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ummary"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<sst xmlns="http://schemas.openxmlformats.org/spreadsheetml/2006/main" count="7391" uniqueCount="7279">
  <si>
    <t xml:space="preserve">question</t>
  </si>
  <si>
    <t xml:space="preserve">context</t>
  </si>
  <si>
    <t xml:space="preserve">generated_answer</t>
  </si>
  <si>
    <t xml:space="preserve">reference_answer</t>
  </si>
  <si>
    <t xml:space="preserve">rouge_score</t>
  </si>
  <si>
    <t xml:space="preserve">cosine_similarity</t>
  </si>
  <si>
    <t xml:space="preserve">bert_score_precision</t>
  </si>
  <si>
    <t xml:space="preserve">bert_score_recall</t>
  </si>
  <si>
    <t xml:space="preserve">bert_score_f1</t>
  </si>
  <si>
    <t xml:space="preserve">final_score</t>
  </si>
  <si>
    <t xml:space="preserve">What are the symptoms of Fecal impaction?</t>
  </si>
  <si>
    <t xml:space="preserve">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Symptoms</t>
  </si>
  <si>
    <t xml:space="preserve">The symptoms of Fecal impaction include abdominal cramping and bloating, leakage of liquid or sudden episodes of watery diarrhea in someone who has chronic (long-term) constipation, rectal bleeding, small, semi-formed stools, straining when trying to pass stools, bladder pressure or loss of bladder control, lower back pain, and rapid heartbeat or lightheadedness from straining to pass stool. Other possible symptoms include bladder pressure or loss of bladder control, lower back pain, and rapid heartbeat or lightheadedness from straining to pass stool.</t>
  </si>
  <si>
    <t xml:space="preserve">The symptoms of fecal impaction include:
- Abdominal cramping and bloating
- Leakage of liquid or sudden episodes of watery diarrhea in someone who has chronic (long-term) constipation
- Rectal bleeding
- Small, semi-formed stools
- Straining when trying to pass stools
- Bladder pressure or loss of bladder control
- Lower back pain
- Rapid heartbeat or lightheadedness from straining to pass stool</t>
  </si>
  <si>
    <t xml:space="preserve">What are the treatment for Fecal impaction?</t>
  </si>
  <si>
    <t xml:space="preserve">Treatment
Treatment for the condition starts with removal of the impacted stool. This is called disimpaction. After that, steps are taken to prevent future fecal impactions. A warm tap water enema is often used to soften and lubricate the stool. You may need more than one enema to help. The mass may have to be broken up by hand. This is called manual removal: A provider will need to insert one or two fingers into the rectum and slowly break up the mass into smaller pieces so that it can come out. This process must be done in small steps to avoid causing injury to the rectum. Suppositories inserted into the rectum may be given between attempts to help clear the stool. Surgery is rarely needed to treat a fecal impaction. An overly widened colon (megacolon) or complete blockage of the bowel may require emergency removal of the impaction. Most people who have had a fecal impaction will need a bowel retraining program. Your provider and a specially trained nurse or therapist will: Take a detailed history of your diet, bowel patterns, laxative use, medicines, and medical problems Examine you carefully. Recommend changes in your diet, how to use laxatives and stool softeners, special exercises, lifestyle changes, and other special techniques to retrain your bowel. Follow you closely to make sure the program works for you.
Outlook (Prognosis)
With treatment, the outcome is good.
Possible Complications
Complications may include: Tear (ulceration) of the rectal tissue Tissue death ( necrosis ) or rectal tissue injury
When to Contact a Medical Professional
Tell your provider if you have chronic diarrhea or fecal incontinence after a long period of constipation. Also tell your provider if you have any of the following symptoms: Abdominal pain and bloating Blood in the stool Sudden constipation with abdominal cramps , and an inability to pass gas or stool. In this case, do not take any laxatives. Call your provider right away. Very thin, pencil-like stools
Alternative Names
Impaction of the bowels; Constipation - impaction; Neurogenic bowel - impaction
Patient Instructions
Constipation - self-care
Images
Digestive system Digestive system organs
References
Iturrino JC, Lembo AJ. Constipation. In: Feldman M, Friedman LS, Brandt LJ, eds. Sleisenger and Fordtran's Gastrointestinal and Liver Disease: Pathophysiology/Diagnosis/Management . 11th ed. Philadelphia, PA: Elsevier; 2021:chap 19. Zainea GC. Management of fecal impaction. In: Fowler GC, ed. Pfenninger and Fowler's Procedures for Primary Care . 4th ed. Philadelphia, PA: Elsevier; 2020:chap 208.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Constipation
--- END OF DOCUMENT: Fecal_impaction_20250315_160206.txt ---
--- START OF DOCUMENT: Familial_hypertriglyceridemia_20250315_160200.txt ---
Source: https://medlineplus.gov/ency/article/000397.htm
Extracted: 2025-03-15 16:02:00
Title
Familial hypertriglyceridemia
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t>
  </si>
  <si>
    <t xml:space="preserve">Treatment for fecal impaction involves the removal of the impacted stool, which is called disimpaction. This is often done using a warm tap water enema to soften and lubricate the stool. Manual removal may be necessary, where a provider inserts one or two fingers into the rectum to break up the mass into smaller pieces. Suppositories may also be given between attempts to help clear the stool. After the impaction is removed, a bowel retraining program is usually necessary to prevent future fecal impactions. This program involves changes in diet, laxative use, exercises, lifestyle changes, and special techniques recommended by a healthcare provider and a specially trained nurse or therapist. Sur</t>
  </si>
  <si>
    <t xml:space="preserve">The treatment for fecal impaction starts with the removal of the impacted stool, a process called disimpaction. Here are the steps involved:
1. **Enema**: A warm tap water enema is often used to soften and lubricate the stool. You might need more than one enema to help.
2. **Manual Removal**: If the enema isn't enough, the mass may need to be broken up by hand. This is called manual removal. A healthcare provider will insert one or two fingers into the rectum and slowly break up the mass into smaller pieces so that it can come out. This must be done carefully to avoid injury.
3. **Suppositories**: These may be given between attempts to help clear the stool.
4. **Surgery**: Surgery is rarely needed, but an overly widened colon (megacolon) or complete blockage of the bowel may require emergency removal of the impaction.
After the impaction is removed, steps are taken to prevent future fecal impactions. Most people will need a bowel retraining program, which may include:
- Dietary changes
- Instructions on how to use laxatives and stool softeners
- Special exercises
- Lifestyle changes
- Other special techniques to retrain the bowel
A healthcare provider and a specially trained nurse or therapist will work with you on this program and follow your progress closely.</t>
  </si>
  <si>
    <t xml:space="preserve">What are the causes of Fecal impaction?</t>
  </si>
  <si>
    <t xml:space="preserve">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
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Alternative Names
Impaction of the bowels; Constipation - impaction; Neurogenic bowel - impaction
Patient Instructions
Constipation - self-care
Images
Digestive system Digestive system organs
References
Iturrino JC, Lembo AJ. Constipation. In: Feldman M, Friedman LS, Brandt LJ, eds. Sleisenger and Fordtran's Gastrointestinal and Liver Disease: Pathophysiology/Diagnosis/Management . 11th ed. Philadelphia, PA: Elsevier; 2021:chap 19. Zainea GC. Management of fecal impaction. In: Fowler GC, ed. Pfenninger and Fowler's Procedures for Primary Care . 4th ed. Philadelphia, PA: Elsevier; 2020:chap 208.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Constipation
--- END OF DOCUMENT: Fecal_impaction_20250315_160206.txt ---
--- START OF DOCUMENT: Familial_hypertriglyceridemia_20250315_160200.txt ---
Source: https://medlineplus.gov/ency/article/000397.htm
Extracted: 2025-03-15 16:02:00
Title
Familial hypertriglyceridemia</t>
  </si>
  <si>
    <t xml:space="preserve">Fecal impaction is often caused by long-term constipation. Risk factors for chronic constipation and fecal impaction include:
1. Lack of physical activity and spending most of the time in a chair or bed.
2. Diseases of the brain or nervous system that damage the nerves that go to the muscles of the intestines.
3. Certain medicines such as anticholinergics, medicines used to treat diarrhea, and narcotic pain medicines like methadone, codeine, and oxycodone.
Sources:
- https://medlineplus.gov/ency/article/000230.ht</t>
  </si>
  <si>
    <t xml:space="preserve">Fecal impaction often occurs in people who have had constipation for a long time. You are at more risk for chronic constipation and fecal impaction if:
- You do not move around much and spend most of your time in a chair or bed.
- You have a disease of the brain or nervous system that damages the nerves that go to the muscles of the intestines.
- Certain medicines slow the passage of stool through the bowels:
  - Anticholinergics, which affect the interaction between nerves and muscles of the bowel
  - Medicines used to treat diarrhea, if they are taken too often
  - Narcotic pain medicine, such as methadone, codeine, and oxycodone</t>
  </si>
  <si>
    <t xml:space="preserve">What are the symptoms of Familial hypertriglyceridemia?</t>
  </si>
  <si>
    <t xml:space="preserve">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</si>
  <si>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 xml:space="preserve">The symptoms of Familial hypertriglyceridemia may not be noticeable in the early years, but when they appear, they may include:
1. Chest pain (angina) or other signs of coronary artery disease may be present at a young age.
2. Cramping of one or both calves when walking.
3. Sores on the toes that do not heal.
4. Sudden stroke-like symptoms, such as trouble speaking, drooping on one side of the face, weakness of an arm or leg, and loss of balance.
5. High cholesterol or triglyceride levels as teenagers.
6. The condition may also</t>
  </si>
  <si>
    <t xml:space="preserve">In the early years, there may be no symptoms of Familial hypertriglyceridemia. When symptoms appear, they may be due to impaired blood flow to parts of the body and include: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
People with this condition may develop high cholesterol or triglyceride levels as teenagers, and the levels remain high throughout life.</t>
  </si>
  <si>
    <t xml:space="preserve">What are the prevention for Familial hypertriglyceridemia?</t>
  </si>
  <si>
    <t xml:space="preserve">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Treatment
The goal of treatment is to control conditions that can raise triglyceride levels. These include obesity , hypothyroidism , and diabetes . Your provider may tell you not to drink alcohol. Certain birth control pills can raise triglyceride levels. Talk to your provider about your risk when deciding whether to take these medicines. Treatment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Images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Triglycerides
--- END OF DOCUMENT: Familial_hypertriglyceridemia_20250315_160200.txt ---
--- START OF DOCUMENT: Spinal_and_epidural_anesthesia_20250315_161530.txt ---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t>
  </si>
  <si>
    <t xml:space="preserve">Prevention for Familial hypertriglyceridemia includes:
1. Early screening of family members for high triglycerides to detect the disease early.
2. Maintaining a healthy diet that avoids excess calories, foods high in saturated fats, and carbohydrates.
3. Controlling conditions that can raise triglyceride levels such as obesity, hypothyroidism, and diabetes.
4. Avoiding alcohol, as it can worsen the condition.
5. Managing weight and keeping diabetes under control, as it helps improve the outcome.</t>
  </si>
  <si>
    <t xml:space="preserve">Screening family members for high triglycerides may detect the disease early.</t>
  </si>
  <si>
    <t xml:space="preserve">What are the treatment for Familial hypertriglyceridemia?</t>
  </si>
  <si>
    <t xml:space="preserve">Treatment
The goal of treatment is to control conditions that can raise triglyceride levels. These include obesity , hypothyroidism , and diabetes . Your provider may tell you not to drink alcohol. Certain birth control pills can raise triglyceride levels. Talk to your provider about your risk when deciding whether to take these medicines. Treatment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Images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Triglycerides
--- END OF DOCUMENT: Familial_hypertriglyceridemia_20250315_160200.txt ---
--- START OF DOCUMENT: Spinal_and_epidural_anesthesia_20250315_161530.txt ---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Treatment
Treatment aims to control the symptoms and blood triglyceride levels with a very low-fat diet. Your provider will likely recommend that you eat no more than 20 grams of fat per day to prevent the symptoms from coming back. Twenty grams of fat is equal to one of the following: Two 8-ounce (240 milliliters) glasses of whole milk 4 teaspoons (9.5 grams) of margarine 4 ounces (113 grams) serving of meat The average American diet has a fat content of up to 45% of total calories. Fat-soluble vitamins A, D, E, and K and mineral supplements are recommended for people who eat a very low-fat diet. You may want to discuss your diet needs with yourÂ provider and a registered dietitian. Pancreatitis that is related to lipoprotein lipase deficiency responds to treatments for that disorder.
Support Groups
These resources can provide more information on familial lipoprotein lipase deficiency: National Organization for Rare Disorders -- rarediseases.org/rare-diseases/familial-lipoprotein-lipase-deficiency NIH Genetics Home Reference -- ghr.nlm.nih.gov/condition/familial-lipoprotein-lipase-deficiency
Outlook (Prognosis)
PeopleÂ with this condition who follow a very low-fat diet can live into adulthood.
Possible Complications
Pancreatitis and recurrent episodes of abdominal pain may develop. Xanthomas are not usually painful unless they are rubbed a lot.
When to Contact a Medical Professional
Contact your provider for screening if someone in your family has lipoprotein lipase deficiency. Genetic counseling is recommended for anyone with a family history of this disease.
Prevention
There is no known prevention for this rare, inherited disorder. Awareness of risks may allow early detection. Following a very low-fat diet can improve the symptoms of this disease.
Alternative Names
Type I hyperlipoproteinemia; Familial chylomicronemia;Â Familial LPL deficiency
Images
Coronary artery disease</t>
  </si>
  <si>
    <t xml:space="preserve">The treatment for Familial hypertriglyceridemia involves controlling the symptoms and blood triglyceride levels with a very low-fat diet. The recommended daily fat intake is no more than 20 grams, which is equivalent to two 8-ounce glasses of whole milk, four teaspoons of margarine, or four ounces of meat. A very low-fat diet may require supplementation of fat-soluble vitamins and minerals. Pancreatitis, if related to lipoprotein lipase deficiency, can respond to treatments for that disorder. If triglyceride levels remain high despite diet changes, medication such as nicotinic</t>
  </si>
  <si>
    <t xml:space="preserve">The treatment for Familial hypertriglyceridemia involves several steps:
1. **Controlling underlying conditions**: Managing conditions like obesity, hypothyroidism, and diabetes that can raise triglyceride levels.
2. **Diet changes**: Avoiding excess calories and foods high in saturated fats and carbohydrates.
3. **Avoiding alcohol**: Your provider may advise you not to drink alcohol.
4. **Medication**: If your triglyceride levels remain high even after diet changes, your provider may prescribe medicines like nicotinic acid, gemfibrozil, or fenofibrate.
5. **Avoiding certain birth control pills**: Some birth control pills can raise triglyceride levels, so discuss your risk with your provider.
**Medical terms explained**:
- **Triglycerides**: A type of fat found in your blood.
- **Hypothyroidism**: A condition where the thyroid gland does not produce enough hormones.
- **Diabetes**: A disease that causes high blood sugar levels.
- **Saturated fats**: Fats that are solid at room temperature, like butter and animal fats.</t>
  </si>
  <si>
    <t xml:space="preserve">What are the causes of Familial hypertriglyceridemia?</t>
  </si>
  <si>
    <t xml:space="preserve">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</si>
  <si>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 xml:space="preserve">The causes of Familial hypertriglyceridemia are most likely due to genetic variants combined with environmental factors. This condition tends to cluster in families and is influenced by factors such as sex, age, hormone use, and dietary factors. People with this condition also have high levels of very low density lipoprotein (VLDL). Obesity, hyperglycemia (high blood glucose levels), and high levels of insulin are often present as well. Alcohol, a diet high in carbohydrates, and estrogen use can make the condition worse. A family history of hypertriglyceridemia or heart disease before age 50 increases the likelihood of</t>
  </si>
  <si>
    <t xml:space="preserve">Familial hypertriglyceridemia is most likely caused by a combination of genetic variants and environmental factors. This means it tends to run in families. The severity of the condition can vary based on factors like sex, age, hormone use, and diet. People with this condition have high levels of very low density lipoprotein (VLDL) and often have low levels of LDL cholesterol and HDL cholesterol. Obesity, high blood glucose levels (hyperglycemia), and high insulin levels can also contribute to higher triglyceride levels. Factors like alcohol, a diet high in carbohydrates, and estrogen use can make the condition worse. Having a family history of hypertriglyceridemia or heart disease before age 50 increases the likelihood of having this condition.</t>
  </si>
  <si>
    <t xml:space="preserve">What are the symptoms of Retinal detachment?</t>
  </si>
  <si>
    <t xml:space="preserve">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Outlook (Prognosis)
Most of the time, the retina can be reattached with one operation. However, some people will need several surgeries. More than 9 out of 10 detachments can be repaired. Failure to repair the retina always results in loss of vision to some degree. When a detachment occurs, the photoreceptors (rods and cones) start to degenerate. The sooner the detachment is repaired, the sooner the retina will begin to recover. However, once the retina has detached, its rods and cones that detect light (the photoreceptors) may never recover completely. After surgery, the quality of vision depends on where the detachment occurred, and the cause: If the central area of vision (macula) was not involved, vision will usually be very good. If the macula was involved for less than 1 week, vision will usually be improved, but not to 20/20 (normal). If the macula was detached for a long time, some vision will return, but it will be very impaired. Often, it will be less than 20/200, the limit for legal blindness.
Alternative Names
Scleral buckling; Vitrectomy; Pneumatic retinopexy; Laser retinopexy; Rhegmatogenous retinal detachment repair
Images
Detached retina Retinal detachment repair  - series
--- START OF DOCUMENT: Retinal_detachment_20250315_161348.txt ---
Source: https://medlineplus.gov/ency/article/001027.htm
Extracted: 2025-03-15 16:13:48
Title
Retinal detachment
Causes
The retina is the clear tissue that lines the inside of the back of the eye. Light rays that enter the eye are focused by the cornea and lens into images that are formed on the retina. The most common type of retinal detachment is often due to a tear or hole in the retina. This type of detachment is called a rhegmatogenous retinal detachment. Eye fluid may leak through this opening. This causes the retina to separate from the underlying tissues, much like a bubble under wallpaper. This is most often caused by a condition called posterior vitreous detachment. It can also be caused by trauma and severe nearsightedness. A family history of retinal detachment also increases your risk. Another type of retinal detachment is called tractional detachment. This type occurs in people who have uncontrolled diabetes, had retinal surgery before, or have long-term (chronic) inflammation. When the retina becomes detached, bleeding from nearby blood vessels can cloud the inside of the eye so that you may not see clearly or at all. Central vision becomes severely affected if the macula becomes detached. The macula is the part of the retina responsible for sharp, detailed vision.
Symptoms
Symptoms of detached retina can include: Bright flashes of light, especially in peripheral vision. Blurred vision . New floaters in the eye that appear suddenly. Shadowing or decreased peripheral vision that seems like a curtain or shade across your vision. There is usually no pain in or around the eye.</t>
  </si>
  <si>
    <t xml:space="preserve">The symptoms of retinal detachment include:
1. Bright flashes of light, especially in peripheral vision.
2. Blurred vision.
3. New floaters in the eye that appear suddenly.
4. Shadowing or decreased peripheral vision that seems like a curtain or shade across your vision. There is usually no pain in or around the eye.</t>
  </si>
  <si>
    <t xml:space="preserve">Symptoms of a detached retina can include:
- Bright flashes of light, especially in peripheral (side) vision.
- Blurred vision.
- New floaters in the eye that appear suddenly. Floaters are small specks or strings that move through your field of vision.
- Shadowing or decreased peripheral vision that seems like a curtain or shade across your vision.
- Usually, there is no pain in or around the eye.</t>
  </si>
  <si>
    <t xml:space="preserve">What are the prevention for Retinal detachment?</t>
  </si>
  <si>
    <t xml:space="preserve">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
Outlook (Prognosis)
Most of the time, the retina can be reattached with one operation. However, some people will need several surgeries. More than 9 out of 10 detachments can be repaired. Failure to repair the retina always results in loss of vision to some degree. When a detachment occurs, the photoreceptors (rods and cones) start to degenerate. The sooner the detachment is repaired, the sooner the retina will begin to recover. However, once the retina has detached, its rods and cones that detect light (the photoreceptors) may never recover completely. After surgery, the quality of vision depends on where the detachment occurred, and the cause: If the central area of vision (macula) was not involved, vision will usually be very good. If the macula was involved for less than 1 week, vision will usually be improved, but not to 20/20 (normal). If the macula was detached for a long time, some vision will return, but it will be very impaired. Often, it will be less than 20/200, the limit for legal blindness.
Alternative Names
Scleral buckling; Vitrectomy; Pneumatic retinopexy; Laser retinopexy; Rhegmatogenous retinal detachment repair
Images
Detached retina Retinal detachment repair  - series</t>
  </si>
  <si>
    <t xml:space="preserve">The prevention for Retinal detachment includes:
1. Using protective eye wear to prevent eye trauma, especially when playing racquet sports.
2. Controlling your blood sugar carefully if you have diabetes.
3. Seeing your eye care professional once a year. You may need more frequent visits if you have risk factors for retinal detachment.
4. Being alert to symptoms of new flashes of light and floaters.
(References: AAO PPP Retina/Vitreous Committee, Hoskins Center for Quality Eye Care. American Academy of Ophthalmology website. Preferred Practice Pattern Guidelines. Posterior vitreous detachment, retinal breaks, and lattice</t>
  </si>
  <si>
    <t xml:space="preserve">To prevent retinal detachment, you should:
1. **Wear protective eye gear**: This is especially important when playing racquet sports or doing activities that could cause eye trauma.
2. **Control your blood sugar**: If you have diabetes, managing your blood sugar levels carefully can help.
3. **Have regular eye check-ups**: See your eye care professional once a year, or more frequently if you have risk factors for retinal detachment.
4. **Be aware of symptoms**: Pay attention to any new flashes of light or floaters in your vision.</t>
  </si>
  <si>
    <t xml:space="preserve">What are the treatment for Retinal detachment?</t>
  </si>
  <si>
    <t xml:space="preserve">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
Alternative Names
Scleral buckling; Vitrectomy; Pneumatic retinopexy; Laser retinopexy; Rhegmatogenous retinal detachment repair
Images
Detached retina Retinal detachment repair  - series
References
Cioffi GA, Liebmann JM. Diseases of the visual system. In: Goldman L, Schafer AI, eds. Goldman-Cecil Medicine . 26th ed. Philadelphia, PA: Elsevier; 2020:chap 395. Guluma K, Lee JE. Ophthalmology. In: Walls RM, ed. Rosen's Emergency Medicine: Concepts and Clinical Practice . 10th ed. Philadelphia, PA: Elsevier; 2023:chap 57. Sothivannan A, Eshtiaghi A, Dhoot AS, et al. Impact of the time to surgery on visual outcomes for rhegmatogenous retinal detachment repair: a meta-analysis. Am J Ophthalmol . 2022;244:19-29. PMID: 35932819 pubmed.ncbi.nlm.nih.gov/35932819/ . Todorich B, Faia LJ, Williams GA. Scleral buckling surgery. In: Yanoff M, Duker JS, eds. Ophthalmology . 6th ed. Philadelphia, PA: Elsevier; 2023:chap 6.9. Wickham L, Aylward GW. Optimal procedures for retinal detachment repair. In: Sadda SVR, Sarraf D, Freund KB, et al, eds. Ryan's Retina . 7th ed. Philadelphia, PA: Elsevier; 2023:chap 108.
Review Date 8/22/2022
Updated by: Franklin W. Lusby, MD, Ophthalmologist, Lusby Vision Institute, La Jolla, CA. Also reviewed by David C. Dugdale, MD, Medical Director, Brenda Conaway, Editorial Director, and the A.D.A.M. Editorial team.
Related MedlinePlus Health Topics
Retinal Detachment
--- END OF DOCUMENT: Retinal_detachment_repair_20250315_161348.txt ---
--- START OF DOCUMENT: Diaper_rash_20250315_160026.txt ---
Source: https://medlineplus.gov/ency/article/000964.htm
Extracted: 2025-03-15 16:00:26
Title
Diaper rash</t>
  </si>
  <si>
    <t xml:space="preserve">The provided context does not contain information about the treatment for Retinal detachment. However, based on the related topic in the context, I can provide information about the treatment for Diaper rash, which might help reduce confusion:
Title: Diaper rash
Description: Diaper rash is a common skin irritation that affects infants and toddlers. The following treatments can help alleviate diaper rash:
1. Keep the skin clean and dry: Change diapers frequently and clean the area gently with warm water.
2. Apply a thick layer of zinc oxide or petroleum jelly: These substances create a barrier between the skin and the diaper, preventing moisture and</t>
  </si>
  <si>
    <t xml:space="preserve">Based on the provided context, the treatments for retinal detachment include:
1. **Laser Procedure (Laser Retinopexy)**: If holes or tears in the retina are found before the retina detaches, the eye doctor can close the holes using a laser. This is usually done in the eye doctor's office.
2. **Pneumatic Retinopexy (Gas Bubble Placement)**: If the retina has just started to detach, a gas bubble is injected into the eye. The patient is then positioned so the gas bubble floats up against the hole in the retina and pushes it back into place. A laser is used to permanently seal the hole.
3. **Scleral Buckling**: This procedure indents the wall of the eye inward so that it meets the hole in the retina. It can be done using local or general anesthesia.
4. **Vitrectomy**: This procedure uses very small devices inside the eye to release tension on the retina, allowing it to move back into its proper position. It is usually done with local anesthesia.
In complex cases, both scleral buckling and vitrectomy may be done at the same time. Most retinal detachment repair operations are urgent.</t>
  </si>
  <si>
    <t xml:space="preserve">What are the causes of Retinal detachment?</t>
  </si>
  <si>
    <t xml:space="preserve">--- START OF DOCUMENT: Retinal_detachment_20250315_161348.txt ---
Source: https://medlineplus.gov/ency/article/001027.htm
Extracted: 2025-03-15 16:13:48
Title
Retinal detachment
Causes
The retina is the clear tissue that lines the inside of the back of the eye. Light rays that enter the eye are focused by the cornea and lens into images that are formed on the retina. The most common type of retinal detachment is often due to a tear or hole in the retina. This type of detachment is called a rhegmatogenous retinal detachment. Eye fluid may leak through this opening. This causes the retina to separate from the underlying tissues, much like a bubble under wallpaper. This is most often caused by a condition called posterior vitreous detachment. It can also be caused by trauma and severe nearsightedness. A family history of retinal detachment also increases your risk. Another type of retinal detachment is called tractional detachment. This type occurs in people who have uncontrolled diabetes, had retinal surgery before, or have long-term (chronic) inflammation. When the retina becomes detached, bleeding from nearby blood vessels can cloud the inside of the eye so that you may not see clearly or at all. Central vision becomes severely affected if the macula becomes detached. The macula is the part of the retina responsible for sharp, detailed vision.
Symptoms
Symptoms of detached retina can include: Bright flashes of light, especially in peripheral vision. Blurred vision . New floaters in the eye that appear suddenly. Shadowing or decreased peripheral vision that seems like a curtain or shade across your vision. There is usually no pain in or around the eye.
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t>
  </si>
  <si>
    <t xml:space="preserve">The causes of Retinal detachment, as stated in the provided context, are primarily due to a tear or hole in the retina, which is often caused by a condition called posterior vitreous detachment. This can also be caused by trauma and severe nearsightedness. Additionally, a family history of retinal detachment increases the risk. Another type of retinal detachment is called tractional detachment, which occurs in people who have uncontrolled diabetes, had retinal surgery before, or have long-term (chronic) inflammation.</t>
  </si>
  <si>
    <t xml:space="preserve">The most common type of retinal detachment is often due to a tear or hole in the retina, which is called a rhegmatogenous retinal detachment. This can be caused by:
1. **Posterior Vitreous Detachment**: A condition where the gel-like substance in the eye pulls away from the retina, which can cause a tear.
2. **Trauma**: A severe injury to the eye.
3. **Severe Nearsightedness**: Being very nearsighted can also increase the risk.
4. **Family History**: A family history of retinal detachment increases your risk.
Another type, called tractional detachment, occurs in people who have:
1. **Uncontrolled Diabetes**
2. **Previous Retinal Surgery**
3. **Chronic Inflammation**
In simple terms, retinal detachment happens when the retina, the light-sensitive layer at the back of the eye, pulls away from its normal position. This can lead to vision loss if not treated promptly.</t>
  </si>
  <si>
    <t xml:space="preserve">What are the symptoms of Acoustic trauma?</t>
  </si>
  <si>
    <t xml:space="preserve">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Title
Acoustic neuroma
Causes
Acoustic neuromas have been linked with the genetic disorder neurofibromatosis type 2 (NF2). Acoustic neuromas are uncommon.
Symptoms
The symptoms vary, based on the size and location of the tumor. Because the tumor grows so slowly, symptoms most often start after age 30. Common symptoms include: Abnormal feeling of movement ( vertigo ) Hearing loss in the affected ear that makes it hard to hear conversations Ringing ( tinnitus ) in the affected ear Less common symptoms include: Difficulty understanding speech Dizziness Headache Loss of balance Numbness in the face orÂ one ear Pain in the face or one ear Weakness of the face or facial asymmetry
Exams and Tests
The health care provider may suspect an acoustic neuroma based on your medical history, an exam of your nervous system, or tests. Often, the physical exam is normal when the tumor is diagnosed. Sometimes, the following signs may be present: Decreased feeling on one side of the face Drooping on one side of the face Unsteady walk The most useful test to identify an acoustic neuroma is an MRI of the brain . Other tests to diagnose the tumor and tell it apart from other causes of dizziness or vertigo include: Hearing test Test of equilibrium and balance ( electronystagmography ) Test of hearing and brainstem function (brainstem auditory evoked response)</t>
  </si>
  <si>
    <t xml:space="preserve">Symptoms of Acoustic trauma include: Partial hearing loss that most often involves repeated long-term exposures to loud or high-pitched sounds. The hearing loss may slowly get worse. Noises, ringing in the ear (tinnitus) can also occur.</t>
  </si>
  <si>
    <t xml:space="preserve">The symptoms of acoustic trauma include:
- Partial hearing loss that often involves repeated long-term exposures to loud or high-pitched sounds. This hearing loss may slowly get worse.
- Noises or ringing in the ear (tinnitus).</t>
  </si>
  <si>
    <t xml:space="preserve">What are the prevention for Acoustic trauma?</t>
  </si>
  <si>
    <t xml:space="preserve">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 START OF DOCUMENT: Occupational_hearing_loss_20250315_160750.txt ---
Source: https://medlineplus.gov/ency/article/001048.htm
Extracted: 2025-03-15 16:07:50
Title
Occupational hearing loss
Causes
Over time, repeated exposure to loud noise or music can cause hearing loss. Watch this video about: Hearing and the cochlea Sounds above 80 decibels (dB, a measurement of the loudness or strength of sound vibration) may cause vibrations intense enough to damage the inner ear. This is more likely to happen if the sound continues for a long time. Examples of sound intensity are: 90 dB -- a large truck 5 yards (4.5 meters) away (motorcycles, snowmobiles, and similar engines range from 85 to 90 dB) 100 dB -- some rock concerts 120 dB -- a jackhammer about 3 feet (1 meter) away 130 dB -- a jet engine from 100 feet (30 meters) away A general rule of thumb is that if you need to shout to be heard, the sound is in the range that can damage hearing. Some jobs carry a high risk for hearing loss , such as: Airline ground maintenance Construction Farming Jobs involving loud music or machinery Military jobs that involve combat, aircraft noise, or other posts with loud noises In the United States, laws regulate the maximum job noise exposure that it is allowed. Both the length of exposure and decibel level are considered. If the sound is at or greater than the maximum levels recommended, you need to take steps to protect your hearing.
Symptoms
The main symptom is partial or complete hearing loss. The hearing loss will likely get worse over time with continued exposure. Noise in the ear ( tinnitus ) may accompany hearing loss.
Exams and Tests
A physical exam will not show any specific changes in most cases. Tests that may be done include: Audiology/audiometry CT scan of the head MRI of the brain</t>
  </si>
  <si>
    <t xml:space="preserve">To prevent acoustic trauma, take the following steps:
1. Wear protective ear plugs or earmuffs to prevent hearing damage from loud equipment.
2. Be aware of risks to your hearing from activities such as shooting guns, using chain saws, or driving motorcycles and snowmobiles.
3. DO NOT listen to loud music for long periods of time.
Sources:
Arts HA, Adams ME. Sensorineural hearing loss in adults. In: Flint PW, Francis HW, Haughey BH, et al, eds. Cummings Otolaryngology: Head and Neck Surgery . 7th ed. Philadelphia, PA:</t>
  </si>
  <si>
    <t xml:space="preserve">To help prevent acoustic trauma, you should:
- **Wear protective earplugs or earmuffs** to shield your ears from loud equipment and noises.
- **Be aware of risks** to your hearing from activities such as shooting guns, using chain saws, or driving motorcycles and snowmobiles.
- **Avoid listening to loud music** for long periods of time.</t>
  </si>
  <si>
    <t xml:space="preserve">What are the treatment for Acoustic trauma?</t>
  </si>
  <si>
    <t xml:space="preserve">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Treatment
Treatment depends on the size and location of the tumor, your age, and your overall health. You and your provider must decide whether to watch the tumor without treatment, use radiation treatment to stop it from growing, or try to remove it. Many acoustic neuromas are small and grow very slowly. Small tumors with few or no symptoms may be watched for changes, especially in older people. Regular MRI scans will be done. If not treated, some acoustic neuromas can: Damage the nerves involved in hearing and balance Place pressure on nearby brain tissue Harm the nerves responsible for movement and feeling in the face Lead to a buildup of fluid ( hydrocephalus ) in the brain (with very large tumors) Removing an acoustic neuroma is more commonly done for: Larger tumors Tumors that are causing symptoms Tumors that are growing quickly Tumors that are pressing on the brain Surgery or a type of radiation treatment is done to remove the tumor and prevent other nerve damage. Depending on the type of surgery performed, hearing can sometimes be preserved. The surgical technique to remove an acoustic neuroma is called microsurgery. A special microscope and small, precise instruments are used. This technique offers a higher chance of cure. Stereotactic radiosurgery focuses high-powered x-rays on a small area. It is a form of radiation therapy, not a surgical procedure. It may be used to slow down or stop the growth of tumors that are hard to remove with surgery. It may also be done to treat people who are unable to have surgery, such as older adults or people who are very sick. Removing an acoustic neuroma can damage the acoustic or other nerves. This may cause loss of hearing or weakness in the face muscles. This damage is more likely to occur when the tumor is large.
Related MedlinePlus Health Topics
Ear Disorders
--- END OF DOCUMENT: Ear_wax_20250315_160112.txt ---
--- START OF DOCUMENT: Spinal_cord_trauma_20250315_161531.txt ---
Source: https://medlineplus.gov/ency/article/001066.htm
Extracted: 2025-03-15 16:15:31
Title
Spinal cord trauma</t>
  </si>
  <si>
    <t xml:space="preserve">The provided context does not detail the treatment for acoustic trauma specifically. However, it does mention that if symptoms of acoustic trauma occur, such as hearing loss or worsening of hearing, one should contact a medical professional. The references provided suggest that more detailed information can be found in medical textbooks, such as "Cummings Otolaryngology: Head and Neck Surgery" by P.W. Flint et al. The specific treatment for acoustic trauma would likely depend on the severity and cause of the trauma, and should be discussed with a healthcare provider.</t>
  </si>
  <si>
    <t xml:space="preserve">The treatment for acoustic trauma focuses on protecting the ear from further damage, as the hearing loss may not be treatable. Here are the possible treatments:
1. **Eardrum repair**: If the eardrum is damaged, it may need to be repaired.
2. **Hearing aid**: This can help you communicate better.
3. **Coping skills**: Learning skills like lip reading can also help.
4. **Steroid medicine**: In some cases, your provider may prescribe steroids to help improve some of the hearing.
The main goal is to prevent the hearing loss from getting worse, so it's important to wear ear protection when around loud sounds.</t>
  </si>
  <si>
    <t xml:space="preserve">What are the causes of Acoustic trauma?</t>
  </si>
  <si>
    <t xml:space="preserve">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t>
  </si>
  <si>
    <t xml:space="preserve">Acoustic trauma is caused by exposure to loud noises, explosions near the ear, firing a gun near the ear, long-term exposure to loud noises (such as loud music or machinery), and any very loud noise near the ear.</t>
  </si>
  <si>
    <t xml:space="preserve">Acoustic trauma is caused by damage to the hearing mechanisms within the inner ear due to:
- Explosion near the ear
- Firing a gun near the ear
- Long-term exposure to loud noises, such as loud music or machinery
- Any very loud noise near the ear</t>
  </si>
  <si>
    <t xml:space="preserve">What are the symptoms of Ebola virus disease?</t>
  </si>
  <si>
    <t xml:space="preserve">Symptoms
The time between exposure and when symptoms occur (incubation period) is 2 to 21 days. On average, symptoms develop in 8 to 10 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Symptoms
Symptoms</t>
  </si>
  <si>
    <t xml:space="preserve">The symptoms of Ebola virus disease include:
1. Fever greater than or equal to 100.4°F (38.0°C)
2. Severe headache
3. Sore throat
4. Joint pain
5. Muscle pain
6. Weakness
7. Fatigue
8. Loss of appetite
9. Rash
10. Abdominal (stomach) pain
11. Diarrhea
12. Vomiting
13. Red eyes
14. Hiccups
15. Bleeding from the mouth and rectum (late symptoms)
16. Bleeding</t>
  </si>
  <si>
    <t xml:space="preserve">Early symptoms of Ebola include:
- Fever of 100.4Â°F (38.0Â°C) or higher
- Severe headache
- Sore throat
- Joint and muscle pain
- Weakness
- Fatigue
- Loss of appetite
- Rash
- Stomach pain
- Diarrhea
- Vomiting
- Red eyes
- Hiccups
Late symptoms include:
- Bleeding from the mouth, rectum, eyes, ears, and nose
- Organ failure</t>
  </si>
  <si>
    <t xml:space="preserve">What are the treatment for Ebola virus disease?</t>
  </si>
  <si>
    <t xml:space="preserve">Symptoms
The time between exposure and when symptoms occur (incubation period) is 2 to 21 days. On average, symptoms develop in 8 to 10 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fever; Ebola
Images
Ebola virus Antibodies
Alternative Names
Ebola hemorrhagic fever; Ebola virus infection; Viral hemorrhagic fever; Ebola
Images
Ebola virus Antibodies
References
Centers for Disease Control and Prevention website. Ebola disease. www.cdc.gov/vhf/ebola . Updated September 21, 2023. Accessed March 13, 2024. Geisbert TW. Marburg and Ebola virus hemorrhagic fevers. In: Bennett JE, Dolin R, Blaser MJ, eds. Mandell, Douglas, and Bennett's Principles and Practice of Infectious Diseases . 9th ed. Philadelphia, PA: Elsevier; 2020:chap 164. World Health Organization website. Ebola virus disease. www.who.int/health-topics/ebola#tab=tab_1 . Accessed March 13, 2024.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Ebola
--- END OF DOCUMENT: Ebola_virus_disease_20250315_160115.txt ---
--- START OF DOCUMENT: Sick_sinus_syndrome_20250315_161457.txt ---
Source: https://medlineplus.gov/ency/article/000161.htm
Extracted: 2025-03-15 16:14:57
Title
Sick sinus syndrome</t>
  </si>
  <si>
    <t xml:space="preserve">The treatment for Ebola virus disease is supportive rather than curative. People with Ebola must be treated in a hospital, where they can be isolated to prevent the spread of the disease. Healthcare providers will treat the symptoms of the disease, which may include giving fluids intravenously (IV), providing oxygen, managing blood pressure, treating other infections, and blood transfusions. However, there is no known cure for Ebola, and experimental treatments have not been fully tested. Survival depends on how a person's immune system responds to the virus and the quality of medical care they receive. People who survive Ebola are immune from the virus for 10 years or more and cannot spread it</t>
  </si>
  <si>
    <t xml:space="preserve">The treatment for Ebola virus disease is mainly supportive, meaning it focuses on managing symptoms and helping the body fight the infection. There is no known cure for Ebola. Treatment typically includes:
- **Fluids given through a vein (IV)**: To keep the patient hydrated.
- **Oxygen**: To help with breathing.
- **Blood pressure management**: To maintain stable blood pressure.
- **Treatment for other infections**: To prevent or manage additional infections.
- **Blood transfusions**: To replace lost blood or blood components.
People with Ebola must be treated in a hospital where they can be isolated to prevent the spread of the disease. Survival depends on how well a person's immune system responds to the virus and the quality of medical care they receive. Those who survive Ebola are immune from the virus for 10 years or more and can no longer spread it, but men who survive can carry the virus in their sperm for up to 3 months and should use protection during sex until their semen tests negative for the virus.</t>
  </si>
  <si>
    <t xml:space="preserve">What are the causes of Ebola virus disease?</t>
  </si>
  <si>
    <t xml:space="preserve">Source: https://medlineplus.gov/ency/article/001339.htm
Extracted: 2025-03-15 16:01:15
Title
Ebola virus disease
Causes
WHERE EBOLA OCCURS Ebola was discovered in 1976 near the Ebola River in the Democratic Republic of the Congo. Since then, several small outbreaks have occurred in Africa. The 2014 outbreak was the largest. The countries most affected in this outbreak included: Equitorial Guinea Liberia Sierra Leone Ebola has been previously reported in: Nigeria Senegal Spain United States Mali United Kingdom Italy For the latest information on Ebola worldwide, visit the World Health Organization website at www.who.int/health-topics/ebola#tab=tab_1 . HOW EBOLA CAN SPREAD Ebola does not spread as easily as more common illnesses such as colds, the flu, or measles. There is no evidence that the virus that causes Ebola is spread through the air or water. A person who has Ebola can't spread the disease until symptoms appear. Ebola can only spread between humans by direct contact with infected body fluids including but not limited to urine, saliva, sweat, feces, vomit, breast milk, and semen. The virus can enter the body through a break in the skin or through mucous membranes, including the eyes, nose, and mouth. Ebola can also spread by contact with any surfaces, objects, or materials that have been in contact with body fluids from a sick person, such as: Bedclothes and bedding Clothing Bandages Needles and syringes Medical equipment In Africa, Ebola may also be spread by: Handling infected wild animals hunted for food (bushmeat) Contact with blood or body fluids of infected animals Contact with infected bats Ebola does not spread through: Air Water Food Insects (mosquitoes) Health care workers and people caring for sick relatives are at high risk for developing Ebola because they are more likely to come in to direct contact with body fluids. The proper use of personal protective equipment personal protective equipment (PPE) greatly reduces this risk.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fever; Ebola
Images
Ebola virus Antibodies
Alternative Names
Ebola hemorrhagic fever; Ebola virus infection; Viral hemorrhagic fever; Ebola
Images
Ebola virus Antibodies
References
Centers for Disease Control and Prevention website. Ebola disease. www.cdc.gov/vhf/ebola . Updated September 21, 2023. Accessed March 13, 2024. Geisbert TW. Marburg and Ebola virus hemorrhagic fevers. In: Bennett JE, Dolin R, Blaser MJ, eds. Mandell, Douglas, and Bennett's Principles and Practice of Infectious Diseases . 9th ed. Philadelphia, PA: Elsevier; 2020:chap 164. World Health Organization website. Ebola virus disease. www.who.int/health-topics/ebola#tab=tab_1 . Accessed March 13, 2024.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Ebola
--- END OF DOCUMENT: Ebola_virus_disease_20250315_160115.txt ---
--- START OF DOCUMENT: Sick_sinus_syndrome_20250315_161457.txt ---
Source: https://medlineplus.gov/ency/article/000161.htm
Extracted: 2025-03-15 16:14:57
Title
Sick sinus syndrome</t>
  </si>
  <si>
    <t xml:space="preserve">Ebola virus disease is caused by the Ebola virus, which was first discovered near the Ebola River in the Democratic Republic of the Congo in 1976. This virus can spread between humans by direct contact with infected body fluids, such as urine, saliva, sweat, feces, vomit, breast milk, and semen. It can also spread by contact with surfaces, objects, or materials that have been in contact with body fluids from a sick person. In Africa, Ebola may also be spread by handling infected wild animals hunted for food or contact with infected bats. It does not spread through air, water, food, insects (like mosquitoes),</t>
  </si>
  <si>
    <t xml:space="preserve">Ebola virus disease is caused by a virus that was first discovered in 1976 near the Ebola River in the Democratic Republic of the Congo. It spreads between humans through direct contact with infected body fluids, such as urine, saliva, sweat, feces, vomit, breast milk, and semen. The virus enters the body through breaks in the skin or mucous membranes like the eyes, nose, and mouth. It can also spread by contact with surfaces, objects, or materials contaminated with body fluids from a sick person, or by handling infected wild animals or their meat. Ebola does not spread through air, water, food, or insects like mosquitoes.</t>
  </si>
  <si>
    <t xml:space="preserve">What are the causes of Sick sinus syndrome?</t>
  </si>
  <si>
    <t xml:space="preserve">--- START OF DOCUMENT: Sick_sinus_syndrome_20250315_161457.txt ---
Source: https://medlineplus.gov/ency/article/000161.htm
Extracted: 2025-03-15 16:14:57
Title
Sick sinus syndrome
Causes
Sick sinus syndrome most often occurs in people older than age 50. It is often due to scar-like damage to electrical pathways in the heart muscle tissue. In children, heart surgery on the upper chambers is a common cause of sick sinus syndrome. Coronary heart disease , high blood pressure, and aortic and mitral valve diseases may occur with sick sinus syndrome. However, these diseases may have nothing to do with the syndrome. Sick sinus syndrome is uncommon, but not rare. It is the most common reason people need to have an artificial pacemaker implanted. Sinus bradycardia occurs more often than the other types of the condition. Tachycardias (rapid heart rhythms) that start in the upper chambers of the heart may be part of the syndrome. These include atrial fibrillation, atrial flutter, and atrial tachycardia. A period of fast heart rates is often followed by very slow heart rates. When there are periods of both slow and fast heart rates (rhythms) the condition often will be called tachy-brady syndrome. Some medicines can make abnormal heart rhythms worse, especially when doses are high. These include digitalis, calcium channel blockers, beta-blockers, and antiarrhythmics.
Symptoms
Most of the time, there are no symptoms. Symptoms that do occur may mimic those of other disorders. Symptoms may include: Chest pain or angina Confusion or other changes in mental status Fainting or near-fainting Fatigue Dizziness or lightheadedness Sensation of feeling the heart beat ( palpitations ) Shortness of breath , possibly only with physical activity like walking
--- START OF DOCUMENT: Sinusitis_20250315_161503.txt ---
Source: https://medlineplus.gov/ency/article/000647.htm
Extracted: 2025-03-15 16:15:03
Title
Sinusitis
Causes
The sinuses are air-filled spaces in the skull. They are located behind the forehead, nasal bones, cheeks, and eyes. Most of the time, mucus is able to drain out and air is able to flow through the sinuses. When the sinus openings become blocked or too much mucus builds up, bacteria and other germs can grow more easily. Sinusitis can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Symptoms
The symptoms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t>
  </si>
  <si>
    <t xml:space="preserve">Sick sinus syndrome most often occurs in people older than age 50 and is often due to scar-like damage to electrical pathways in the heart muscle tissue. In children, heart surgery on the upper chambers is a common cause of sick sinus syndrome. Other possible causes may include coronary heart disease, high blood pressure, and aortic and mitral valve diseases, although these diseases may not necessarily be related to the syndrome. Sick sinus syndrome is uncommon, but not rare, and is the most common reason people need to have an artificial pacemaker implanted. Other causes can be medicines such as digitalis, calcium channel blockers, beta-blockers, and antiarrhythmics</t>
  </si>
  <si>
    <t xml:space="preserve">Sick sinus syndrome is most often caused by scar-like damage to electrical pathways in the heart muscle tissue. In children, heart surgery on the upper chambers is a common cause. Other conditions like coronary heart disease, high blood pressure, and aortic and mitral valve diseases may occur with sick sinus syndrome, but they might not be directly related to it. Certain medicines, such as digitalis, calcium channel blockers, beta-blockers, and antiarrhythmics, can make abnormal heart rhythms worse, especially at high doses.</t>
  </si>
  <si>
    <t xml:space="preserve">What are the symptoms of Hearing or speech impairment - resources?</t>
  </si>
  <si>
    <t xml:space="preserve">---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Outlook (Prognosis)
The outlook depends on the cause of the disorder. Speech can often be improved with speech therapy. Early treatment is likely to have better results.
Possible Complications
Speech disorders may lead to challenges with social interactions due to difficulty communicating.
When to Contact a Medical Professional
Contact your provider if: Your child's speech is not developing according to normal milestones. You think your child is in a high-risk group. Your child is showing signs of a speech disorder.
Prevention
Hearing loss is a risk factor for speech disorders. At-risk infants should be referred to an audiologist for a hearing test. Hearing and speech therapy can then be started, if necessary. As young children begin to speak, some disfluency is common, and most of the time, it goes away without treatment. If you place too much attention on the disfluency, a stuttering pattern may develop.
Alternative Names
Articulation deficiency; Articulation disorder; Phonological disorder; Voice disorders; Vocal disorders; Disfluency; Communication disorder - speech disorder; Speech disorder - stuttering; Cluttering; Stammering; Childhood onset fluency disorder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</si>
  <si>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 xml:space="preserve">The symptoms of hearing loss may include:
1. Certain sounds seem overly loud in one ear
2. Difficulty following conversations when two or more people are talking
3. Difficulty hearing in noisy areas
4. Trouble telling high-pitched sounds (such as "s" or "th") from one another
5. Less trouble hearing men's voices than women's voices
6. Hearing voices as mumbled or slurred
7. Feeling of being off-balance or dizzy (more common with Ménière disease and acoustic neuroma)
8. Feeling of pressure in the ear (usually due to fluid behind the eardrum)</t>
  </si>
  <si>
    <t xml:space="preserve">Based on the provided context, here are the symptoms of hearing or speech impairment:
**Hearing Loss Symptoms:**
- Certain sounds seem overly loud in one ear
- Difficulty following conversations when two or more people are talking
- Difficulty hearing in noisy areas
- Trouble telling high-pitched sounds (such as "s" or "th") from one another
- Less trouble hearing men's voices than women's voices
- Hearing voices as mumbled or slurred
- Feeling of being off-balance or dizzy (more common with Ménière disease and acoustic neuroma)
- Feeling of pressure in the ear (usually due to fluid behind the eardrum)
- Ringing or buzzing sound in the ears (tinnitus)
**Speech Impairment Symptoms (in adults):**
- **Aphasia**: Loss of the ability to understand or express spoken or written language
- **Dysarthria**: Problems expressing certain sounds or words, poorly pronounced speech (such as slurring), and changes in the rhythm or speed of speech
- **Voice Disturbances**: Changes in the voice due to growths on the vocal cords, such as nodules, polyps, cysts, papillomas, granulomas, and cancers
**Speech Impairment Symptoms (in children):**
- Not meeting normal speech development milestones
- Difficulty producing certain sounds or words
- Stuttering or stammering
- Cluttering (rapid and irregular speaking rate, which makes speech difficult to understand)
- Voice disorders, such as hoarseness, breathiness, or nasality
If you notice these symptoms, it's important to contact a medical professional for evaluation.</t>
  </si>
  <si>
    <t xml:space="preserve">What are the prevention for Hearing or speech impairment - resources?</t>
  </si>
  <si>
    <t xml:space="preserve">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</si>
  <si>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 xml:space="preserve">The prevention for hearing or speech impairment includes the following steps:
1. Protect your ears when you are exposed to loud noises. Wear proper protective ear plugs or earmuffs when you are around loud equipment.
2. Be aware of the risks to hearing from recreational activities such as shooting a gun or driving snowmobiles.
3. DO NOT listen to loud music for long periods of time, including using headphones.
4. Newborn hearing screenings are required in over 30 states in the United States, and treating hearing loss early can allow many infants to develop normal language skills without delay.
5. If you suspect your child has a hearing impairment, contact</t>
  </si>
  <si>
    <t xml:space="preserve">Based on the provided context, here are the prevention measures for hearing or speech impairment:
**For Hearing Loss:**
- Protect your ears when exposed to loud noises.
- Wear proper protective ear plugs or earmuffs when around loud equipment.
- Be aware of the risks to hearing from recreational activities such as shooting a gun or driving snowmobiles.
- Do not listen to loud music for long periods of time, including using headphones.
- For infants, treat ear infections and other causes of hearing loss early.
**For Speech Disorders:**
- Avoid placing too much attention on normal disfluency in young children to prevent a stuttering pattern from developing.
- Address hearing loss early as it is a risk factor for speech disorders.
- If your child is in a high-risk group, consider referring them to an audiologist for a hearing test.</t>
  </si>
  <si>
    <t xml:space="preserve">What are the treatment for Hearing or speech impairment - resources?</t>
  </si>
  <si>
    <t xml:space="preserve">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
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t>
  </si>
  <si>
    <t xml:space="preserve">The treatment for hearing or speech impairment may include:
1. Hearing aids: These are electronic devices that amplify sound, making it easier for people with hearing loss to hear.
2. Telephone amplifiers and other assistive devices: These devices can help make phone conversations easier for people with hearing loss.
3. Safety and alert systems for your home: These systems can provide visual or vibrational alerts for important sounds, such as a doorbell or smoke alarm.
4. Sign language: For those with severe hearing loss, learning sign language can be a helpful communication tool.
5. Speech reading (such as lip reading and using visual cues to aid communication): This</t>
  </si>
  <si>
    <t xml:space="preserve">Based on the provided context, here are the treatments and resources for hearing or speech impairment:
**Treatments for Hearing Loss:**
- Hearing aids
- Telephone amplifiers and other assistive devices
- Safety and alert systems for the home
- Sign language (for severe hearing loss)
- Speech reading (like lip reading)
- Cochlear implant (for severe hearing loss, requires surgery)
- Strategies for living with hearing loss and advice for communicating with those around you
- For infants: speech therapy, sign language, cochlear implant, medicines for infections, ear tubes, or surgery
**Treatments for Speech Impairment:**
- Speech therapy
- For dysarthria: speaking slowly, using hand gestures, typing or writing, and providing plenty of time for expression
- For aphasia: frequent orientation reminders, using nonverbal communication, maintaining a calm environment, using simple phrases, and providing communication aids
- Mental health counseling
**Resources:**
- American Institute for Stuttering: stutteringtreatment.org
- American Speech-Language-Hearing Association (ASHA): www.asha.org/
- The Stuttering Foundation: www.stutteringhelp.org
- National Stuttering Association (NSA): westutter.org
**Simple Explanations:**
- Hearing aids: devices that make sounds louder
- Cochlear implant: a device placed through surgery that makes sounds louder, but not like normal hearing
- Speech therapy: training to improve speech
- Dysarthria: difficulty speaking clearly
- Aphasia: difficulty understanding or producing speech</t>
  </si>
  <si>
    <t xml:space="preserve">What are the symptoms of Renal pelvis or ureter cancer?</t>
  </si>
  <si>
    <t xml:space="preserve">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t>
  </si>
  <si>
    <t xml:space="preserve">Symptoms of Renal pelvis or ureter cancer may include constant back pain, blood in the urine, burning, pain, or discomfort with urination, fatigue, flank pain, unexplained weight loss, loss of appetite, anemia, urinary frequency or urgency.</t>
  </si>
  <si>
    <t xml:space="preserve">The symptoms of renal pelvis or ureter cancer may include:
- Constant back pain
- Blood in the urine
- Burning, pain, or discomfort with urination
- Fatigue
- Flank pain (pain in the side of the body between the ribs and hips)
- Unexplained weight loss
- Loss of appetite
- Anemia (a condition where the body does not have enough healthy red blood cells)
- Urinary frequency or urgency (needing to urinate more often or suddenly)</t>
  </si>
  <si>
    <t xml:space="preserve">What are the prevention for Renal pelvis or ureter cancer?</t>
  </si>
  <si>
    <t xml:space="preserve">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t>
  </si>
  <si>
    <t xml:space="preserve">Measures that may help prevent Renal pelvis or ureter cancer include:
1. Following your provider's advice regarding medicines, including over-the-counter pain medicine.
2. Stopping smoking.
3. Wearing protective equipment if you are likely to be exposed to substances that are toxic to the kidneys.</t>
  </si>
  <si>
    <t xml:space="preserve">To help prevent renal pelvis or ureter cancer, you should do the following:
- **Follow your provider's advice regarding medicines**, including over-the-counter pain medicine.
- **Stop smoking**.
- **Wear protective equipment** if you are likely to be exposed to substances that are toxic to the kidneys.</t>
  </si>
  <si>
    <t xml:space="preserve">What are the treatment for Renal pelvis or ureter cancer?</t>
  </si>
  <si>
    <t xml:space="preserve">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t>
  </si>
  <si>
    <t xml:space="preserve">The treatment for Renal pelvis or ureter cancer may include:
1. Nephroureterectomy - Removal of the entire kidney, ureter, and the bladder cuff.
2. Nephrectomy - Surgery to remove all or part of the kidney, which may also include removing part of the bladder and tissues around it, or the lymph nodes.
3. Ureter resection - Surgery to remove part of the ureter that contains cancer, and some healthy tissue around it. This may help to preserve the kidney.
4. Chemotherapy - Used when the cancer has spread outside of the kidney or u</t>
  </si>
  <si>
    <t xml:space="preserve">The treatments for renal pelvis or ureter cancer may include:
1. **Nephroureterectomy**: This surgery removes the entire kidney, ureter, and the bladder cuff (the tissue that connects the ureter to the bladder).
2. **Nephrectomy**: This surgery removes all or part of the kidney. It may also involve removing part of the bladder, surrounding tissues, or lymph nodes.
3. **Ureter resection**: This surgery removes the part of the ureter that contains cancer and some healthy tissue around it. This may help preserve the kidney, especially if the tumors are superficial and near the bladder.
4. **Chemotherapy**: This is used when the cancer has spread outside of the kidney or ureter. The type of chemotherapy used is similar to that used for bladder cancer.
5. **Immunotherapy**: This is also used when the cancer has spread outside of the kidney or ureter. Like chemotherapy, the type of immunotherapy used is similar to that used for bladder cancer.
The goal of these treatments is to eliminate the cancer.</t>
  </si>
  <si>
    <t xml:space="preserve">What are the causes of Renal pelvis or ureter cancer?</t>
  </si>
  <si>
    <t xml:space="preserve">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Source: https://medlineplus.gov/ency/article/001065.htm
Extracted: 2025-03-15 16:04:40
Title
Injury - kidney and ureter
Causes
The kidneys are located in the flank at either side of the spine. The flank is the back of the upper abdomen. They are protected by the spine, lower rib cage, and strong muscles of the back. This location protects the kidneys from many outside forces. The kidneys are also surrounded by a layer of fat. The fat helps to cushion them. The kidneys have a large blood supply. Any injury to them, can lead to severe bleeding. The many layers of padding help prevent kidney injury. Kidneys may be injured by damage to the blood vessels that supply or drain them, including: Aneurysm Arterial blockage Arteriovenous fistula Renal vein thrombosis (clotting) Trauma Kidney injuries may also be caused by: Angiomyolipoma, a noncancerous tumor, if the tumor is very large Autoimmune disorders Bladder outlet obstruction Cancer of the kidney, pelvic organs (ovaries or uterus in women), or colon Diabetes Buildup of body waste products such as uric acid (which can occur with gout or treatment of bone marrow, lymph node, or other disorders) Exposure to toxic substances such as lead, cleaning products, solvents, fuels, certain antibiotics, or long-term use of pain medicines ( analgesic nephropathy ) High blood pressure and other medical conditions that affect the kidneys Inflammation caused by immune responses to medicines, infection, or other disorders Medical procedures such as kidney biopsy , or nephrostomy tube placement Ureteropelvic junction obstruction Ureteral obstruction Kidney stones The ureters are the tubes that carry urine from the kidneys to the bladder. Ureteral injuries may be caused by: Complications from medical procedures Diseases such as retroperitoneal fibrosis , retroperitoneal sarcomas, or cancers that spread to the lymph nodes near the ureters Kidney stones Radiation to the belly area Trauma
---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t>
  </si>
  <si>
    <t xml:space="preserve">The causes of Renal pelvis or ureter cancer are not known exactly. However, long-term (chronic) irritation of the kidney from harmful substances removed in the urine may be a factor. This irritation may be caused by kidney damage from medicines, especially painkillers (analgesic nephropathy), exposure to certain dyes and chemicals used to manufacture leather goods, textiles, plastics, and rubber, smoking, and having a history of bladder cancer. People who have been exposed to toxic substances such as lead, cleaning products, solvents, fuels, certain antibiotics, or long-term use of pain medicines (analges</t>
  </si>
  <si>
    <t xml:space="preserve">The exact causes of renal pelvis or ureter cancer are not known. However, several factors may increase the risk:
- **Long-term irritation of the kidney**: This can be caused by harmful substances removed in the urine, such as:
  - Kidney damage from certain pain medicines (analgesic nephropathy)
  - Exposure to certain dyes and chemicals used in manufacturing leather goods, textiles, plastics, and rubber
  - Smoking
- **People who have had bladder cancer** are also at risk.
- **Men are more affected** than women, and it is more common in people older than 65.</t>
  </si>
  <si>
    <t xml:space="preserve">What are the causes of Shoulder arthroscopy?</t>
  </si>
  <si>
    <t xml:space="preserve">Why the Procedure is Performed
Arthroscopy may be recommended for these shoulder problems: A torn or damaged cartilage ring (labrum) or ligaments Shoulder instability, in which the shoulder joint is loose and slides around too much or becomes dislocated (slips out of the ball and socket joint) A torn or damaged biceps tendon A torn rotator cuff A bone spur or inflammation around the rotator cuff Inflammation or damaged lining of the joint, often caused by an illness, such as rheumatoid arthritis Arthritis of the end of the clavicle (collarbone) Loose tissue that needs to be removed Shoulder impingement syndrome, to make more room for the shoulder to move around
Risks
Risks of anesthesia and surgery in general are: Allergic reactions to medicines Breathing problems Bleeding, blood clots, infection Risks of shoulder arthroscopy are: Shoulder stiffness Failure of the surgery to relieve symptoms The repair fails to heal Weakness of the shoulder Blood vessel or nerve injury Damage to the cartilage of shoulder (chondrolysis)
--- END OF DOCUMENT: Left_heart_ventricular_angiography_20250315_160547.txt ---
--- START OF DOCUMENT: Shoulder_arthroscopy_20250315_161453.txt ---
Source: https://medlineplus.gov/ency/article/007206.htm
Extracted: 2025-03-15 16:14:53
Title
Shoulder arthroscopy
Causes
The shoulder joint is a ball and socket type joint. The top part of the arm bone (humerus) forms a joint with the shoulder blade (scapula). The rotator cuff holds the head of the humerus into the scapula. It also controls movement of the shoulder joint. TENDINITIS The tendons of the rotator cuff pass underneath a bony area on their way to attaching the top part of the arm bone. When these tendons become inflamed, they can become more inflamed over this area during shoulder movements. Sometimes, a bone spur narrows the space even more. Rotator cuff tendinitis is also called impingement syndrome. Causes of this condition include: Keeping the arm in the same position for long periods, such as doing computer work or hairstyling Sleeping on the same arm each night Playing sports requiring the arm to be moved overhead repeatedly such as in tennis, baseball (particularly pitching), swimming, and lifting weights overhead Working with the arm overhead for many hours or days, such as in painting and carpentry Poor posture over many years Aging Rotator cuff tears TEARS Rotator cuff tears may occur in two ways: A sudden acute tear may happen when you fall on your arm while it is stretched out. Or, it can occur after a sudden, jerking motion when you try to lift something heavy. A chronic tear of the rotator cuff tendon occurs slowly over time. It is more likely when you have chronic tendinitis or impingement syndrome. At some point, the tendon wears down and tears. There are two types of rotator cuff tears: A partial tear occurs when a tear does not completely sever the attachments to the bone. A complete, full thickness tear means that the tear goes all the way through the tendon. It may be as small as a pinpoint, or the tear may involve the entire tendon. With complete tears, the tendon has come off (detached) from where it was attached to the bone. It can also be retracted and be pulled away from the bone. This kind of tear does not heal on its own.</t>
  </si>
  <si>
    <t xml:space="preserve">The context provided does not specify the causes of shoulder arthroscopy directly. However, it lists various shoulder problems for which shoulder arthroscopy may be recommended, such as torn or damaged cartilage (labrum), ligaments, biceps tendon, rotator cuff, bone spur or inflammation around the rotator cuff, inflammation or damaged lining of the joint, shoulder instability, loose tissue, and shoulder impingement syndrome. These issues, in turn, can have various causes as listed in the 'Causes' section of the provided context for rotator cuff tendinitis and rotator cuff tears.</t>
  </si>
  <si>
    <t xml:space="preserve">Shoulder arthroscopy may be performed due to several causes, including:
1. **Rotator Cuff Problems**:
   - **Tendinitis or Impingement Syndrome**: This happens when the rotator cuff tendons become inflamed, often due to repetitive overhead movements, poor posture, or aging.
   - **Tears**: Rotator cuff tears can be sudden (acute) due to a fall or heavy lifting, or gradual (chronic) due to wear and tear over time.
2. **Shoulder Instability**: This occurs when the shoulder joint is loose and may slide around too much or become dislocated.
3. **Damage to Other Tissues**:
   - **Torn or Damaged Biceps Tendon**
   - **Torn or Damaged Cartilage Ring (Labrum) or Ligaments**
   - **Inflammation or Damaged Lining of the Joint**: Often caused by illnesses like rheumatoid arthritis.
4. **Bone Issues**:
   - **Bone Spurs**: These are bony growths that can cause inflammation and pain.
   - **Arthritis of the End of the Clavicle (Collarbone)**
5. **Other Causes**:
   - **Loose Tissue That Needs to be Removed**
   - **Shoulder Impingement Syndrome**: To create more room for the shoulder to move around.
If the causes are not clear from the provided context, please ask for more information.</t>
  </si>
  <si>
    <t xml:space="preserve">What are the symptoms of IgA vasculitis - Henoch-Schonlein purpura?</t>
  </si>
  <si>
    <t xml:space="preserve">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Symptoms
Symptoms</t>
  </si>
  <si>
    <t xml:space="preserve">The symptoms of IgA vasculitis - Henoch-Schonlein purpura may include:
1. Purple spots on the skin (purpura)
2. Abdominal pain
3. Joint pain
4. Abnormal urine (may have no symptoms)
5. Diarrhea, sometimes bloody
6. Hives or angioedema
7. Nausea and vomiting
8. Swelling and pain in the scrotum of boys
9. Headache
These symptoms may vary from person to person. It's essential to consult a healthcare provider for proper diagnosis and treatment.</t>
  </si>
  <si>
    <t xml:space="preserve">The symptoms of IgA vasculitis - Henoch-Schonlein purpura may include:
- **Purple spots on the skin (purpura)**: These spots are caused by bleeding under the skin and often appear over the buttocks, lower legs, and elbows.
- **Abdominal pain**: Pain in the stomach area.
- **Joint pain**: Pain in the joints.
- **Abnormal urine**: There may be changes in the urine, but sometimes there are no symptoms related to this.
- **Diarrhea**: Sometimes bloody.
- **Hives or angioedema**: Swelling that occurs beneath the skin.
- **Nausea and vomiting**: Feeling sick to the stomach and throwing up.
- **Swelling and pain in the scrotum of boys**: Swelling and pain in the area between the legs in boys.
- **Headache**: Pain in the head.</t>
  </si>
  <si>
    <t xml:space="preserve">What are the prevention for IgA vasculitis - Henoch-Schonlein purpura?</t>
  </si>
  <si>
    <t xml:space="preserve">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t>
  </si>
  <si>
    <t xml:space="preserve">There is no known way to prevent IgA vasculitis - Henoch-Schonlein purpura.</t>
  </si>
  <si>
    <t xml:space="preserve">What are the treatment for IgA vasculitis - Henoch-Schonlein purpura?</t>
  </si>
  <si>
    <t xml:space="preserve">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</si>
  <si>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IgA vasculitis - Henoch-Schonlein purpura involves medicines to suppress inflammation and the immune system, such as steroids like prednisone, and other medicines like azathioprine, methotrexate, or mycophenolate that allow for reducing the dose of steroids. In severe cases, cyclophosphamide may be used. A skin biopsy may be performed, especially in adults, and blood tests to look for other causes of blood vessel inflammation are also common.</t>
  </si>
  <si>
    <t xml:space="preserve">Most cases of IgA vasculitis (Henoch-Schonlein purpura) go away on their own. To improve joint pain, nonsteroidal anti-inflammatory drugs (NSAIDs) like naproxen may be used. If symptoms do not go away, a corticosteroid medicine such as prednisone may be prescribed. In more severe cases, other medicines that suppress the immune system may be used, such as azathioprine, methotrexate, mycophenolate, or cyclophosphamide.</t>
  </si>
  <si>
    <t xml:space="preserve">What are the causes of IgA vasculitis - Henoch-Schonlein purpura?</t>
  </si>
  <si>
    <t xml:space="preserve">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</si>
  <si>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 xml:space="preserve">IgA vasculitis - Henoch-Schonlein purpura is caused by an abnormal response of the immune system. This often occurs after an upper respiratory infection. It is more common in children between ages 3 and 15 years, and is more common in boys than in girls. The exact cause is unclear.</t>
  </si>
  <si>
    <t xml:space="preserve">IgA vasculitis, also known as Henoch-Schonlein purpura, is caused by an abnormal response of the immune system. This leads to inflammation in the microscopic blood vessels in the skin, and sometimes in the joints, kidneys, or intestines. The exact reason why this happens is unclear. It is more common in children between the ages of 3 and 15, and more often in boys than in girls. Many people who develop this disease had an upper respiratory infection in the weeks before.</t>
  </si>
  <si>
    <t xml:space="preserve">What are the causes of T3 test?</t>
  </si>
  <si>
    <t xml:space="preserve">Source: https://medlineplus.gov/ency/article/003688.htm
Extracted: 2025-03-15 16:16:21
Title
T3RU test
How the Test is Performed
A blood sample is needed.
How to Prepare for the Test
Your provider will tell you if you need to stop taking any medicines before the test that may affect your test result. Do not stop taking any medicine without first talking to your provider. Some medicines that can increase T3RU levels include: Anabolic steroids Heparin Phenytoin Salicylates (high dose) Warfarin Some medicines that can decrease T3RU levels include: Antithyroid medicines Birth control pills Estrogen Thiazides Opioids and methadone Pregnancy can also decrease T3RU levels. These conditions can decrease TBG levels (see below section Why the Test is Performed for more about TBG): Serious illness Kidney disease when protein is lost in the urine (nephrotic syndrome) Other medicines that bind to protein in the blood can also affect test results.
How the Test will Feel
When the needle is inserted to draw blood, some people feel moderate pain. Others feel only a prick or stinging. Afterward, there may be some throbbing or a slight bruise. This soon goes away.
Why the Test is Performed
This test is done to check your thyroid function. Thyroid function depends on the action of many different hormones, including thyroid-stimulating hormone (TSH), T3, and T4. This test helps check the amount of T3 that TBG is able to bind. TBG is a protein that carries most of the T3 and T4 in the blood. Your provider may recommend a T3RU test if you have signs of a thyroid disorder, including: Overactive thyroid ( hyperthyroidism ) Underactive thyroid ( hypothyroidism ) Muscle weakness caused by high levels of thyroid hormone in the blood ( thyrotoxic periodic paralysis )
Normal Results
The range for normal values are: Total T3 -- 60 to 180 nanograms per deciliter (ng/dL), or 0.9 to 2.8 nanomoles per liter (nmol/L) Free T3 -- 130 to 450 picograms per deciliter (pg/dL), or 2.0 to 7.0 picomoles per liter (pmol/L) Normal value ranges may vary slightly among different laboratories. Some labs use different measurements or test different specimens. Talk to your provider about the meaning of your specific test results. Normal values are age specific for people less than age 20. Check with your provider about your specific results.
What Abnormal Results Mean
A higher-than-normal level of T3 may be a sign of: Overactive thyroid gland (for example, Graves disease ) T3 thyrotoxicosis (rare) Toxic nodular goiter Taking thyroid medicines or certain supplements (common) Liver disease A high level of T3 may occur in pregnancy (especially with morning sickness at the end of the first trimester) or with the use of birth control pills or estrogen. A lower-than-normal level may be due to: Severe short-term or some long-term illnesses Thyroiditis (swelling or inflammation of the thyroid gland -- Hashimoto disease is the most common type) Starvation Underactive thyroid gland Selenium deficiency causes a decrease in the conversion of T4 to T3, but it is not clear that this results in lower than normal T3 levels in people.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Resin T3 uptake; T3 resin uptake; Thyroid hormone-binding ratio
Images
Blood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et al, eds. Nelson Textbook of Pediatrics . 22nd ed. Philadelphia, PA: Elsevier; 2025:chap 601.
Review Date 2/28/2024
Updated by: Sandeep K. Dhaliwal, MD, board-certified in Diabetes, Endocrinology, and Metabolism, Springfield, VA. Also reviewed by David C. Dugdale, MD, Medical Director, Brenda Conaway, Editorial Director, and the A.D.A.M. Editorial team.
Related MedlinePlus Health Topics
Hyperthyroidism Thyroid Diseases Thyroid Tests
--- END OF DOCUMENT: T3RU_test_20250315_161621.txt ---
--- START OF DOCUMENT: Gastrectomy_20250315_160247.txt ---
Source: https://medlineplus.gov/ency/article/002945.htm
Extracted: 2025-03-15 16:02:47
Title
Gastrectomy</t>
  </si>
  <si>
    <t xml:space="preserve">The T3 test is performed to check thyroid function, specifically to measure the amount of T3 that TBG (thyroxine-binding globulin) is able to bind. This test is often recommended if you have signs of a thyroid disorder, such as overactive thyroid (hyperthyroidism), underactive thyroid (hypothyroidism), or muscle weakness caused by high levels of thyroid hormone in the blood (thyrotoxic periodic paralysis). Other conditions that may cause abnormal T3 levels include liver disease, pregnancy, and the use of certain medications like thyroid medicines, anabolic steroids, heparin, phenytoin, salicylates (high</t>
  </si>
  <si>
    <t xml:space="preserve">The T3 test is performed to check thyroid function. The thyroid gland produces hormones that regulate various bodily functions, including metabolism. The T3 test measures the levels of triiodothyronine (T3), one of the main thyroid hormones, in the blood.
Causes for performing a T3 test include:
1. **Hypopituitarism**: When the pituitary gland does not produce normal amounts of its hormones.
2. **Hyperthyroidism**: An overactive thyroid gland.
3. **Hypothyroidism**: An underactive thyroid gland.
4. **Monitoring Treatment**: For people taking medicines for hypothyroidism.
The test helps evaluate thyroid function by measuring both the T3 attached to proteins and the T3 floating free in the blood.</t>
  </si>
  <si>
    <t xml:space="preserve">What are the symptoms of Basal cell skin cancer?</t>
  </si>
  <si>
    <t xml:space="preserve">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t>
  </si>
  <si>
    <t xml:space="preserve">Basal cell skin cancer usually grows slowly and is often painless. Symptoms may include a skin bump or growth that is pearly or waxy, white or light pink, flesh-colored or brown, a red, scaly patch of skin, a sore that bleeds easily, a sore that does not heal, oozing or crusting spots in a sore, a scar-like sore without having injured the area, irregular blood vessels in or around the spot, a sore with a depressed (sunken) area in the middle, and in some cases, the skin is just slightly raised, or even flat. In some cases, the skin may not look that different from normal skin.</t>
  </si>
  <si>
    <t xml:space="preserve">Basal cell skin cancer usually grows slowly and is often painless. It may not look very different from normal skin. Here are some symptoms to look out for:
- A skin bump or growth that is:
  - Pearly or waxy
  - White or light pink
  - Flesh-colored or brown
- A red, scaly patch of skin
- A skin sore that bleeds easily
- A sore that does not heal
- Oozing or crusting spots in a sore
- A scar-like sore without having injured the area
- Irregular blood vessels in or around the spot
- A sore with a depressed (sunken) area in the middle</t>
  </si>
  <si>
    <t xml:space="preserve">What are the treatment for Basal cell skin cancer?</t>
  </si>
  <si>
    <t xml:space="preserve">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basal cell cancer or other skin cancers. The diagnosis cannot be based only on the appearance of your skin.
Treatment
Treatment depends on the size, depth, and location of the skin cancer and your overall health. Each treatment has its risks and benefits. You and your provider can discuss the treatment that's right for you. Treatment may involve any of the following: Excision: Cutting out the skin cancer and stitching the skin together Curettage and electrodessication: Scraping away cancer cells and using electricity to kill any that remain; used to treat cancers that are not large or deep; often curettage is used alone without electrodessication Cryosurgery : Freezing the cancer cells, which kills them; used to treat cancers that are not large or deep Medicine: Skin creams that have medicine; used to treat cancers that are not large or deep Mohs surgery : Removing a layer of skin and looking at it immediately under a microscope, then removing additional layers of skin until there are no signs of the cancer; usually used for skin cancers on the nose, ears, and other areas of the face Photodynamic therapy: Using a light-activated chemical to treat cancers that are not large or deep Radiation therapy : May be used if a basal cell cancer cannot be treated with surgery Chemotherapy : May be used in the rare instances of basal cell cancer that has spread to other parts of the body or that cannot be treated with surgery Biologic therapies ( immunotherapies ): Medicines that target and kill basal cell skin cancer and are used when standard treatments do not work</t>
  </si>
  <si>
    <t xml:space="preserve">The treatment for Basal cell skin cancer can involve several methods, including:
1. Excision: Cutting out the skin cancer and stitching the skin together.
2. Curettage and electrodessication: Scraping away cancer cells and using electricity to kill any that remain.
3. Cryosurgery: Freezing the cancer cells, which kills them.
4. Medicines: Skin creams that have medicine.
5. Mohs surgery: Removing a layer of skin and looking at it immediately under a microscope, then removing additional layers of skin until there are no signs of the cancer.
6. Photodynamic therapy: Using a light-activated chemical</t>
  </si>
  <si>
    <t xml:space="preserve">Treatment for basal cell skin cancer depends on the size, depth, and location of the cancer, as well as your overall health. Here are some common treatment options:
1. **Excision**: Cutting out the skin cancer and stitching the skin together.
2. **Curettage and electrodessication**: Scraping away cancer cells and using electricity to kill any that remain. This is often used for cancers that are not large or deep.
3. **Cryosurgery**: Freezing the cancer cells, which kills them. This is used for cancers that are not large or deep.
4. **Medicine**: Skin creams that have medicine, used to treat cancers that are not large or deep.
5. **Mohs surgery**: Removing a layer of skin and looking at it immediately under a microscope, then removing additional layers of skin until there are no signs of the cancer. This is usually used for skin cancers on the nose, ears, and other areas of the face.
6. **Photodynamic therapy**: Using a light-activated chemical to treat cancers that are not large or deep.
7. **Radiation therapy**: May be used if a basal cell cancer cannot be treated with surgery.
8. **Chemotherapy**: May be used in the rare instances of basal cell cancer that has spread to other parts of the body or that cannot be treated with surgery.
9. **Biologic therapies (immunotherapies)**: Medicines that target and kill basal cell skin cancer and are used when standard treatments do not work.
Each treatment has its risks and benefits, and you and your provider can discuss the treatment that's right for you.</t>
  </si>
  <si>
    <t xml:space="preserve">What are the causes of Basal cell skin cancer?</t>
  </si>
  <si>
    <t xml:space="preserve">---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Alternative Names
NBCC syndrome; Gorlin syndrome; Gorlin-Goltz syndrome; Basal cell nevus syndrome (BCNS); Basal cell cancer - nevoid basal cell carcinoma syndrome
Images
Basal cell nevus syndrome - close-up of palm Basal cell nevus syndrome - plantar pits Basal cell nevus syndrome - face and hand Basal cell nevus syndrome Basal cell nevus syndrome - face
References
Epstein EH. Nevoid basal cell carcinoma syndrome (Gorlin syndrome). In: Lebwohl MG, Heymann WR, Coulson IH, Murrell DF, eds. Treatment of Skin Disease: Comprehensive Therapeutic Strategies. 6th ed. Philadelphia, PA: Elsevier; 2022:chap 170. Martin KL. Tumors of the skin. In: Kliegman RM, St. Geme JW, Blum NJ, et al, eds. Nelson Textbook of Pediatrics . 22nd ed. Philadelphia, PA: Elsevier; 2025:chap 711. Walsh MF, Cadoo K, Salo-Mullen EE, Dubard-Gault M, Stadler ZK, Offit K. Genetic factors: hereditary cancer predisposition syndromes. In: Niederhuber JE, Armitage JO, Kastan MB, Doroshow JH, Tepper JE, eds. Abeloff's Clinical Oncology. 6th ed. Philadelphia, PA: Elsevier; 2020:chap 13.
Review Date 5/28/2024
Updated by: Ramin Fathi, MD, FAAD, Director, Phoenix Surgical Dermatology Group, Phoenix, AZ. Also reviewed by David C. Dugdale, MD, Medical Director, Brenda Conaway, Editorial Director, and the A.D.A.M. Editorial team.
Related MedlinePlus Health Topics
Genetic Disorders Skin Cancer
--- END OF DOCUMENT: Nevoid_basal_cell_carcinoma_syndrome_20250315_160725.txt ---
--- START OF DOCUMENT: Achilles_tendinitis_20250315_155812.txt ---
Source: https://medlineplus.gov/ency/article/001072.htm
Extracted: 2025-03-15 15:58:12
Title
Achilles tendinitis</t>
  </si>
  <si>
    <t xml:space="preserve">The causes of Basal cell skin cancer are primarily due to overexposure to sunlight or other ultraviolet radiation, especially on skin that is regularly exposed. Other risk factors include having light-colored or freckled skin, blue, green, or grey eyes, blond or red hair, many moles, close relatives who have or had skin cancer, many severe sunburns early in life, long-term daily sun exposure, smoking, weakened immune system, inherited skin diseases like nevoid basal cell carcinoma syndrome, having had photodynamic therapy, and overexposure to x-rays or other forms of radiation.</t>
  </si>
  <si>
    <t xml:space="preserve">Basal cell skin cancer is caused by cancerous changes in the basal cell layer, which is the bottom layer of the epidermis (the top layer of the skin). Several factors can increase the risk of developing this type of cancer:
1. **Sun Exposure**: Most basal cell cancers occur on skin that is regularly exposed to sunlight or other ultraviolet radiation.
2. **Age**: It is more common in people over age 50, but it can also occur in younger people with extensive sun exposure.
3. **Skin and Eye Color**: People with light-colored or freckled skin, blue, green, or grey eyes, and blond or red hair are at higher risk.
4. **Radiation Exposure**: Overexposure to x-rays or other forms of radiation.
5. **Moles**: Having many moles.
6. **Family History**: Close relatives who have or had skin cancer.
7. **Sunburns**: Many severe sunburns early in life.
8. **Daily Sun Exposure**: Long-term daily sun exposure, such as in people who work outside.
9. **Smoking**: Smoking increases the risk.
10. **Weakened Immune System**: Such as being on medicines that suppress the immune system after an organ transplant.
11. **Inherited Skin Diseases**: Such as nevoid basal cell carcinoma syndrome.
12. **Photodynamic Therapy**: Having had this type of therapy.
Basal cell cancer is almost always slow-growing and rarely spreads to other parts of the body.</t>
  </si>
  <si>
    <t xml:space="preserve">What are the symptoms of Acute bronchitis?</t>
  </si>
  <si>
    <t xml:space="preserve">---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</si>
  <si>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 xml:space="preserve">The symptoms of acute bronchitis may include chest discomfort, cough that produces mucus (which may be clear or yellow-green), fatigue, fever (usually low-grade), shortness of breath that worsens with activity, wheezing (for people with asthma), and rapid breathing. After the acute phase has passed, a dry, nagging cough may persist for 1 to 4 weeks.</t>
  </si>
  <si>
    <t xml:space="preserve">The symptoms of acute bronchitis may include:
- Chest discomfort
- Cough that produces mucus (the mucus may be clear or yellow-green)
- Fatigue
- Fever (usually low-grade)
- Shortness of breath that gets worse with activity
- Wheezing (especially in people with asthma)
Even after acute bronchitis has cleared, you may have a dry, nagging cough that lasts for 1 to 4 weeks.</t>
  </si>
  <si>
    <t xml:space="preserve">What are the causes of Acute bronchitis?</t>
  </si>
  <si>
    <t xml:space="preserve">---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Exams and Tests
A physical exam may show sinus tenderness, swollen glands, and a red throat. The health care provider will listen to the lungs and chest with a stethoscope. Abnormal sounds, such as crackling or wheezing, may be heard. Tests that may be done include: Arterial blood gases Blood cultures (to rule out other causes of pneumonia) Chest x-ray CT scan of the chest Complete blood count (CBC) Swab of nose for rapid viral test including the virus that causes COVID-19
Treatment
There is no specific treatment for the viral infection. Certain treatments are available for the symptoms of croup and bronchiolitis to make breathing easier.
Outlook (Prognosis)
Most infections in adults and older children are mild and recovery takes place without treatment, unless the person is very old or has an abnormal immune system. Medical intervention may be necessary if breathing difficulties develop.
Possible Complications
Secondary bacterial infections are the most common complication. Airway obstruction in croup and bronchiolitis can be severe and even life threatening, especially in younger children.
When to Contact a Medical Professional
Contact your provider if: You or your child develops croup, wheezing, or any other type of breathing difficulty. A child under 18 months develops any type of upper respiratory symptom.
Prevention
There are no vaccines available for parainfluenza. A few preventive measures that may help include: Avoid crowds to limit exposure during peak outbreaks. Wash your hands often. Limit exposure to day care centers and nurseries, if possible.
Alternative Names
Human parainfluenza virus; HPIVs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</si>
  <si>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 xml:space="preserve">Acute bronchitis is typically caused by a viral infection, often following a cold or flu-like illness. In some cases, bacteria may also infect the airways, particularly in people with chronic obstructive pulmonary disease (COPD).</t>
  </si>
  <si>
    <t xml:space="preserve">Acute bronchitis usually occurs after having a cold or flu-like illness. It is most commonly caused by a virus. Initially, it affects your nose, sinuses, and throat, then spreads to the airways leading to your lungs. Sometimes, bacteria can also infect your airways, which is more common in people with chronic obstructive pulmonary disease (COPD).</t>
  </si>
  <si>
    <t xml:space="preserve">What are the causes of Tracheostomy?</t>
  </si>
  <si>
    <t xml:space="preserve">--- START OF DOCUMENT: Tracheostomy_20250315_161707.txt ---
Source: https://medlineplus.gov/ency/article/002955.htm
Extracted: 2025-03-15 16:17:07
Title
Tracheostomy
Description
General anesthesia is used, unless the situation is critical. If that happens, a numbing medicine is placed into the area to help you feel less pain during the procedure. Other medicines are also given to relax and calm you (if there is time). The neck is cleaned and draped. Surgical cuts are made to reveal the tough cartilage rings that form the outer wall of the trachea. The surgeon creates an opening into the trachea and inserts a tracheostomy tube.
Why the Procedure is Performed
A tracheostomy may be done if you have: A large object blocking the airway An inability to breathe on your own An inherited abnormality of the larynx or trachea Breathed in harmful material such as smoke, steam, or other toxic gases that swell and block the airway Cancer of the neck, which can affect breathing by pressing on the airway Paralysis of the muscles that affect swallowing Severe neck or mouth injuries Surgery around the voice box (larynx) that prevents normal breathing and swallowing
Risks
The risks for any anesthesia are: Problems breathing Reactions to medicines, including heart attack and stroke, or allergic reaction (rash, swelling, breathing difficulty) The risks for any surgery are: Bleeding Infection Nerve injury, including paralysis Scarring Other risks include: Abnormal connection between the trachea and major blood vessels Damage to the thyroid gland Erosion of the trachea (rare) Puncture of the lung and lung collapse Scar tissue in the trachea that causes pain or trouble breathing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t>
  </si>
  <si>
    <t xml:space="preserve">The context provided does not specifically mention the causes of a Tracheostomy. However, it does list various conditions under which a Tracheostomy may be performed, such as:
1. A large object blocking the airway
2. Inability to breathe on one's own
3. An inherited abnormality of the larynx or trachea
4. Breathed in harmful material
5. Cancer of the neck
6. Paralysis of the muscles that affect swallowing
7. Severe neck or mouth injuries
8. Surgery around the voice box (larynx) that prevents normal breathing and swallowing.
It's important to consult a healthcare professional for detailed</t>
  </si>
  <si>
    <t xml:space="preserve">A tracheostomy may be performed for several reasons, including:
- A large object blocking the airway
- An inability to breathe on your own
- An inherited abnormality of the larynx or trachea
- Breathed in harmful material such as smoke, steam, or other toxic gases that swell and block the airway
- Cancer of the neck, which can affect breathing by pressing on the airway
- Paralysis of the muscles that affect swallowing
- Severe neck or mouth injuries
- Surgery around the voice box (larynx) that prevents normal breathing and swallowing</t>
  </si>
  <si>
    <t xml:space="preserve">What are the symptoms of Mallory-Weiss tear?</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</si>
  <si>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Symptoms
Symptoms</t>
  </si>
  <si>
    <t xml:space="preserve">The symptoms of Mallory-Weiss tear include bloody stools and vomiting blood (bright red).</t>
  </si>
  <si>
    <t xml:space="preserve">The symptoms of Mallory-Weiss tear may include:
- Bloody stools
- Vomiting blood (bright red)</t>
  </si>
  <si>
    <t xml:space="preserve">What are the treatment for Mallory-Weiss tear?</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</si>
  <si>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Treatment
Treatment</t>
  </si>
  <si>
    <t xml:space="preserve">The treatment for Mallory-Weiss tear usually heals in a few days without treatment. The tear may also be fixed by clips that are put in during an Esophagogastroduodenoscopy (EGD). Surgery is rarely needed. Drugs that suppress stomach acid (proton pump inhibitors or H2 blockers) may be given, but it is not clear if they are helpful. If blood loss has been large, blood transfusions may be needed. In most cases, bleeding stops without treatment within a few hours.</t>
  </si>
  <si>
    <t xml:space="preserve">The treatment for Mallory-Weiss tear typically involves the following:
1. **Observation**: The tear usually heals on its own within a few days without any specific treatment.
2. **Endoscopic Clipping**: If necessary, the tear can be repaired using clips that are placed during an esophagogastroduodenoscopy (EGD), a procedure where a thin tube with a camera is inserted down the throat to examine the esophagus and stomach.
3. **Medications**: Drugs that suppress stomach acid, such as proton pump inhibitors or H2 blockers, may be given, although their effectiveness in this situation is not clear.
4. **Blood Transfusions**: If there has been significant blood loss, blood transfusions may be required.
5. **Surgery**: Surgery is rarely needed.
In most cases, the bleeding stops without treatment within a few hours.</t>
  </si>
  <si>
    <t xml:space="preserve">What are the causes of Mallory-Weiss tear?</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</si>
  <si>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What to Expect at Your Office Visit
Your provider will examine your eyes and ask questions about your medical history and symptoms. Questions may include: When did the tearing start? How often does it happen? Does it affect both eyes? Do you have vision problems? Do you wear contacts or glasses? Does the tearing happen after an emotional or stressful event? Do you have eye pain or other symptoms, including headache, stuffy or runny nose, or joint or muscle aches? What medicines do you take? Do you have allergies? Did you recently hurt your eye? What seems to help stop the tearing? Your provider may order tests to help determine the cause. Treatment depends on the cause of the problem.
Alternative Names
Epiphora; Tearing - increased
Images
External and internal eye anatomy
References
Borooah S, Tint NL. The visual system. In: Dover AR, Innes JA, Fairhurst K, eds. Macleod's Clinical Examination . 15th ed. Philadelphia, PA: Elsevier; 2024:chap 8. Olitsky SE, Marsh JD. Disorders of the lacrimal system. In: Kliegman RM, St. Geme JW, Blum NJ, Shah SS, Tasker RC, Wilson KM, eds. Nelson Textbook of Pediatrics . 21st ed. Philadelphia, PA: Elsevier; 2020:chap 643. Ãrge FH. Examination and common problems in the neonatal eye. In: Martin RJ, Fanaroff AA, Walsh MC, eds. Fanaroff and Martin's Neonatal-Perinatal Medicine . 11th ed. Philadelphia, PA: Elsevier; 2020:chap 95. Seller RH, Symons AB. Vision problems and other common eye problems. In: Seller RH, Symons AB, eds. Differential Diagnosis of Common Complaints . 7th ed. Philadelphia, PA: Elsevier; 2018:chap 34.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Tears
--- END OF DOCUMENT: Watery_eyes_20250313_154221.txt ---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t>
  </si>
  <si>
    <t xml:space="preserve">Mallory-Weiss tears are most often caused by forceful or long-term vomiting or coughing. They may also be caused by epileptic convulsions. Any condition that leads to violent and lengthy bouts of coughing or vomiting can cause these tears.</t>
  </si>
  <si>
    <t xml:space="preserve">What are the symptoms of Uterine sarcoma?</t>
  </si>
  <si>
    <t xml:space="preserve">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
When to Contact a Medical Professional
See your provider if you have any symptoms of uterine cancer.
Prevention
There is no known way to prevent uterine sarcoma. If you have had radiation therapy in your pelvic area or have taken tamoxifen for breast cancer, ask your provider how often you should be checked for possible problems.
Alternative Names
Leiomyosarcoma; Endometrial stromal sarcoma; Undifferentiated sarcomas; Uterine cancer - sarcoma; Undifferentiated uterine sarcoma; Malignant mixed MÃ¼llerian tumors; Adenosarcoma - uterineÂ
References
Boggess JF, Kilgore JE, Tran A-Q. Uterine cancer. In: Niederhuber JE, Armitage JO, Kastan MB, Doroshow JH, Tepper JE, eds. Abeloff's Clinical Oncology. 6th ed. Philadelphia, PA: Elsevier; 2020:chap 85. Howitt BE, Nucci MR, Quade BJ. Uterine mesenchymal tumors. In: Crum CP, Nucci MR, Howitt BE, Granter SR, Parast MM, Boyd TK, eds. Diagnostic Gynecologic and Obstetric Pathology. 3rd ed. Philadelphia, PA:
Elsevier; 2018:chap 20. National Cancer Institute website. Uterine sarcoma treatment (PDQ) - health professional
version. www.cancer.gov/types/uterine/hp/uterine-sarcoma-treatment-pdq . Updated December 17, 2024. Accessed January 3, 2025.
Review Date 7/15/2024
Updated by: Howard Goodman, MD, Gynecologic Oncology, Florida Cancer Specialists &amp; Research Institute, West Palm Beach, FL. Review provided by VeriMed Healthcare Network. Also reviewed by David C. Dugdale, MD, Medical Director, Brenda Conaway, Editorial Director, and the A.D.A.M. Editorial team. Editorial update 01/03/2025.
Related MedlinePlus Health Topics
Uterine Cancer
--- END OF DOCUMENT: Uterine_sarcoma_20250315_161806.txt ---
--- START OF DOCUMENT: Carpal_tunnel_biopsy_20250315_155931.txt ---
Source: https://medlineplus.gov/ency/article/003925.htm
Extracted: 2025-03-15 15:59:31
Title
Carpal tunnel biopsy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t>
  </si>
  <si>
    <t xml:space="preserve">The symptoms of uterine sarcoma include bleeding after menopause, vaginal discharge that does not improve with antibiotics, a mass or lump in the vagina or uterus, and other possible symptoms that may be similar to those of fibroids. Other symptoms may include pain during sex, repeated miscarriages or preterm births, and monthly cramping or pain without menstruation. However, it's important to note that unusual bleeding should always be reported to a healthcare provider as it may not necessarily be cancer-related.</t>
  </si>
  <si>
    <t xml:space="preserve">The most common symptom of uterine sarcoma is bleeding after menopause. Other possible symptoms include:
- Any bleeding that is not part of your menstrual period
- Vaginal discharge that does not get better with antibiotics and may occur without bleeding
- A mass or lump in the vagina or uterus
These symptoms can also be similar to those of a fibroid, which is a non-cancerous tumor of the muscle of the uterus. The only way to tell the difference between sarcoma and fibroids is with tests, such as a biopsy of tissue taken from the uterus.</t>
  </si>
  <si>
    <t xml:space="preserve">What are the treatment for Uterine sarcoma?</t>
  </si>
  <si>
    <t xml:space="preserve">When to Contact a Medical Professional
See your provider if you have any symptoms of uterine cancer.
Prevention
There is no known way to prevent uterine sarcoma. If you have had radiation therapy in your pelvic area or have taken tamoxifen for breast cancer, ask your provider how often you should be checked for possible problems.
Alternative Names
Leiomyosarcoma; Endometrial stromal sarcoma; Undifferentiated sarcomas; Uterine cancer - sarcoma; Undifferentiated uterine sarcoma; Malignant mixed MÃ¼llerian tumors; Adenosarcoma - uterineÂ
References
Boggess JF, Kilgore JE, Tran A-Q. Uterine cancer. In: Niederhuber JE, Armitage JO, Kastan MB, Doroshow JH, Tepper JE, eds. Abeloff's Clinical Oncology. 6th ed. Philadelphia, PA: Elsevier; 2020:chap 85. Howitt BE, Nucci MR, Quade BJ. Uterine mesenchymal tumors. In: Crum CP, Nucci MR, Howitt BE, Granter SR, Parast MM, Boyd TK, eds. Diagnostic Gynecologic and Obstetric Pathology. 3rd ed. Philadelphia, PA:
Elsevier; 2018:chap 20. National Cancer Institute website. Uterine sarcoma treatment (PDQ) - health professional
version. www.cancer.gov/types/uterine/hp/uterine-sarcoma-treatment-pdq . Updated December 17, 2024. Accessed January 3, 2025.
Review Date 7/15/2024
Updated by: Howard Goodman, MD, Gynecologic Oncology, Florida Cancer Specialists &amp; Research Institute, West Palm Beach, FL. Review provided by VeriMed Healthcare Network. Also reviewed by David C. Dugdale, MD, Medical Director, Brenda Conaway, Editorial Director, and the A.D.A.M. Editorial team. Editorial update 01/03/2025.
Related MedlinePlus Health Topics
Uterine Cancer
--- END OF DOCUMENT: Uterine_sarcoma_20250315_161806.txt ---
--- START OF DOCUMENT: Carpal_tunnel_biopsy_20250315_155931.txt ---
Source: https://medlineplus.gov/ency/article/003925.htm
Extracted: 2025-03-15 15:59:31
Title
Carpal tunnel biopsy
Treatment
Surgery is the most common treatment for uterine cancer. Surgery may be used to diagnose, stage, and treat uterine sarcoma all at one time. After surgery, the cancer will be examined in a lab to see how advanced it is. Depending on the results, you may need radiation therapy or chemotherapy to kill any cancer cells that remain after surgery. You also may have hormone therapy for certain kinds of tumors that respond to hormones. For advanced cancer that has spread outside the pelvis, you may want to join a clinical trial for uterine cancer. With cancer that has come back, radiation may be used for palliative treatment . Palliative care is meant to relieve symptoms and improve a person's quality of life.
Support Groups
Cancer affects how you feel about yourself and your life. You can ease the stress of illness by joining a cancer support group . Sharing with others who have the same experiences and problems can help you feel less alone. Ask your provider or the staff at the cancer treatment center to help you find a support group for people who have been diagnosed with uterine cancer.
Outlook (Prognosis)
Your prognosis depends on the type and stage of uterine sarcoma you had when treated. The 5-year survival rate for uterine sarcoma that has not spread ranges between 60% to 100%, depending in the type of uterine sarcoma. The survival rate drops once the cancer has started to spread and becomes harder to treat. Uterine sarcoma is often not found early, therefore, the prognosis may be poor. Your provider can help you understand the outlook for your type of cancer.
Possible Complications
Complications may include: A perforation (hole) of the uterus may occur during a D and C or endometrial biopsy Complications from surgery, radiation, and chemotherapy
When to Contact a Medical Professional
See your provider if you have any symptoms of uterine cancer.
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t>
  </si>
  <si>
    <t xml:space="preserve">The treatment for uterine sarcoma usually involves surgery, which may be used for diagnosis, staging, and treatment all at once. After surgery, the cancer will be examined in a lab to see how advanced it is. Depending on the results, you may need radiation therapy or chemotherapy to kill any cancer cells that remain after surgery. Some cases may require hormone therapy for certain kinds of tumors that respond to hormones. For advanced cancer that has spread outside the pelvis, you may want to join a clinical trial for uterine cancer. With cancer that has come back, radiation may be used for palliative treatment to relieve symptoms and improve a person's quality of life. It's important to</t>
  </si>
  <si>
    <t xml:space="preserve">The treatments for uterine sarcoma include:
1. **Surgery**: This is the most common treatment. It may be used to diagnose, stage, and treat uterine sarcoma all at one time. The cancer will be examined in a lab to see how advanced it is. Surgery to remove the uterus (hysterectomy) may be done in women with early stage 1 cancer. The surgeon may also remove the tubes and ovaries.
2. **Radiation Therapy**: This may be used after surgery to kill any remaining cancer cells. It is often combined with surgery for more advanced cases.
3. **Chemotherapy**: This may be considered in some cases, most often for those with stage 3 and 4 disease.
4. **Hormone Therapy**: This may be used for certain kinds of tumors that respond to hormones.
For advanced cancer that has spread outside the pelvis, joining a clinical trial for uterine cancer may be an option. If the cancer has come back, radiation may be used for palliative treatment, which aims to relieve symptoms and improve quality of life.</t>
  </si>
  <si>
    <t xml:space="preserve">What are the symptoms of CA-125 blood test?</t>
  </si>
  <si>
    <t xml:space="preserve">Why the Test is Performed
CA-125 is a protein that is found more in ovarian cancer cells than in other cells. This blood test is often used to monitor women who have been diagnosed with ovarian cancer . The test is useful if the CA-125 level was high when the cancer was first diagnosed. In these cases, measuring the CA-125 over time is a good tool to determine if ovarian cancer treatment is working. The CA-125 test may also be done if a woman has symptoms or findings on ultrasound that suggest ovarian cancer. In general, this test is not used to screen healthy women for ovarian cancer when a diagnosis has not yet been made.
Normal Results
A level above 35 U/mL is considered abnormal. Normal value ranges may vary slightly among different laboratories. Some labs use different measurements or test different samples. Talk to your doctor about the meaning of your specific test results.
What Abnormal Results Mean
In a woman who has ovarian cancer, a rise in CA-125 usually means that the disease has progressed or come back (recurred). A decrease in CA-125 usually means the disease is responding to current treatment. In a woman who has not been diagnosed with ovarian cancer, a rise in CA-125 may mean a number of things. While it may mean that she has ovarian cancer, it can also indicate other types of cancer, as well as several other diseases, such as endometriosis, which are not cancer. In healthy women, an elevated CA-125 usually does not mean ovarian cancer is present. Most healthy women with an elevated CA-125 do not have ovarian cancer, or any other cancer. Any woman with an abnormal CA-125 test needs further tests. Sometimes surgery is needed to confirm the cause.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t>
  </si>
  <si>
    <t xml:space="preserve">The CA-125 blood test itself does not have symptoms. However, a high CA-125 level may be an indication of various conditions, including ovarian cancer, other types of cancer, and several other diseases like endometriosis. Symptoms associated with these conditions may include abdominal pain, bloating, feeling full quickly, urinary symptoms, and pelvic pain. These symptoms are not exclusive to ovarian cancer and may be caused by other conditions. If a woman has an abnormal CA-125 test, further tests would be needed to confirm the cause.</t>
  </si>
  <si>
    <t xml:space="preserve">The CA-125 blood test itself does not cause symptoms. It is a simple blood test that measures the level of a protein called CA-125, which can be elevated in certain conditions, including ovarian cancer. The test is primarily used to monitor women who have already been diagnosed with ovarian cancer or to evaluate symptoms or findings that suggest ovarian cancer. Symptoms that might lead to a CA-125 test include those associated with ovarian cancer, such as abdominal bloating, pelvic pain, and changes in bowel habits, but these are not symptoms of the test itself.</t>
  </si>
  <si>
    <t xml:space="preserve">What are the symptoms of H2 receptor antagonists overdose?</t>
  </si>
  <si>
    <t xml:space="preserve">Where Found
H2 receptor antagonist medicines are available over-the-counter and by prescription. This list gives the specific medicine name and the product brand name: Cimetidine (Tagamet) Famotidine (Pepcid, Zantac 360 o ) Nizatidine (Axid) Other medicines may also contain H2 receptor antagonists.
Symptoms
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Poison Control
Your localÂ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 tube through the mouth into the lungs, and breathing machine (ventilator) Chest x-ray CT (computerized axial tomography) scan ECG (electrocardiogram, or heart tracing) Intravenous (IV) fluids Laxative Medicine to treat symptoms
Outlook (Prognosis)
Serious complications are rare. These are generally safe medicines, even when taken in large doses. Many of these drugs can interact with other medicines and cause symptoms that may be more serious than those of H2 blockers alone.
Alternative Names
H2-blocker overdose; Cimetidine overdose; Tagamet overdose; Zantac overdose; Famotidine overdose; Pepcid overdose; Nizatidine overdose; Axid overdose
References
Aronson JK. Histamine H2 receptor antagonists. In: Aronson JK, ed. Meyler's Side Effects of Drugs . 16th ed. Waltham, MA: Elsevier; 2016:751-753. Hoppe JA, Monte AA. Anticholinergics. In: Walls RM, ed. Rosen's Emergency Medicine: Concepts and Clinical Practice . 10th ed. Philadelphia, PA: Elsevier; 2023:chap 140.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H2_receptor_antagonists_overdose_20250315_160325.txt ---
--- START OF DOCUMENT: Polymyalgia_rheumatica_20250315_160938.txt ---</t>
  </si>
  <si>
    <t xml:space="preserve">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t>
  </si>
  <si>
    <t xml:space="preserve">The symptoms of an H2 receptor antagonist overdose include:
- Abnormal heartbeat (either rapid or slow)
- Agitation
- Confusion
- Drowsiness
- Diarrhea
- Difficulty breathing
- Dilated pupils
- Flushing (redness and warmth in the skin)
- Hallucinations (seeing or hearing things that aren't there)
- Low blood pressure
- Nausea and vomiting
- Slurred speech
- Sweating
- Yellowing of the skin and eyes, and dark urine (if the liver is affected, known as jaundice)</t>
  </si>
  <si>
    <t xml:space="preserve">What are the treatment for H2 receptor antagonists overdose?</t>
  </si>
  <si>
    <t xml:space="preserve">Where Found
H2 receptor antagonist medicines are available over-the-counter and by prescription. This list gives the specific medicine name and the product brand name: Cimetidine (Tagamet) Famotidine (Pepcid, Zantac 360 o ) Nizatidine (Axid) Other medicines may also contain H2 receptor antagonists.
Symptoms
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Poison Control
Your localÂ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 tube through the mouth into the lungs, and breathing machine (ventilator) Chest x-ray CT (computerized axial tomography) scan ECG (electrocardiogram, or heart tracing) Intravenous (IV) fluids Laxative Medicine to treat symptoms
Outlook (Prognosis)
Serious complications are rare. These are generally safe medicines, even when taken in large doses. Many of these drugs can interact with other medicines and cause symptoms that may be more serious than those of H2 blockers alone.
Alternative Names
H2-blocker overdose; Cimetidine overdose; Tagamet overdose; Zantac overdose; Famotidine overdose; Pepcid overdose; Nizatidine overdose; Axid overdose
References
Aronson JK. Histamine H2 receptor antagonists. In: Aronson JK, ed. Meyler's Side Effects of Drugs . 16th ed. Waltham, MA: Elsevier; 2016:751-753. Hoppe JA, Monte AA. Anticholinergics. In: Walls RM, ed. Rosen's Emergency Medicine: Concepts and Clinical Practice . 10th ed. Philadelphia, PA: Elsevier; 2023:chap 140.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H2_receptor_antagonists_overdose_20250315_160325.txt ---
--- START OF DOCUMENT: Polymyalgia_rheumatica_20250315_160938.txt ---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an acute overdose often occurs within 24 to 48 hours. Recovery takes longer, if the liver is affected, and the person may not fully recover.
Alternative Names
Tylenol #3 overdose; Phenaphen with codeine overdose; Tylenol with codeine overdose
References
Aronson JK. Opioid receptor agonists. In: Aronson JK, ed. Meyler's Side Effects of Drugs . 16th ed. Waltham, MA: Elsevier; 2016:348-380. Ganetsky M. Acetaminophen. In: Walls RM, ed. Rosen's Emergency Medicine: Concepts and Clinical Practice . 10th ed. Philadelphia, PA: Elsevier; 2023:chap 138. Hatten BW. Aspirin and nonsteroidal agents. In: Walls RM, ed. Rosen's Emergency Medicine: Concepts and Clinical Practice . 10th ed. Philadelphia, PA: Elsevier; 2023:chap 139. Nikolaides JK, Thompson TM. Opioids. In: Walls RM, ed. Rosen's Emergency Medicine: Concepts and Clinical Practice . 10th ed. Philadelphia, PA: Elsevier; 2023:chap 151.
Review Date 7/1/2023
Updated by: Jesse Borke, MD, CPE, FAAEM, FACEP, Attending Physician at Kaiser Permanente, Orange County, CA. Also reviewed by David C. Dugdale, MD, Medical Director, Brenda Conaway, Editorial Director, and the A.D.A.M. Editorial team.
Related MedlinePlus Health Topics
Opioid Overdose Opioids and Opioid Use Disorder (OUD)
--- END OF DOCUMENT: Acetaminophen_and_codeine_overdose_20250315_155811.txt ---
--- START OF DOCUMENT: Root_canal_20250315_161405.txt ---
Source: https://medlineplus.gov/ency/article/007275.htm
Extracted: 2025-03-15 16:14:05
Title
Root canal</t>
  </si>
  <si>
    <t xml:space="preserve">The treatment for an H2 receptor antagonist overdose includes seeking immediate medical help, providing the necessary information such as the name of the product, when it was swallowed, and the amount swallowed, and receiving various treatments at the emergency room. The person may receive activated charcoal, blood and urine tests, breathing support, chest x-ray, CT scan, ECG, intravenous fluids, laxative, medicine to treat symptoms, and possibly a breathing machine (ventilator). The container with the medicine should be taken to the hospital, if possible. The outlook depends on the amount of medicine swallowed and how quickly the treatment was received. If you suspect an overdose, it's crucial</t>
  </si>
  <si>
    <t xml:space="preserve">If someone has overdosed on H2 receptor antagonists, seek medical help right away. At the emergency room, the healthcare provider will monitor the person's vital signs and may provide the following treatments:
- **Activated Charcoal**: This can help prevent the body from absorbing the drug.
- **Blood and Urine Tests**: To check the levels of the drug and other substances in the body.
- **Breathing Support**: This could include oxygen, a tube through the mouth into the lungs, and a breathing machine (ventilator) if needed.
- **Chest X-ray or CT Scan**: To check the condition of the lungs and other internal organs.
- **ECG (Electrocardiogram)**: To monitor the heart's electrical activity.
- **Intravenous (IV) Fluids**: To help flush the drug out of the system and maintain hydration.
- **Laxative**: To help remove the drug from the digestive system.
- **Medicine to Treat Symptoms**: Such as medications to control heart rate, blood pressure, or other symptoms.
Serious complications from H2 receptor antagonist overdoses are rare, as these are generally safe medicines even in large doses. However, they can interact with other medicines and cause more serious symptoms.</t>
  </si>
  <si>
    <t xml:space="preserve">What are the symptoms of Polymyalgia rheumatica?</t>
  </si>
  <si>
    <t xml:space="preserve">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
Symptoms</t>
  </si>
  <si>
    <t xml:space="preserve">The symptoms of Polymyalgia rheumatica include pain and stiffness in both shoulder regions and the neck, which are worse in the morning and progress to the hip regions. Other symptoms include fatigue, appetite loss leading to weight loss, depression, and fever.</t>
  </si>
  <si>
    <t xml:space="preserve">The most common symptom of Polymyalgia rheumatica is pain and stiffness in both shoulder regions and the neck, which is worse in the morning. This pain often progresses to the hip regions. Other symptoms include:
- Fatigue
- Appetite loss leading to weight loss
- Depression
- Fever
These symptoms make it increasingly hard to get out of bed and move around.</t>
  </si>
  <si>
    <t xml:space="preserve">What are the prevention for Polymyalgia rheumatica?</t>
  </si>
  <si>
    <t xml:space="preserve">Prevention
There is no known prevention.
Alternative Names
PMR
References
Dejaco C, Singh YP, Perel P, et al. 2015 recommendations for the management of polymyalgia rheumatica: a European League Against Rheumatism/American College of Rheumatology collaborative initiative. Arthritis Rheumatol . 2015;67(10):2569-2580. PMID: 2635874 pubmed.ncbi.nlm.nih.gov/26352874/ . Hellmann DB. Giant cell arteritis, polymyalgia rheumatica, and Takayasu's arteritis. In: Firestein GS, Budd RC, Gabriel SE, Koretzky GA, McInnes IB, O'Dell JR, eds. Firestein &amp; Kelley's Textbook of Rheumatology . 11th ed. Philadelphia, PA: Elsevier; 2021:chap 93. Salvarani C, Ciccia F, Pipitone N. Polymyalgia rheumatica and giant cell arteritis. In: Hochberg MC, Gravallese EM, Smolen JS, van der Hejjde D, Weinblatt ME, Weisman MH, eds. Rheumatology . 8th ed. Philadelphia, PA: Elsevier; 2023:chap 166.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Polymyalgia Rheumatica
--- END OF DOCUMENT: Polymyalgia_rheumatica_20250315_160938.txt ---
--- START OF DOCUMENT: Skin_abscess_20250315_161505.txt ---
Source: https://medlineplus.gov/ency/article/000863.htm
Extracted: 2025-03-15 16:15:05
Title
Skin abscess
Causes
Skin abscesses are common and affect people of all ages. They occur when an infection causes pus to collect in the skin. Skin abscesses may occur after developing: A bacterial infection (often staphylococcus) A minor wound or injury Boils Folliculitis (infection in a hair follicle) A skin abscess may occur anywhere on the body.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t>
  </si>
  <si>
    <t xml:space="preserve">As stated in the provided context, there is no known prevention for Polymyalgia rheumatica. It is important to be aware of the symptoms and seek medical attention if they occur. If you believe you may have symptoms of Polymyalgia rheumatica, consult with a healthcare professional for proper diagnosis and treatment.</t>
  </si>
  <si>
    <t xml:space="preserve">There is no known prevention for Polymyalgia rheumatica.</t>
  </si>
  <si>
    <t xml:space="preserve">What are the causes of Polymyalgia rheumatica?</t>
  </si>
  <si>
    <t xml:space="preserve">---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
Prevention
There is no known prevention.
Alternative Names
PMR
References
Dejaco C, Singh YP, Perel P, et al. 2015 recommendations for the management of polymyalgia rheumatica: a European League Against Rheumatism/American College of Rheumatology collaborative initiative. Arthritis Rheumatol . 2015;67(10):2569-2580. PMID: 2635874 pubmed.ncbi.nlm.nih.gov/26352874/ . Hellmann DB. Giant cell arteritis, polymyalgia rheumatica, and Takayasu's arteritis. In: Firestein GS, Budd RC, Gabriel SE, Koretzky GA, McInnes IB, O'Dell JR, eds. Firestein &amp; Kelley's Textbook of Rheumatology . 11th ed. Philadelphia, PA: Elsevier; 2021:chap 93. Salvarani C, Ciccia F, Pipitone N. Polymyalgia rheumatica and giant cell arteritis. In: Hochberg MC, Gravallese EM, Smolen JS, van der Hejjde D, Weinblatt ME, Weisman MH, eds. Rheumatology . 8th ed. Philadelphia, PA: Elsevier; 2023:chap 166.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Polymyalgia Rheumatica
--- END OF DOCUMENT: Polymyalgia_rheumatica_20250315_160938.txt ---
--- START OF DOCUMENT: Skin_abscess_20250315_161505.txt ---
Source: https://medlineplus.gov/ency/article/000863.htm
Extracted: 2025-03-15 16:15:05
Title
Skin abscess
Causes
Skin abscesses are common and affect people of all ages. They occur when an infection causes pus to collect in the skin. Skin abscesses may occur after developing: A bacterial infection (often staphylococcus) A minor wound or injury Boils Folliculitis (infection in a hair follicle) A skin abscess may occur anywhere on the body.
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t>
  </si>
  <si>
    <t xml:space="preserve">Polymyalgia rheumatica most often occurs in people over 50 years old. The cause is unknown, but it may occur before or with giant cell arteritis (GCA; also called temporal arteritis). This is a condition in which blood vessels that supply blood to the head and eye become inflamed. PMR can sometimes be hard to tell apart from rheumatoid arthritis (RA) in an older person, especially when tests for rheumatoid factor and anti-CCP antibody are negative.</t>
  </si>
  <si>
    <t xml:space="preserve">Polymyalgia rheumatica (PMR) most often occurs in people over 50 years old. The exact cause is unknown. It may occur before or with giant cell arteritis (GCA), a condition where blood vessels that supply blood to the head and eye become inflamed. PMR can sometimes be hard to distinguish from rheumatoid arthritis (RA) in an older person, especially when tests for rheumatoid factor and anti-CCP antibody are negative.</t>
  </si>
  <si>
    <t xml:space="preserve">What are the symptoms of Skin abscess?</t>
  </si>
  <si>
    <t xml:space="preserve">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
Symptoms</t>
  </si>
  <si>
    <t xml:space="preserve">Symptoms of a skin abscess may include a small, red, painful lump or bump on the skin that spreads, a very painful bruise-like area that grows rapidly, sometimes in less than an hour, the center becoming dark and dusky and then turning black and the tissue dying, the skin may break open and ooze fluid, feeling ill, fever, sweating, chills, nausea, dizziness, weakness, shock, and other symptoms like fever, redness, swelling, and fluid or pus drainage. However, these are not exclusive to skin abscesses, and it is important to consult a healthcare provider for a proper diagnosis.</t>
  </si>
  <si>
    <t xml:space="preserve">The symptoms of a skin abscess may include:
- Fever or chills, in some cases
- Local swelling around the infected spot
- Hardened skin tissue
- A skin lesion that may be an open or closed sore or a raised area
- Redness, tenderness, and warmth in the area
- Fluid or pus drainage</t>
  </si>
  <si>
    <t xml:space="preserve">What are the prevention for Skin abscess?</t>
  </si>
  <si>
    <t xml:space="preserve">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
Alternative Names
Abscess - skin; Cutaneous abscess; Subcutaneous abscess; MRSA - abscess; Staph infection - abscess
Images
Skin layers
References
Ambrose G, Berlin D. Incision and drainage. In: Roberts JR, Custalow CB, Thomsen TW, eds. Roberts and Hedges' Clinical Procedures in Emergency Medicine and Acute Care . 7th ed. Philadelphia, PA: Elsevier; 2019:chap 37. Marks JG, Miller JJ. Localized erythema. In: Marks JG, Miller JJ, eds. Lookingbill and Marks' Principles of Dermatology . 6th ed. Philadelphia, PA: Elsevier; 2019:chap 15. Que Y-A, Moreillon P. Staphylococcus aureus (including staphylococcal toxic shock syndrome). In: Bennett JE, Dolin R, Blaser MJ, eds. Mandell, Douglas, and Bennett's Principles and Practice of Infectious Diseases . 9th ed. Philadelphia, PA: Elsevier; 2020:chap 194.
Review Date 11/18/2022
Updated by: Elika Hoss, MD, Assistant Professor of Dermatology, Mayo Clinic, Scottsdale, AZ. Also reviewed by David C. Dugdale, MD, Medical Director, Brenda Conaway, Editorial Director, and the A.D.A.M. Editorial team.
Related MedlinePlus Health Topics
Abscess
--- END OF DOCUMENT: Skin_abscess_20250315_161505.txt ---
--- START OF DOCUMENT: Rabies_20250315_161324.txt ---
Source: https://medlineplus.gov/ency/article/001334.htm
Extracted: 2025-03-15 16:13:24
Title
Rabies
Prevention
Good general health and hygiene may help prevent some staph skin infections.Â These infections are contagious, so care must be taken to avoid spreading the bacteria to other people. If you get carbuncles often, your provider may give you antibiotics to prevent them. If you are a carrier of S aureus , your provider may give you antibiotics to prevent future infection.
Alternative Names
Skin infection - staphylococcal; Infection - skin - staph; Staph skin infection; Carbunculosis; Boil
References
Ambrose G, Berlin D. Incision and drainage. In: Roberts JR, Custalow CB, Thomsen TW, eds. Roberts and Hedges' Clinical Procedures in Emergency Medicine and Acute Care. 7th ed. Philadelphia, PA: Elsevier; 2019:chap 37. Dinulos JGH. Bacterial infections. In: Dinulos JGH, ed. Habif's Clinical Dermatology. 7th ed. Philadelphia, PA: Elsevier; 2021:chap 9. Sommer LL, Reboli AC, Heymann WR. Bacterial diseases. In: Bolognia JL, Schaffer JV, Cerroni L, eds. Dermatology. 4th ed. Philadelphia, PA: Elsevier Limited; 2018:chap 74.
Review Date 5/31/2023
Updated by: Ramin Fathi, MD, FAAD, Director, Phoenix Surgical Dermatology Group, Phoenix, AZ. Also reviewed by David C. Dugdale, MD, Medical Director, Brenda Conaway, Editorial Director, and the A.D.A.M. Editorial team.
Related MedlinePlus Health Topics
Skin Infections Staphylococcal Infections
--- END OF DOCUMENT: Carbuncle_20250315_155926.txt ---
--- START OF DOCUMENT: Single_palmar_crease_20250315_161502.txt ---
Source: https://medlineplus.gov/ency/article/003290.htm
Extracted: 2025-03-15 16:15:02
Title
Single palmar crease</t>
  </si>
  <si>
    <t xml:space="preserve">Good general health and hygiene may help prevent some staph skin infections. These infections are contagious, so care must be taken to avoid spreading the bacteria to other people. If you get carbuncles often, your provider may give you antibiotics to prevent them. If you are a carrier of S aureus, your provider may give you antibiotics to prevent future infection.
Reference(s):
- Ambrose G, Berlin D. Incision and drainage. In: Roberts JR, Custalow CB, Thomsen TW, eds. Roberts and Hedges' Clinical Procedures in Emergency Medicine and Acute Care. 7th ed. Philadelphia,</t>
  </si>
  <si>
    <t xml:space="preserve">Good hygiene can help prevent skin abscesses. If you get carbuncles often, your provider may give you antibiotics to prevent them. If you are a carrier of S aureus, your provider may give you antibiotics to prevent future infection.</t>
  </si>
  <si>
    <t xml:space="preserve">What are the treatment for Skin abscess?</t>
  </si>
  <si>
    <t xml:space="preserve">Alternative Names
Abscess - skin; Cutaneous abscess; Subcutaneous abscess; MRSA - abscess; Staph infection - abscess
Images
Skin layers
References
Ambrose G, Berlin D. Incision and drainage. In: Roberts JR, Custalow CB, Thomsen TW, eds. Roberts and Hedges' Clinical Procedures in Emergency Medicine and Acute Care . 7th ed. Philadelphia, PA: Elsevier; 2019:chap 37. Marks JG, Miller JJ. Localized erythema. In: Marks JG, Miller JJ, eds. Lookingbill and Marks' Principles of Dermatology . 6th ed. Philadelphia, PA: Elsevier; 2019:chap 15. Que Y-A, Moreillon P. Staphylococcus aureus (including staphylococcal toxic shock syndrome). In: Bennett JE, Dolin R, Blaser MJ, eds. Mandell, Douglas, and Bennett's Principles and Practice of Infectious Diseases . 9th ed. Philadelphia, PA: Elsevier; 2020:chap 194.
Review Date 11/18/2022
Updated by: Elika Hoss, MD, Assistant Professor of Dermatology, Mayo Clinic, Scottsdale, AZ. Also reviewed by David C. Dugdale, MD, Medical Director, Brenda Conaway, Editorial Director, and the A.D.A.M. Editorial team.
Related MedlinePlus Health Topics
Abscess
--- END OF DOCUMENT: Skin_abscess_20250315_161505.txt ---
--- START OF DOCUMENT: Rabies_20250315_161324.txt ---
Source: https://medlineplus.gov/ency/article/001334.htm
Extracted: 2025-03-15 16:13:24
Title
Rabies
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</si>
  <si>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 xml:space="preserve">The treatment for Skin abscess includes applying moist heat (such as warm compresses) to help the abscess drain and heal faster. Your provider may cut open the abscess and drain it. If this is done, numbing medicine will be put on or into your skin. Packing material may be left in the wound to help it heal. You may need to take antibiotics by mouth to control the infection. In some cases, surgery may be necessary to drain the abscess. If you have methicillin-resistant Staphylococcus aureus (MRSA) or another staph infection, follow instructions for self-care at home.</t>
  </si>
  <si>
    <t xml:space="preserve">The treatment for a skin abscess typically involves the following:
1. **Drainage**: Your healthcare provider may cut open the abscess to drain the pus. This is often done with numbing medicine to reduce pain. Sometimes, packing material is left in the wound to help it heal.
2. **Antibiotics**: You might need to take antibiotics by mouth to control the infection. If the abscess is caused by methicillin-resistant Staphylococcus aureus (MRSA) or another staph infection, specific antibiotics will be prescribed.
3. **Moist Heat**: Applying warm compresses can help the abscess drain and heal faster. It's important not to push or squeeze the abscess.
If you have any signs of a skin infection, such as drainage, fever, pain, redness, or swelling, you should contact your healthcare provider.</t>
  </si>
  <si>
    <t xml:space="preserve">What are the symptoms of Rabies?</t>
  </si>
  <si>
    <t xml:space="preserve">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Symptoms
Symptoms</t>
  </si>
  <si>
    <t xml:space="preserve">The symptoms of Rabies include: Fear of water (hydrophobia), drooling, headache, seizures, bite site sensitivity, mood changes, nausea and vomiting, loss of feeling in an area of the body, loss of muscle function, fever (102°F or 38.8°C, or lower), muscle spasms, numbness and tingling, pain at the site of the bite, restlessness, swallowing difficulty (drinking causes spasms of the voice box), hallucinations, among others.</t>
  </si>
  <si>
    <t xml:space="preserve">The symptoms of Rabies include:
- Fear of water (hydrophobia)
- Drooling
- Headache
- Seizures
- Sensitivity at the bite site
- Mood changes
- Nausea and vomiting
- Loss of feeling in an area of the body
- Loss of muscle function
- Fever (102°F or 38.8°C, or lower)
- Muscle spasms
- Numbness and tingling
- Pain at the site of the bite
- Restlessness
- Swallowing difficulty (drinking causes spasms of the voice box)
- Hallucinations
These symptoms can appear anywhere from 10 days to 7 years after infection, with the average being 3 to 12 weeks. This period is called the incubation period.</t>
  </si>
  <si>
    <t xml:space="preserve">What are the prevention for Rabies?</t>
  </si>
  <si>
    <t xml:space="preserve">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people also receive a treatment called human rabies immunoglobulin (HRIG). This treatment is given the day the bite occurred. Call your provider right away after an animal bite or after being exposed to animals such as bats, foxes, and skunks. They may carry rabies. Call even when no bite took place. Immunization and treatment for possible rabies are recommended for at least up to 14 days after exposure or a bite. There is no known treatment for people with symptoms of a rabies infection. It is nearly always a fatal illness, but there have been a few reports of people surviving with experimental treatments.
Outlook (Prognosis)
It is possible to prevent rabies if you get the vaccine soon after the bite. To date, no one in the United States has developed rabies when they were given the vaccine promptly and appropriately. Once the symptoms appear, the person rarely survives the disease, even with treatment. Death from respiratory failure usually occurs within 7 days after symptoms start.
Possible Complications
Rabies is a life-threatening infection. Left untreated, rabies usually leads to coma and death. In rare cases, some people may have an allergic reaction to the rabies vaccine.
When to Contact a Medical Professional
Go to the emergency room or call 911 or the local emergency number if an animal bites you.
When to Contact a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Images
Rabies Central nervous system and peripheral nervous system Rabies
References
Centers for Disease Control and Prevention website. Rabies. About rabies. www.cdc.gov/rabies/about/index.html . Updated June 13, 2024. Accessed June 18, 2024. Seethala R, Takhar SS, Bullard-Berent J, Banks LL. Viruses. In: Walls RM, ed. Rosen's Emergency Medicine: Concepts and Clinical Practice . 10th ed. Philadelphia, PA: Elsevier; 2023:chap 119. Williams B, Rupprecht CE, Bleck TP. Rabies (rhabdoviruses). In: Bennett JE, Dolin R, Blaser MJ, eds. Mandell, Douglas, and Bennett's Principles and Practice of Infectious Diseases . 9th ed. Philadelphia, PA: Elsevier; 2020:chap 163.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Rabies
--- END OF DOCUMENT: Rabies_20250315_161324.txt ---
--- START OF DOCUMENT: Vaginal_bleeding_between_periods_20250315_161821.txt ---
Source: https://medlineplus.gov/ency/article/003156.htm
Extracted: 2025-03-15 16:18:21
--- START OF DOCUMENT: Rabies_20250315_161324.txt ---
Source: https://medlineplus.gov/ency/article/001334.htm
Extracted: 2025-03-15 16:13:24
Title
Rabies
Causes
This infection is caused by the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This type of infection is believed to be caused by infected saliva or other infectious material that may come in contact with an existing scratch or wound, usually in bat caves.</t>
  </si>
  <si>
    <t xml:space="preserve">To help prevent rabies, you should:
1. Avoid contact with animals you don't know.
2. Get vaccinated if you work in a high-risk occupation or travel to countries with a high rate of rabies.
3. Make sure your pets receive the proper immunizations. Ask your veterinarian.
4. Make sure that your pet does not come in contact with any wild animals.
5. Follow quarantine regulations on importing dogs and other mammals in disease-free countries.</t>
  </si>
  <si>
    <t xml:space="preserve">To help prevent rabies:
1. **Avoid contact with animals you don't know**: This includes wild animals and unfamiliar domestic animals.
2. **Get vaccinated if you are at high risk**: This includes people who work with animals or travel to countries with a high rate of rabies.
3. **Make sure your pets are vaccinated**: Ask your veterinarian about the proper immunizations for your pets.
4. **Keep your pets away from wild animals**: This can help prevent your pets from getting rabies and spreading it to you.
5. **Follow quarantine regulations**: If you're importing dogs or other mammals, follow the regulations to prevent the spread of rabies in disease-free countries.</t>
  </si>
  <si>
    <t xml:space="preserve">What are the treatment for Rabies?</t>
  </si>
  <si>
    <t xml:space="preserve">The treatment for rabies typically involves the following steps:
1. Clean the wound well with soap and water. Seek professional medical help immediately as the wound needs to be cleaned and any foreign objects removed. Most of the time, stitches should not be used for animal bite wounds.
2. If there is a risk of rabies, you will be given a series of preventive vaccines. The vaccine is usually given in 5 doses over 28 days.
3. You may also receive human rabies immunoglobulin (HRIG). This treatment is given the day the bite occurred.
4. Antibiotics have no effect on the rabies virus.</t>
  </si>
  <si>
    <t xml:space="preserve">The treatment for rabies focuses on relieving symptoms of the bite wound and assessing the risk of rabies infection. Here are the key steps:
1. **Clean the Wound**: Wash the wound well with soap and water.
2. **Seek Medical Help**: Go to a healthcare provider to have the wound professionally cleaned and to remove any foreign objects.
3. **Avoid Stitches**: Most of the time, stitches should not be used for animal bite wounds.
4. **Rabies Vaccine**: If there is a risk of rabies, a series of preventive vaccines will be given. The vaccine is typically given in 5 doses over 28 days.
5. **Human Rabies Immunoglobulin (HRIG)**: This treatment is usually given on the day of the bite.
6. **Contact a Provider**: Call your healthcare provider right away after an animal bite or exposure to animals like bats, foxes, and skunks, even if no bite occurred.
Antibiotics do not affect the rabies virus. It's crucial to get the vaccine promptly to prevent rabies, as there is no known treatment for people with symptoms of a rabies infection, which is nearly always fatal.</t>
  </si>
  <si>
    <t xml:space="preserve">What are the causes of Rabies?</t>
  </si>
  <si>
    <t xml:space="preserve">--- START OF DOCUMENT: Rabies_20250315_161324.txt ---
Source: https://medlineplus.gov/ency/article/001334.htm
Extracted: 2025-03-15 16:13:24
Title
Rabies
Causes
This infection is caused by the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This type of infection is believed to be caused by infected saliva or other infectious material that may come in contact with an existing scratch or wound, usually in bat caves.
When to Contact a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Images
Rabies Central nervous system and peripheral nervous system Rabies
References
Centers for Disease Control and Prevention website. Rabies. About rabies. www.cdc.gov/rabies/about/index.html . Updated June 13, 2024. Accessed June 18, 2024. Seethala R, Takhar SS, Bullard-Berent J, Banks LL. Viruses. In: Walls RM, ed. Rosen's Emergency Medicine: Concepts and Clinical Practice . 10th ed. Philadelphia, PA: Elsevier; 2023:chap 119. Williams B, Rupprecht CE, Bleck TP. Rabies (rhabdoviruses). In: Bennett JE, Dolin R, Blaser MJ, eds. Mandell, Douglas, and Bennett's Principles and Practice of Infectious Diseases . 9th ed. Philadelphia, PA: Elsevier; 2020:chap 163.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Rabies
--- END OF DOCUMENT: Rabies_20250315_161324.txt ---
--- START OF DOCUMENT: Vaginal_bleeding_between_periods_20250315_161821.txt ---
Source: https://medlineplus.gov/ency/article/003156.htm
Extracted: 2025-03-15 16:18:21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t>
  </si>
  <si>
    <t xml:space="preserve">Rabies is caused by the rabies virus, which is spread by infected saliva that enters the body through a bite or broken skin from an infected animal. In the United States, rabies is most commonly transmitted by bats, raccoons, skunks, and foxes. In rare cases, it can also be transmitted without a bite, through infected saliva or other infectious material that comes in contact with an existing scratch or wound, usually in bat caves.</t>
  </si>
  <si>
    <t xml:space="preserve">Rabies is caused by the rabies virus. It spreads through infected saliva that enters the body, usually through a bite or broken skin. The virus travels to the brain, causing swelling or inflammation, which leads to the symptoms of the disease. Common causes of rabies include bites from infected animals like dogs (especially in developing countries), bats, raccoons, foxes, and skunks. In rare cases, rabies can be transmitted without a bite, typically through contact with infected saliva or other infectious material that comes into contact with an existing scratch or wound.</t>
  </si>
  <si>
    <t xml:space="preserve">What are the symptoms of Vaginal bleeding between periods?</t>
  </si>
  <si>
    <t xml:space="preserve">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
Symptoms
AUB is unpredictable. The bleeding may be very heavy or light, and can occur often or randomly. Symptoms of AUB may include: Bleeding or spotting from the vagina between periods Periods that occur less than 28 days apart (more common) or more than 35 days apart Time between periods changes each month Heavier bleeding (such as passing large clots, needing to change protection during the night, soaking through a sanitary pad or tampon every hour for 2 to 3 hours in a row) Bleeding that lasts for more days than normal or for more than 7 days Other symptoms caused by changes in hormone levels may include: Excessive growth of body hair in a male pattern ( hirsutism ) Hot flashes Mood swings Tenderness and dryness of the vagina A woman may feel tired or fatigued if she loses too much blood over time. This is a symptom of anemia .
Exams and Tests
Your provider will rule out other possible causes of irregular bleeding. You will likely have a pelvic exam and Pap/HPV test. Other tests that may be done include: Complete blood count (CBC) Blood clotting profile Liver function tests (LFT) Fasting blood glucose Hormone tests, for FSH , LH , male hormone (androgen) levels, prolactin, and progesterone Pregnancy test Thyroid function tests Your provider may recommend the following: Culture to look for infection Biopsy to check for precancer, cancer, or to help decide on hormone treatment Hysteroscopy, performed in your provider's office to look into the uterus through the vagina Ultrasound to look for problems in the uterus or pelvis Saline infusion sonohysterogram to further evaluate the uterine cavity for a source of the bleeding</t>
  </si>
  <si>
    <t xml:space="preserve">Symptoms of vaginal bleeding between periods may include:
1. Bleeding or spotting from the vagina between periods.
2. Periods that occur less than 28 days apart (more common) or more than 35 days apart.
3. Time between periods changes each month.
4. Heavier bleeding (such as passing large clots, needing to change protection during the night, soaking through a sanitary pad or tampon every hour for 2 to 3 hours in a row).
5. Bleeding that lasts for more days than normal or for more than 7 days.
6. Other symptoms caused by changes in hormone levels may include excessive growth of</t>
  </si>
  <si>
    <t xml:space="preserve">The symptoms of vaginal bleeding between periods, also known as abnormal uterine bleeding (AUB), can include:
- Bleeding or spotting from the vagina between periods.
- Periods that occur less than 28 days apart or more than 35 days apart.
- Changes in the length of time between periods each month.
- Heavier bleeding, such as passing large clots, needing to change protection during the night, or soaking through a sanitary pad or tampon every hour for 2 to 3 hours in a row.
- Bleeding that lasts for more days than normal or for more than 7 days.
- Other symptoms caused by changes in hormone levels may include excessive growth of body hair in a male pattern (hirsutism), hot flashes, mood swings, and tenderness and dryness of the vagina.
- Feeling tired or fatigued if too much blood is lost over time, which is a symptom of anemia.</t>
  </si>
  <si>
    <t xml:space="preserve">What are the treatment for Vaginal bleeding between periods?</t>
  </si>
  <si>
    <t xml:space="preserve">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
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t>
  </si>
  <si>
    <t xml:space="preserve">The treatment for vaginal bleeding between periods depends on the specific cause. Treatment options may include hormonal medicines, pain relievers, and possibly surgery. Hormonal medicines may include birth control pills, hormones given as an injection, a skin patch, a vaginal cream, or through an IUD that releases hormones. Other medicines given may include nonsteroidal anti-inflammatory drugs (ibuprofen or naproxen) to help control bleeding and reduce menstrual cramps, tranexamic acid to help treat heavy menstrual bleeding, antibiotics to treat infections, and procedures like endometrial ablation, surgical removal of benign growths, procedures</t>
  </si>
  <si>
    <t xml:space="preserve">Based on the provided context, the treatments for vaginal bleeding between periods may include:
1. **Medications**:
   - **Hormonal therapies**: Low-dose birth control pills, hormone therapy, or high-dose estrogen therapy for very heavy bleeding.
   - **Nonsteroidal anti-inflammatory drugs (NSAIDs)**: Such as ibuprofen, taken just before the period starts to help minimize bleeding and cramping.
   - **Tranexamic acid**: A prescription medicine that treats heavy menstrual bleeding, taken at the start of the menstrual period.
   - **Iron supplements**: If you have anemia due to blood loss.
2. **Intrauterine Device (IUD)**: A birth control device that is inserted in the uterus and releases the hormone progestin, which can help control abnormal bleeding.
3. **Surgery**: If the cause of the bleeding is a polyp or fibroid, or for women with severe symptoms that don't improve or who have a cancerous or precancerous diagnosis. Procedures may include:
   - Surgical procedure to destroy or remove the lining of the uterus.
   - Hysterectomy to remove the uterus.
4. **Medicine to stimulate ovulation**: If you want to get pregnant.
The choice of treatment will depend on the specific cause of the vaginal bleeding and your personal circumstances. It's important to consult with a healthcare provider for a proper evaluation and treatment.</t>
  </si>
  <si>
    <t xml:space="preserve">What are the causes of Vaginal bleeding between periods?</t>
  </si>
  <si>
    <t xml:space="preserve">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Title
Vaginal or uterine bleeding
Causes
There are many causes of abnormal vaginal bleeding. HORMONES Abnormal bleeding is often linked to failure of regular ovulation (anovulation). Doctors call the problem abnormal uterine bleeding (AUB) Â or anovulatory uterine bleeding. AUB is more common in teenagers and in women who are approaching menopause. Women who take oral contraceptives may experience episodes of abnormal vaginal bleeding. Often this is called "breakthrough bleeding." This problem often goes away on its own. However, talk to your health care provider if you have concerns about the bleeding. PREGNANCY Pregnancy complications such as: Ectopic pregnancy Miscarriage Threatened miscarriage PROBLEMS WITH REPRODUCTIVE ORGANS Problems with reproductive organs may include: Infection in the uterus (pelvic inflammatory disease) Recent injury or surgery to the uterus Noncancerous growths in the womb, including uterine fibroids, uterine or cervical polyps , and adenomyosis Inflammation or infection of the cervix ( cervicitis ) Injury or disease of the vaginal opening (caused by intercourse, infection, polyp, genital warts , ulcer, or varicose veins) Endometrial hyperplasia (thickening or build-up of the lining of the uterus) MEDICAL CONDITIONS Problems with medical conditions may include: Polycystic ovary syndrome Cancer or precancer of the cervix , uterus, ovary, or fallopian tube Thyroid or pituitary disorders Diabetes Cirrhosis of the liver Systemic lupus erythematosus Bleeding disorders OTHER CAUSES Other causes may include: Use of an intrauterine device (IUD) for birth control (may cause spotting) Cervical or endometrial biopsy or other procedures Changes in exercise routine Diet changes Recent weight loss or gain Stress Use of certain drugs such as blood thinners (Warfarin or Coumadin) Sexual abuse An object in the vagina Effect of low estrogen levels on the vaginal tissue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t>
  </si>
  <si>
    <t xml:space="preserve">The causes of vaginal bleeding between periods can include:
1. Uterine fibroids or cervical or uterine polyps
2. Changes in hormone levels
3. Inflammation or infection of the cervix (cervicitis) or uterus (endometritis)
4. Injury or disease of the vaginal opening (caused by intercourse, trauma, infection, polyp, genital warts, ulcer, or varicose veins)
5. IUD use (may cause occasional spotting)
6. Ectopic pregnancy
7. Miscarriage
8. Other pregnancy complications
9. Vag</t>
  </si>
  <si>
    <t xml:space="preserve">The causes of vaginal bleeding between periods can include:
- **Uterine fibroids or polyps**: Noncancerous growths in the uterus.
- **Hormone level changes**: Fluctuations in hormones can lead to spotting.
- **Inflammation or infection**: Such as cervicitis (inflammation of the cervix) or endometritis (inflammation of the uterus).
- **Injury or disease**: Of the vaginal opening, which can be caused by intercourse, trauma, infection, polyps, genital warts, ulcers, or varicose veins.
- **IUD use**: An intrauterine device for birth control may cause occasional spotting.
- **Pregnancy complications**: Such as ectopic pregnancy or miscarriage.
- **Vaginal dryness**: Due to lack of estrogen after menopause.
- **Stress**.
- **Irregular use of hormonal birth control**: Such as stopping and starting or skipping birth control pills, patches, or estrogen rings.
- **Underactive thyroid**: Low thyroid function.
- **Use of blood thinners**: Medications like anticoagulants.
- **Cancer or pre-cancer**: Of the cervix, uterus, or fallopian tube.
- **Medical procedures**: Such as a pelvic exam, cervical biopsy, or endometrial biopsy.
If you experience vaginal bleeding between periods, it's important to consult a healthcare provider to determine the cause.</t>
  </si>
  <si>
    <t xml:space="preserve">What are the symptoms of Electroconvulsive therapy?</t>
  </si>
  <si>
    <t xml:space="preserve">--- START OF DOCUMENT: Electroconvulsive_therapy_20250315_160122.txt ---
Source: https://medlineplus.gov/ency/article/007474.htm
Extracted: 2025-03-15 16:01:22
Title
Electroconvulsive therapy
Description
During ECT, the electric current triggers a seizure in the brain. Doctors believe that the seizure activity may help the brain "rewire" itself, which helps relieve symptoms. ECT is generally safe and effective. ECT is most often done in a hospital while you are asleep and pain free ( general anesthesia ): You receive medicine to relax you (muscle relaxant). You also receive another medicine (short-acting anesthetic) to put you briefly to sleep and prevent you from feeling pain. Electrodes are placed on your scalp. Two electrodes monitor your brain activity. Another two electrodes are used to deliver the electric current. When you are asleep, a small amount of electric current is delivered to your head to cause seizure activity in the brain. It lasts for about 40 seconds. You receive medicine to prevent the seizure from spreading throughout your body. As a result, your hands or feet move only slightly during the procedure. ECT is usually given once every 2 to 5 days for a total of 6 to 12 sessions. Sometimes more sessions are needed. Several minutes after the treatment, you wake up. You do not remember the treatment. You are taken to a recovery area. There, your health care team monitors you closely. When you have recovered, you can go home. You need to have an adult drive you home. Be sure to arrange this ahead of time.
After the Procedure
After a successful course of ECT, you will receive medicines or less frequent ECT to reduce the risk of another episode of depression.
Outlook (Prognosis)
Some people report mild confusion and headache after ECT. These symptoms should only last for a short while.
Alternative Names
Shock treatment; Shock therapy; ECT; Depression - ECT; Bipolar - ECT
References
Luccarelli J, Henry ME, Fernandez-Robles C, Cusin C, Camprodon JA, Dougherty DD. Device neuromodulation and brain stimulation therapies. In: Stern TA, Wilens TE, Fava M, eds. Massachusetts General Hospital Comprehensive Clinical Psychiatry. 3rd ed. Philadelphia, PA: Elsevier; 2025:chap 52. Perugi G, Medda P, Barbuti M, Novi M, Tripodi B. The role of electroconvulsive therapy in the treatment of severe bipolar mixed state. Psychiatr Clin North Am. 2020;43(1):187-197. PMID: 32008684 pubmed.ncbi.nlm.nih.gov/32008684/ . US Preventive Services Task Force, Barry MJ, Nicholson WK, et al. Screening for depression and suicide risk in adults: US Preventive Services Task Force Recommendation Statement. JAMA. 2023;329(23):2057-2067. PMID: 37338872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Depression Mental Disorders Psychotic Disorders
--- END OF DOCUMENT: Electroconvulsive_therapy_20250315_160122.txt ---
--- START OF DOCUMENT: Pellagra_20250315_160839.txt ---
Source: https://medlineplus.gov/ency/article/000342.htm
Extracted: 2025-03-15 16:08:39
Title
Pellagra
Symptoms</t>
  </si>
  <si>
    <t xml:space="preserve">Electroconvulsive therapy (ECT) is not a condition itself, but a medical treatment. The symptoms of ECT are not experienced by the patient as it is done under general anesthesia. However, after a successful course of ECT, some people may report mild confusion and headache, which should only last for a short while.</t>
  </si>
  <si>
    <t xml:space="preserve">The information provided does not list specific symptoms of Electroconvulsive therapy (ECT) itself, but it does mention some side effects that may occur after the procedure. These include mild confusion and headache, which should only last for a short while. ECT is generally considered safe and effective.</t>
  </si>
  <si>
    <t xml:space="preserve">What are the causes of Pellagra?</t>
  </si>
  <si>
    <t xml:space="preserve">--- START OF DOCUMENT: Pellagra_20250315_160839.txt ---
Source: https://medlineplus.gov/ency/article/000342.htm
Extracted: 2025-03-15 16:08:39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Causes
Causes</t>
  </si>
  <si>
    <t xml:space="preserve">Pellagra is caused by having too little niacin or tryptophan in the diet, or if the body fails to absorb these nutrients. It can also occur due to gastrointestinal diseases, weight loss (bariatric) surgery, anorexia, excessive alcohol use, carcinoid syndrome, certain medicines such as isoniazid, 5-fluorouracil, 6-mercaptopurine, pyrazinamide, hydantoin, ethionamide, phenobarbital, azathioprine, and chloramphenicol. Pellagra is most common among poor and food-limited populations, especially in parts of the</t>
  </si>
  <si>
    <t xml:space="preserve">Pellagra is caused by not getting enough niacin or tryptophan in your diet, or if your body can't absorb these nutrients properly. It can also happen due to:
- Diseases of the digestive system
- Weight loss surgery
- Anorexia
- Drinking too much alcohol
- Carcinoid syndrome (a group of symptoms linked to certain tumors)
- Certain medicines (such as isoniazid, 5-fluorouracil, 6-mercaptopurine, pyrazinamide, hydantoin, ethionamide, phenobarbital, azathioprine, and chloramphenicol)
Pellagra is more common in places where people eat a lot of untreated corn, as corn is a poor source of tryptophan and its niacin is hard to absorb. It's rare in the United States and is often linked to severe alcoholism or other medical causes of poor nutrition.</t>
  </si>
  <si>
    <t xml:space="preserve">What are the treatment for Paraphimosis?</t>
  </si>
  <si>
    <t xml:space="preserve">Related MedlinePlus Health Topics
Alcohol Use Disorder (AUD) B Vitamins Malnutrition
--- END OF DOCUMENT: Pellagra_20250315_160839.txt ---
--- START OF DOCUMENT: Paraphimosis_20250315_160827.txt ---
Source: https://medlineplus.gov/ency/article/001281.htm
Extracted: 2025-03-15 16:08:27
Title
Paraphimosis
Causes
Causes of paraphimosis include: Injury to the penis. Failure to return the foreskin to its normal location after urination or washing. This is more common in hospitals and nursing homes. Infection, which may be due to not washing the area well. Men who have not been circumcised and those who may not have been correctly circumcised are at risk. Paraphimosis occurs most often inÂ boys and older men.
Symptoms
The foreskin is pulled back (retracted) behind the rounded tip of the penis (glans) and stays there. The retracted foreskin and glans become swollen. This makes it difficult to return the foreskin to its extended position. Symptoms include: Inability to pull the retracted foreskin forward over the head of the penis Painful swelling at the end of the penis Pain in the penis
Exams and Tests
A physical exam confirms the diagnosis. The health care provider will usually find a "doughnut" around the shaft near the head of the penis (glans).
Treatment
Pressing on the head of the penis while pushing the foreskin forward may reduce the swelling. If this fails, prompt surgical circumcision or other surgery to relieve swelling will be needed.
Outlook (Prognosis)
The outcome is likely to be excellent if the condition is diagnosed and treated quickly.
Possible Complications
If paraphimosis is left untreated, it can disrupt blood flow to the tip of the penis. In extreme (and rare) cases, this may lead to: Damage to the penis tip Gangrene Loss of the penis tip
When to Contact a Medical Professional
Go to your local emergency room if this occurs.
Treatment
The goals of treatment are to cure the infection and slow the disorder and prevent further damage. Your provider will prescribe penicillin or other antibiotics to treat the infection. Treatment will likely continue until the infection has completely cleared. Treating the infection will reduce new nerve damage. But it will not cure damage that has already occurred. Treatment of symptoms is needed for existing nervous system damage.
Outlook (Prognosis)
Without treatment, a person can become disabled. People with late syphilis infections are more likely to develop other infections and diseases.
Possible Complications
Complications of this condition include: Inability to communicate or interact with others Injury due to seizures or falls Inability to care for yourself
When to Contact a Medical Professional
Contact your provider if you know you have been exposed to syphilis or another sexually transmitted infection in the past, and have not been treated. Contact your provider if you have nervous system problems (such as trouble thinking), especially if you know you have been infected with syphilis. Go to the emergency room or call 911 or the local emergency number if you have seizures.
Prevention
Treating primary syphilis and secondary syphilis infections will prevent general paresis. Practicing safer sex , such as limiting partners and using protection, may reduce the risk of getting infected with syphilis. Avoid direct skin contact with people who have secondary syphilis.
Alternative Names
General paresis of the insane; General paralysis of the insane; Paralytic dementia
Treatment</t>
  </si>
  <si>
    <t xml:space="preserve">The treatment for Paraphimosis includes:
1. Pressing on the head of the penis while pushing the foreskin forward to reduce swelling.
2. If the above method fails, prompt surgical circumcision or other surgery to relieve swelling will be needed.</t>
  </si>
  <si>
    <t xml:space="preserve">The treatments for paraphimosis include:
1. **Manual Reduction**: Pressing on the head of the penis while pushing the foreskin forward to reduce the swelling. This can often be done by a healthcare provider.
2. **Surgery**: If manual reduction fails, prompt surgical circumcision or other surgery to relieve swelling may be needed.
It's important to treat paraphimosis quickly to avoid complications. If you suspect paraphimosis, go to your local emergency room.</t>
  </si>
  <si>
    <t xml:space="preserve">What are the causes of Paraphimosis?</t>
  </si>
  <si>
    <t xml:space="preserve">Related MedlinePlus Health Topics
Alcohol Use Disorder (AUD) B Vitamins Malnutrition
--- END OF DOCUMENT: Pellagra_20250315_160839.txt ---
--- START OF DOCUMENT: Paraphimosis_20250315_160827.txt ---
Source: https://medlineplus.gov/ency/article/001281.htm
Extracted: 2025-03-15 16:08:27
Title
Paraphimosis
Causes
Causes of paraphimosis include: Injury to the penis. Failure to return the foreskin to its normal location after urination or washing. This is more common in hospitals and nursing homes. Infection, which may be due to not washing the area well. Men who have not been circumcised and those who may not have been correctly circumcised are at risk. Paraphimosis occurs most often inÂ boys and older men.
Symptoms
The foreskin is pulled back (retracted) behind the rounded tip of the penis (glans) and stays there. The retracted foreskin and glans become swollen. This makes it difficult to return the foreskin to its extended position. Symptoms include: Inability to pull the retracted foreskin forward over the head of the penis Painful swelling at the end of the penis Pain in the penis
Exams and Tests
A physical exam confirms the diagnosis. The health care provider will usually find a "doughnut" around the shaft near the head of the penis (glans).
Treatment
Pressing on the head of the penis while pushing the foreskin forward may reduce the swelling. If this fails, prompt surgical circumcision or other surgery to relieve swelling will be needed.
Outlook (Prognosis)
The outcome is likely to be excellent if the condition is diagnosed and treated quickly.
Possible Complications
If paraphimosis is left untreated, it can disrupt blood flow to the tip of the penis. In extreme (and rare) cases, this may lead to: Damage to the penis tip Gangrene Loss of the penis tip
When to Contact a Medical Professional
Go to your local emergency room if this occurs.
Causes
Causes</t>
  </si>
  <si>
    <t xml:space="preserve">The causes of Paraphimosis include injury to the penis, failure to return the foreskin to its normal location after urination or washing, infection, and not washing the area well. It occurs most often in boys and older men, especially those who have not been circumcised or who may not have been correctly circumcised.</t>
  </si>
  <si>
    <t xml:space="preserve">Paraphimosis can be caused by several factors:
1. **Injury to the penis**.
2. **Failure to return the foreskin to its normal location** after activities like urination or washing. This is more commonly seen in hospitals and nursing homes.
3. **Infection**, which might occur due to poor hygiene in the area.
4. **Risk factors** include being uncircumcised or having an improper circumcision.
Paraphimosis is more likely to occur in boys and older men.</t>
  </si>
  <si>
    <t xml:space="preserve">What are the symptoms of Poison ivy - oak - sumac rash?</t>
  </si>
  <si>
    <t xml:space="preserve">Source: https://medlineplus.gov/ency/article/000027.htm
Extracted: 2025-03-15 16:09:33
Title
Poison ivy - oak - sumac rash
Causes
The rash is caused by skin contact with the oils (resin) of certain plants. The oils most often enter the skin rapidly. POISON IVY This is one of the most frequent causes of skin rash among children and adults who spend time outdoors. The plant has 3 shiny green leaves and a red stem. Poison ivy typically grows in the form of a vine, often along riverbanks. It can be found throughout much of the United States. POISON OAK This plant grows in the form of a shrub and has 3 leaves similar to poison ivy. Poison oak is mostly found on the West Coast. POISON SUMAC This plant grows as a woody shrub. Each stem contains 7 to 13 leaves arranged in pairs. Poison sumac grows abundantly along the Mississippi River. AFTER CONTACT WITH THESE PLANTS The rash does not spread by the fluid from the blisters. Therefore, once a person has washed the oil off the skin, the rash does not often spread from person to person. The plant oils may remain for a long time on clothing, pets, tools, shoes, and other surfaces. Contact with these items can cause rashes in the future if they are not cleaned well. Smoke from burning these plants can cause the same reaction.
Symptoms
Symptoms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
Alternative Names
Sumac - poisonous; Oak - poisonous; Ivy - poisonous
Images
Poison oak rash on the arm Poison ivy on the knee Poison ivy on the leg
References
American Academy of Dermatology Association website. Poison ivy, oak, and sumac: how to treat the rash. www.aad.org/public/everyday-care/itchy-skin/poison-ivy/treat-rash . Accessed December 4, 2023. Buttaravoli PM, Leffler S, Herrington RR. Toxicodendron (rhus) allergic contact dermatitis: (poison ivy, oak, or sumac). In: Buttaravoli P, Leffler SM, Herrington RR, eds. Minor Emergencies. 4th ed. Philadelphia, PA: Elsevier; 2022:chap 184. Dinulos JGH. Contact dermatitis and patch testing. In: Dinulos JGH, ed. Habif's Clinical Dermatology. 7th ed. Philadelphia, PA: Elsevier; 2021:chap 4. Freeman EE, Paul S, Shofner JD, Kimball AB. Plant-induced dermatitis. In: Auerbach PS, Cushing TA, Harris NS, eds. Auerbach's Wilderness Medicine. 7th ed. Philadelphia, PA: Elsevier; 2017:chap 64. McGovern TW. Dermatoses due to plants. In: Bolognia JL, Schaffer JV, Cerroni L, eds. Dermatology. 4th ed. Philadelphia, PA: Elsevier; 2018:chap 17.
Review Date 11/2/2023
Updated by: Jesse Borke, MD, CPE, FAAEM, FACEP, Attending Physician at Kaiser Permanente, Orange County, CA. Also reviewed by David C. Dugdale, MD, Medical Director, Brenda Conaway, Editorial Director, and the A.D.A.M. Editorial team.
Related MedlinePlus Health Topics
Poison Ivy, Oak, and Sumac
--- END OF DOCUMENT: Poison_ivy_-_oak_-_sumac_20250315_160932.txt ---
--- START OF DOCUMENT: Orgasmic_dysfunction_in_women_20250315_160800.txt ---
Source: https://medlineplus.gov/ency/article/001953.htm
Extracted: 2025-03-15 16:08:00
Title
Orgasmic dysfunction in women
Prevention
These steps can help you avoid contact: Wear long sleeves, long pants, and socks when walking in areas where these plants may grow. Apply skin products, such as Ivy Block lotion, beforehand to reduce the risk of a rash. Other steps include: Learn to identify poison ivy, oak, and sumac. Teach children to identify them as soon as they are able to learn about these plants. Remove these plants if they grow near your home (but never burn them). Be aware of plant resins carried by pets. Wash skin, clothing and other items as soon as possible after you think you may have come in contact with the plant.
Images
Poison oak rash on the arm Poison ivy on the knee Poison ivy on the leg Rash
References
Dinulos JGH. Contact dermatitis and patch testing. In: Dinulos JGH, ed. Habif's Clinical Dermatology: A Color Guide in Diagnosis and Therapy. 7th ed. Philadelphia, PA: Elsevier; 2021:chap 4. Freeman EE, Paul S, Shofner JD, Kimball AB. Plant-induced dermatitis. In: Auerbach PS, Cushing TA, Harris NS, eds. Auerbach's Wilderness Medicine. 7th ed. Philadelphia, PA: Elsevier; 2017:chap 64. Marco CA. Dermatologic presentations. In: Walls RM, ed. Rosen's Emergency Medicine: Concepts and Clinical Practice . 10th ed. Philadelphia, PA: Elsevier; 2023:chap 107.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Poison Ivy, Oak, and Sumac
--- END OF DOCUMENT: Poison_ivy_-_oak_-_sumac_rash_20250315_160933.txt ---
--- START OF DOCUMENT: Talcum_powder_poisoning_20250315_161622.txt ---
Source: https://medlineplus.gov/ency/article/002719.htm
Extracted: 2025-03-15 16:16:22
Title
Talcum powder poisoning
Poisonous Ingredient
Talc can be harmful if it is swallowed or breathed in.</t>
  </si>
  <si>
    <t xml:space="preserve">The symptoms of Poison ivy - oak - sumac rash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t>
  </si>
  <si>
    <t xml:space="preserve">The symptoms of a poison ivy, oak, or sumac rash include:
- **Extreme itching**: The rash can be very itchy.
- **Red, streaky, patchy rash**: The rash appears where the plant touched the skin.
- **Red bumps**: These bumps may form large, weeping blisters.
The reaction can be mild to severe, and in rare cases, may require hospital treatment. The worst symptoms usually appear between days 4 to 7 after contact with the plant, and the rash may last for 1 to 3 weeks.</t>
  </si>
  <si>
    <t xml:space="preserve">What are the prevention for Poison ivy - oak - sumac rash?</t>
  </si>
  <si>
    <t xml:space="preserve">Source: https://medlineplus.gov/ency/article/000027.htm
Extracted: 2025-03-15 16:09:33
Title
Poison ivy - oak - sumac rash
Causes
The rash is caused by skin contact with the oils (resin) of certain plants. The oils most often enter the skin rapidly. POISON IVY This is one of the most frequent causes of skin rash among children and adults who spend time outdoors. The plant has 3 shiny green leaves and a red stem. Poison ivy typically grows in the form of a vine, often along riverbanks. It can be found throughout much of the United States. POISON OAK This plant grows in the form of a shrub and has 3 leaves similar to poison ivy. Poison oak is mostly found on the West Coast. POISON SUMAC This plant grows as a woody shrub. Each stem contains 7 to 13 leaves arranged in pairs. Poison sumac grows abundantly along the Mississippi River. AFTER CONTACT WITH THESE PLANTS The rash does not spread by the fluid from the blisters. Therefore, once a person has washed the oil off the skin, the rash does not often spread from person to person. The plant oils may remain for a long time on clothing, pets, tools, shoes, and other surfaces. Contact with these items can cause rashes in the future if they are not cleaned well. Smoke from burning these plants can cause the same reaction.
Symptoms
Symptoms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
Prevention
These steps can help you avoid contact: Wear long sleeves, long pants, and socks when walking in areas where these plants may grow. Apply skin products, such as Ivy Block lotion, beforehand to reduce the risk of a rash. Other steps include: Learn to identify poison ivy, oak, and sumac. Teach children to identify them as soon as they are able to learn about these plants. Remove these plants if they grow near your home (but never burn them). Be aware of plant resins carried by pets. Wash skin, clothing and other items as soon as possible after you think you may have come in contact with the plant.
Images
Poison oak rash on the arm Poison ivy on the knee Poison ivy on the leg Rash
References
Dinulos JGH. Contact dermatitis and patch testing. In: Dinulos JGH, ed. Habif's Clinical Dermatology: A Color Guide in Diagnosis and Therapy. 7th ed. Philadelphia, PA: Elsevier; 2021:chap 4. Freeman EE, Paul S, Shofner JD, Kimball AB. Plant-induced dermatitis. In: Auerbach PS, Cushing TA, Harris NS, eds. Auerbach's Wilderness Medicine. 7th ed. Philadelphia, PA: Elsevier; 2017:chap 64. Marco CA. Dermatologic presentations. In: Walls RM, ed. Rosen's Emergency Medicine: Concepts and Clinical Practice . 10th ed. Philadelphia, PA: Elsevier; 2023:chap 107.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Poison Ivy, Oak, and Sumac
--- END OF DOCUMENT: Poison_ivy_-_oak_-_sumac_rash_20250315_160933.txt ---
--- START OF DOCUMENT: Talcum_powder_poisoning_20250315_161622.txt ---
Source: https://medlineplus.gov/ency/article/002719.htm
Extracted: 2025-03-15 16:16:22
Title
Talcum powder poisoning
Poisonous Ingredient
Talc can be harmful if it is swallowed or breathed in.
Alternative Names
Sumac - poisonous; Oak - poisonous; Ivy - poisonous
Images
Poison oak rash on the arm Poison ivy on the knee Poison ivy on the leg
References
American Academy of Dermatology Association website. Poison ivy, oak, and sumac: how to treat the rash. www.aad.org/public/everyday-care/itchy-skin/poison-ivy/treat-rash . Accessed December 4, 2023. Buttaravoli PM, Leffler S, Herrington RR. Toxicodendron (rhus) allergic contact dermatitis: (poison ivy, oak, or sumac). In: Buttaravoli P, Leffler SM, Herrington RR, eds. Minor Emergencies. 4th ed. Philadelphia, PA: Elsevier; 2022:chap 184. Dinulos JGH. Contact dermatitis and patch testing. In: Dinulos JGH, ed. Habif's Clinical Dermatology. 7th ed. Philadelphia, PA: Elsevier; 2021:chap 4. Freeman EE, Paul S, Shofner JD, Kimball AB. Plant-induced dermatitis. In: Auerbach PS, Cushing TA, Harris NS, eds. Auerbach's Wilderness Medicine. 7th ed. Philadelphia, PA: Elsevier; 2017:chap 64. McGovern TW. Dermatoses due to plants. In: Bolognia JL, Schaffer JV, Cerroni L, eds. Dermatology. 4th ed. Philadelphia, PA: Elsevier; 2018:chap 17.
Review Date 11/2/2023
Updated by: Jesse Borke, MD, CPE, FAAEM, FACEP, Attending Physician at Kaiser Permanente, Orange County, CA. Also reviewed by David C. Dugdale, MD, Medical Director, Brenda Conaway, Editorial Director, and the A.D.A.M. Editorial team.
Related MedlinePlus Health Topics
Poison Ivy, Oak, and Sumac
--- END OF DOCUMENT: Poison_ivy_-_oak_-_sumac_20250315_160932.txt ---
--- START OF DOCUMENT: Orgasmic_dysfunction_in_women_20250315_160800.txt ---
Source: https://medlineplus.gov/ency/article/001953.htm
Extracted: 2025-03-15 16:08:00
Title
Orgasmic dysfunction in women</t>
  </si>
  <si>
    <t xml:space="preserve">The prevention for Poison ivy, oak, and sumac rash includes:
1. Wearing long sleeves, long pants, and socks when walking in areas where these plants may grow.
2. Applying skin products, such as Ivy Block lotion, beforehand to reduce the risk of a rash.
3. Learning to identify poison ivy, oak, and sumac.
4. Teaching children to identify these plants as soon as they are able to learn about them.
5. Removing these plants if they grow near your home (but never burn them).
6. Being aware of plant resins carried by pets.
7. Washing skin, clothing, and other items</t>
  </si>
  <si>
    <t xml:space="preserve">To prevent poison ivy, oak, or sumac rash, you can take the following steps:
1. **Wear Protective Clothing**: When in areas where these plants might grow, wear long sleeves, long pants, and socks to cover your skin.
2. **Use Skin Products**: Apply products like Ivy Block lotion before going outdoors to reduce the risk of a rash.
3. **Learn to Identify the Plants**: Teach yourself and children to recognize poison ivy, oak, and sumac to avoid contact.
4. **Remove Plants Near Your Home**: If these plants are growing near your home, remove them, but never burn them as the smoke can cause reactions.
5. **Be Aware of Pets**: Plant resins can be carried by pets, so be cautious with them after they've been outdoors.
6. **Clean Up**: Wash your skin, clothing, and other items as soon as possible after suspected contact with the plants.
These steps can help minimize the risk of developing a rash from these plants.</t>
  </si>
  <si>
    <t xml:space="preserve">What are the treatment for Poison ivy - oak - sumac rash?</t>
  </si>
  <si>
    <t xml:space="preserve">The treatment for Poison ivy, oak, or sumac rash usually involves cleaning the affected area with soap and water as soon as possible after contact to remove the plant oil. Over-the-counter treatments, such as calamine lotion or hydrocortisone cream, may help relieve itching. In more severe cases, prescription medications or oral antihistamines may be necessary. Avoid scratching the rash to prevent infection. If the rash is severe, or if you have difficulty breathing, seek immediate medical attention.</t>
  </si>
  <si>
    <t xml:space="preserve">The treatments for poison ivy, oak, or sumac rash include:
1. **Immediate Steps**:
   - Wash the skin thoroughly with soap and warm water within 30 minutes of contact to remove the plant oil.
   - Scrub under the fingernails with a brush.
   - Wash clothing and shoes with soap and hot water.
   - Bathe animals to remove the oils from their fur.
2. **Home Care**:
   - Stay cool and apply cool compresses to the skin.
   - Use calamine lotion or hydrocortisone cream (1%) to reduce itching and blistering.
   - Take lukewarm baths with an oatmeal bath product.
   - Use aluminum acetate (Domeboro solution) soaks to help dry the rash and reduce itching.
   - Consider oral antihistamines to relieve itchy skin.
3. **Medical Treatment**:
   - In severe cases, especially for a rash around the face or genitals, a healthcare provider may prescribe steroids taken by mouth or given by injection.
4. **When to Seek Medical Help**:
   - If the person is suffering from a severe allergic reaction, such as swelling or difficulty breathing.
   - If the rash affects the face, lips, eyes, or genitals.
   - If the rash shows signs of infection, such as pus, yellow fluid leaking from blisters, odor, or increased tenderness.
   - If itching is severe and cannot be controlled.
5. **What to Avoid**:
   - DO NOT touch skin or clothing that still have the plant resins on the surface.
   - DO NOT burn poison ivy, oak, or sumac to get rid of it, as the resins can spread via smoke and cause severe reactions.</t>
  </si>
  <si>
    <t xml:space="preserve">What are the causes of Poison ivy - oak - sumac rash?</t>
  </si>
  <si>
    <t xml:space="preserve">The rash is caused by skin contact with the oils (resin) of certain plants, specifically poison ivy, poison oak, and poison sumac. The plant oils most often enter the skin rapidly. Poison ivy is one of the most frequent causes of skin rash among children and adults who spend time outdoors and has 3 shiny green leaves and a red stem. Poison oak grows in the form of a shrub and has 3 leaves similar to poison ivy, mostly found on the West Coast. Poison sumac grows as a woody shrub with 7 to 13 leaves arranged in pairs and is found abundantly along the Mississippi River.</t>
  </si>
  <si>
    <t xml:space="preserve">The rash from poison ivy, oak, and sumac is caused by skin contact with the oils (resin) of these plants. Here's a simple breakdown:
- **Poison Ivy**: This plant has 3 shiny green leaves and a red stem. It typically grows as a vine, often along riverbanks, and is found throughout much of the United States.
- **Poison Oak**: This plant grows as a shrub and has 3 leaves similar to poison ivy. It is mostly found on the West Coast.
- **Poison Sumac**: This plant grows as a woody shrub with 7 to 13 leaves arranged in pairs. It grows abundantly along the Mississippi River.
The oils from these plants can remain on clothing, pets, tools, shoes, and other surfaces for a long time, and contact with these items can cause rashes if they are not cleaned well. Even smoke from burning these plants can cause the same reaction.</t>
  </si>
  <si>
    <t xml:space="preserve">What are the symptoms of Talcum powder poisoning?</t>
  </si>
  <si>
    <t xml:space="preserve">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Symptoms
Symptoms of poisoning from these products include: Difficulty breathing , shortness of breath, wheezing Eye irritation if it touches the eyes Muscle weakness Convulsions , tremors Nausea and vomiting Rash ( allergic reaction ) Salivating more than usual Sneezing Chest pain Coma
Home Care
Seek medical help right away. Do not make a person throw up unless poison control or a health care provider tells you to. If the chemical is in the eyes, flush with lots of water for at least 15 minutes.
Before Calling Emergency
Have this information ready: The person's age, weight, and condition Name of the product (ingredients and strength, if known)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Symptoms will be treated. The person may receive: Blood and urine test Fluids through a vein (by IV) Laxative Medicines to treat symptoms
Outlook (Prognosis)
How well someone does depends on how much lanolin was swallowed and how quickly treatment is received. The faster medical help is given, the better the chance for recovery. Medical-grade lanolin is not very poisonous. Nonmedical grade lanolin sometimes causes a minor skin rash. Lanolin is similar to wax, so eating large amounts of it can cause a blockage in the intestines. Recovery is very likely.</t>
  </si>
  <si>
    <t xml:space="preserve">The symptoms of Talcum powder poisoning can include difficulty breathing, shortness of breath, wheezing, eye irritation if it touches the eyes, muscle weakness, convulsions, tremors, nausea and vomiting, rash (allergic reaction), salivating more than usual, sneezing, chest pain, and coma. These symptoms are primarily due to inhalation of talcum powder, especially in infants. If swallowed, symptoms may also include diarrhea and vomiting.</t>
  </si>
  <si>
    <t xml:space="preserve">Talcum powder poisoning can cause various symptoms, especially if the powder is breathed in. Here are the symptoms listed by body parts:
- **Bladder and Kidneys:**
  - Decreased or no urine output
- **Eyes, Ears, Nose, and Throat:**
  - Cough (from throat irritation)
  - Eye irritation
  - Throat irritation
- **Heart and Blood:**
  - Collapse
  - Low blood pressure
- **Lungs:**
  - Chest pain
  - Cough (from particles in the lung)
  - Difficulty breathing
  - Rapid, shallow breathing
  - Wheezing
- **Nervous System:**
  - Coma (decreased level of consciousness and lack of responsiveness)
  - Convulsions (seizures)
  - Drowsiness
  - Lethargy (generalized weakness)
  - Twitching of arms, hands, legs, or feet
  - Twitching of the facial muscles
- **Skin:**
  - Blisters
  - Blue skin, lips, and fingernails
- **Stomach and Intestines:**
  - Diarrhea
  - Vomiting
If you suspect talcum powder poisoning, seek medical help right away.</t>
  </si>
  <si>
    <t xml:space="preserve">What are the treatment for Talcum powder poisoning?</t>
  </si>
  <si>
    <t xml:space="preserve">Alternative Names
Talc poisoning; Baby powder poisoning
References
Go LHT, Cohen RA. Pneumoconioses. In: Broaddus VC, Ernst JD, King TE, et al, eds. Murray &amp; Nadel's Textbook of Respiratory Medicine . 7th ed. Philadelphia, PA: Elsevier; 2022:chap 101. Kuschner WG, Blanc PD. 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Talcum_powder_poisoning_20250315_161622.txt ---
--- START OF DOCUMENT: Factitious_hyperthyroidism_20250315_160151.txt ---
Source: https://medlineplus.gov/ency/article/000309.htm
Extracted: 2025-03-15 16:01:51
Title
Factitious hyperthyroidism
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What to Expect at the Emergency Room
If you go to the emergency room, take the container for the poison with you, if possible. The health care provider will measure and monitor the person's vital signs, including temperature, pulse, breathing rate, and blood pressure. Symptoms will be treated as needed. Blood and urine tests will be done. People who have recently eaten many mothballs containing naphthalene may be forced to vomit. Other treatments may include: Activated charcoal to prevent the poison from absorbing in the digestive system. Airway and breathing support, including oxygen. In extreme cases, a tube may be passed through the mouth into the lungs to prevent aspiration. A breathing machine (ventilator) would then be needed as well. Chest x-ray. ECG (electrocardiogram or heart tracing). Fluids through a vein (by IV). Laxatives to move the poison quickly through the body and remove it. Medicines to treat symptoms and reverse the effects of the poison.
Outlook (Prognosis)
It can take several weeks or longer to recover from some of the poison's effects. If the person has convulsions and coma , the outlook is not good.
Alternative Names
Moth balls; Moth flakes; Camphor tar</t>
  </si>
  <si>
    <t xml:space="preserve">The treatment for Talcum powder poisoning may include the following:
1. Seeking immediate medical help.
2. Moving the person to fresh air if they have inhaled talcum powder.
3. Measuring and monitoring vital signs such as temperature, pulse, breathing rate, and blood pressure.
4. Treating symptoms as necessary.
5. Blood and urine tests.
6. Activated charcoal to prevent the poison from absorbing in the digestive system.
7. Airway and breathing support, including oxygen.
8. In extreme cases, a tube may be passed through the mouth into the lungs to prevent aspiration, and a breathing machine (ventilator</t>
  </si>
  <si>
    <t xml:space="preserve">The treatments for talcum powder poisoning may include the following, depending on the situation:
1. **Activated Charcoal**: This can help prevent the poison from being absorbed in the digestive system.
2. **Airway and Breathing Support**: This could include oxygen, or in extreme cases, a tube passed through the mouth into the lungs and a breathing machine (ventilator).
3. **Chest X-ray and ECG (Electrocardiogram)**: These tests help check the lungs and heart.
4. **Fluids through a Vein (IV)**: This helps to keep the person hydrated and can help flush out the poison.
5. **Laxatives**: These can help move the poison quickly through the body and remove it.
6. **Medicines**: These can help treat symptoms and reverse the effects of the poison.
If the person has breathed in talcum powder, they should be moved to fresh air right away. It's important to seek medical help immediately and not make the person throw up unless told to do so by poison control or a healthcare provider.
In the emergency room, the healthcare provider will monitor the person's vital signs and treat symptoms as needed. If the poisoning is severe, the person may need to stay in the hospital.</t>
  </si>
  <si>
    <t xml:space="preserve">What are the causes of Talcum powder poisoning?</t>
  </si>
  <si>
    <t xml:space="preserve">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Alternative Names
Talc poisoning; Baby powder poisoning
References
Go LHT, Cohen RA. Pneumoconioses. In: Broaddus VC, Ernst JD, King TE, et al, eds. Murray &amp; Nadel's Textbook of Respiratory Medicine . 7th ed. Philadelphia, PA: Elsevier; 2022:chap 101. Kuschner WG, Blanc PD. 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Talcum_powder_poisoning_20250315_161622.txt ---
--- START OF DOCUMENT: Factitious_hyperthyroidism_20250315_160151.txt ---
Source: https://medlineplus.gov/ency/article/000309.htm
Extracted: 2025-03-15 16:01:51
Title
Factitious hyperthyroidism
Where Found
Detergent is commonly found in household cleaning products such as laundry detergent and dish detergent.
Symptoms
Detergent poisoning can cause symptoms in many parts of the body. BLOOD Severe change in acid level of blood (pH balance), which leads to damage in all of the body organs EYES, EARS, NOSE, AND THROAT Loss of vision Severe pain in the throat Severe pain or burning in the nose, eyes, ears, lips, or tongue GASTROINTESTINAL SYSTEM Blood in the stool Burns and possible holes in the throat and esophagus (swallowing tube) Severe abdominal pain Vomiting Vomiting blood HEART AND CIRCULATION SYSTEM Collapse Low blood pressure that develops rapidly ( shock ) LUNGS AND AIRWAYS Breathing difficulty (from breathing in the detergent) Throat swelling (may also cause breathing difficulty) SKIN Burns Holes ( necrosis ) in the skin or tissues underneath Irritation
Home Care
Seek medical help right away. Do not make a person throw up unless told to do so by poison control or a health care provider.
Before Calling Emergency
Get the following information: Person's age, weight, and condition Name of the product (and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</si>
  <si>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causes of Talcum powder poisoning are primarily due to swallowing or inhaling Talc, a mineral that can be found in certain products such as antiseptics, baby powders, and some street drugs like heroin. Other products may also contain Talc.</t>
  </si>
  <si>
    <t xml:space="preserve">Talcum powder poisoning is caused by swallowing or breathing in talc, which can be harmful. Talc is found in various products such as certain antiseptics, some baby powders, talcum powder, and as a filler in street drugs like heroin. The most common problem from talcum powder poisoning is breathing difficulties, which usually occur from inhaling talc dust, especially in infants.</t>
  </si>
  <si>
    <t xml:space="preserve">What are the prevention for Factitious hyperthyroidism?</t>
  </si>
  <si>
    <t xml:space="preserve">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
Treatment
Your health care provider will tell you to stop taking thyroid hormone. If you need to take it, your provider will reduce the dosage. You should be re-checked in 2 to 4 weeks to be sure that the signs and symptoms are gone. This also helps to confirm the diagnosis. People with Munchausen syndrome will need mental health treatment and follow up.
Outlook (Prognosis)
Factitious hyperthyroidism will resolve on its own when you stop taking or lower the dosage of thyroid hormone.
Possible Complications
When factitious hyperthyroidism lasts a long time, the same complications as untreated or poorly treated hyperthyroidism may develop: Abnormal heartbeat ( atrial fibrillation ) Anxiety Chest pain ( angina ) Heart attack Loss of bone mass (if severe, osteoporosis ) Weight loss Infertility Problems sleeping
When to Contact a Medical Professional
Contact your provider if you have symptoms of hyperthyroidism.
Prevention
Thyroid hormone should be taken only by prescription and under the supervision of a provider. Regular blood tests are often needed to help your provider adjust the dose you are taking.
Alternative Names
Factitious thyrotoxicosis; Thyrotoxicosis factitia; Thyrotoxicosis medicamentosa; Factitious hyperthyroxinemia
Images
Thyroid gland
References
Jonklaas J. Hypothyroidism. In: Robertson RP, ed. DeGroot's Endocrinology . 8th ed. Philadelphia, PA: Elsevier; 2023:chap 74. Pearce EN, Hollenberg AN. Thyroid. In: Goldman L, Cooney KA, eds. Goldman-Cecil Medicine . 27th ed. Philadelphia, PA: Elsevier; 2024:chap 207.
Review Date 5/20/2024
Updated by: Sandeep K. Dhaliwal, MD, board-certified in Diabetes, Endocrinology, and Metabolism, Springfield, VA. Also reviewed by David C. Dugdale, MD, Medical Director, Brenda Conaway, Editorial Director, and the A.D.A.M. Editorial team.
Related MedlinePlus Health Topics
Hyperthyroidism Hypothyroidism
--- END OF DOCUMENT: Factitious_hyperthyroidism_20250315_160151.txt ---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</si>
  <si>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 xml:space="preserve">Prevention for Factitious hyperthyroidism includes taking thyroid hormone only by prescription and under the supervision of a healthcare provider. Regular blood tests are often needed to help adjust the dosage. It's important to note that Factitious hyperthyroidism occurs when a person takes excessive thyroid hormone intentionally, so preventing this type of behavior is a matter of mental health treatment and awareness.</t>
  </si>
  <si>
    <t xml:space="preserve">To prevent factitious hyperthyroidism, thyroid hormone should be taken only by prescription and under the supervision of a healthcare provider. Regular blood tests are often needed to help your provider adjust the dose you are taking.</t>
  </si>
  <si>
    <t xml:space="preserve">What are the treatment for Factitious hyperthyroidism?</t>
  </si>
  <si>
    <t xml:space="preserve">Treatment
Your health care provider will tell you to stop taking thyroid hormone. If you need to take it, your provider will reduce the dosage. You should be re-checked in 2 to 4 weeks to be sure that the signs and symptoms are gone. This also helps to confirm the diagnosis. People with Munchausen syndrome will need mental health treatment and follow up.
Outlook (Prognosis)
Factitious hyperthyroidism will resolve on its own when you stop taking or lower the dosage of thyroid hormone.
Possible Complications
When factitious hyperthyroidism lasts a long time, the same complications as untreated or poorly treated hyperthyroidism may develop: Abnormal heartbeat ( atrial fibrillation ) Anxiety Chest pain ( angina ) Heart attack Loss of bone mass (if severe, osteoporosis ) Weight loss Infertility Problems sleeping
When to Contact a Medical Professional
Contact your provider if you have symptoms of hyperthyroidism.
Prevention
Thyroid hormone should be taken only by prescription and under the supervision of a provider. Regular blood tests are often needed to help your provider adjust the dose you are taking.
Alternative Names
Factitious thyrotoxicosis; Thyrotoxicosis factitia; Thyrotoxicosis medicamentosa; Factitious hyperthyroxinemia
Images
Thyroid gland
References
Jonklaas J. Hypothyroidism. In: Robertson RP, ed. DeGroot's Endocrinology . 8th ed. Philadelphia, PA: Elsevier; 2023:chap 74. Pearce EN, Hollenberg AN. Thyroid. In: Goldman L, Cooney KA, eds. Goldman-Cecil Medicine . 27th ed. Philadelphia, PA: Elsevier; 2024:chap 207.
Review Date 5/20/2024
Updated by: Sandeep K. Dhaliwal, MD, board-certified in Diabetes, Endocrinology, and Metabolism, Springfield, VA. Also reviewed by David C. Dugdale, MD, Medical Director, Brenda Conaway, Editorial Director, and the A.D.A.M. Editorial team.
Related MedlinePlus Health Topics
Hyperthyroidism Hypothyroidism
--- END OF DOCUMENT: Factitious_hyperthyroidism_20250315_160151.txt ---
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</si>
  <si>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 xml:space="preserve">The treatment for Factitious hyperthyroidism involves stopping or reducing the dosage of thyroid hormone. This is usually done under the supervision of a healthcare provider, who will also monitor the individual's progress to confirm that the signs and symptoms are subsiding. It's important to note that this condition resolves on its own when the thyroid hormone is stopped or the dosage is reduced. However, if the condition lasts a long time, it can lead to complications similar to those of untreated or poorly treated hyperthyroidism, such as abnormal heartbeat, anxiety, chest pain, heart attack, loss of bone mass, weight loss, infertility, and problems sleeping. It'</t>
  </si>
  <si>
    <t xml:space="preserve">To treat factitious hyperthyroidism, your health care provider will tell you to stop taking thyroid hormone if you do not need it. If you still need to take it, your provider will reduce the dosage. You should be re-checked in 2 to 4 weeks to ensure that the signs and symptoms are gone and to confirm the diagnosis. People with Munchausen syndrome, which might be related to factitious hyperthyroidism, will need mental health treatment and follow-up.</t>
  </si>
  <si>
    <t xml:space="preserve">What are the causes of Factitious hyperthyroidism?</t>
  </si>
  <si>
    <t xml:space="preserve">--- START OF DOCUMENT: Factitious_hyperthyroidism_20250315_160151.txt ---
Source: https://medlineplus.gov/ency/article/000309.htm
Extracted: 2025-03-15 16:01:51
Title
Factitious hyperthyroidism
Causes
The thyroid gland produces the hormones thyroxine (T4) and triiodothyronine (T3). In most cases of hyperthyroidism , the thyroid gland itself produces too much of these hormones. Hyperthyroidism can also be caused by taking too much thyroid hormone medicine for hypothyroidism . This is called factitious hyperthyroidism. When this occurs because the prescribed dosage of hormone medicine is too high, it is called iatrogenic, or doctor-induced, hyperthyroidism. This is common. Sometimes this is intentional (for some people with depression or thyroid cancer), but often this happens because the dose is not adjusted based on follow-up blood tests. Factitious hyperthyroidism can also occur when someone takes too much thyroid hormone on purpose and may conceal this. This is very uncommon. These may be people: Who have mental disorders such as Munchausen syndrome Who are trying to lose weight Who are being treated for depression or infertility Children may take thyroid hormone pills accidentally.
Symptoms
The symptoms of factitious hyperthyroidism are the same as those of hyperthyroidism caused by a thyroid gland disorder, except that: There is no goiter . The thyroid gland is often small. The eyes do not bulge, as they do in Graves disease (the most common type of hyperthyroidism). The skin over the shins does not thicken, as it sometimes does in people who have Graves disease.
Exams and Tests
Blood tests used to diagnose factitious hyperthyroidism include: Free T4 Thyroglobulin Total T3 Total T4 TSH Other tests that may be done include radioactive iodine uptake or thyroid ultrasound.
---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</si>
  <si>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 xml:space="preserve">Factitious hyperthyroidism can be caused by several reasons:
1. Taking too much thyroid hormone medicine for hypothyroidism. This is often due to an incorrectly high prescribed dosage or failing to adjust the dosage based on follow-up blood tests.
2. Intentionally taking too much thyroid hormone, which is uncommon. This may be done by people with certain mental disorders such as Munchausen syndrome, or those trying to lose weight, or being treated for depression or infertility.
3. In some cases, it may be intentional and done by individuals who conceal their actions.
4. Accidental intake by children.</t>
  </si>
  <si>
    <t xml:space="preserve">Factitious hyperthyroidism is caused by taking too much thyroid hormone medicine. This can happen in a few ways:
1. **Iatrogenic (doctor-induced) hyperthyroidism**: This is common and occurs when the prescribed dosage of thyroid hormone medicine is too high and isn't adjusted based on follow-up blood tests. Sometimes this is intentional, for people with certain conditions like depression or thyroid cancer.
2. **Intentional overuse**: This is very uncommon and happens when someone takes too much thyroid hormone on purpose, possibly concealing this. It may occur in people with mental disorders, those trying to lose weight, or those being treated for depression or infertility.
3. **Accidental ingestion**: Sometimes, children may take thyroid hormone pills accidentally.
In all these cases, the thyroid gland itself is not producing too much hormone, but the body is receiving too much thyroid hormone from the medication.</t>
  </si>
  <si>
    <t xml:space="preserve">What are the symptoms of Pinworm test?</t>
  </si>
  <si>
    <t xml:space="preserve">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Risks
There are no risks with this test.
Alternative Names
Oxyuriasis test; Enterobiasis test; Tape test
Images
Pinworm eggs Pinworm - close-up of the head Pinworms
References
Dent AE, Kazura JW. Enterobiasis ( Enterobius vermicularis ). In: Kliegman RM, St. Geme JW, Blum NJ, Shah SS, Tasker RC, Wilson KM, eds. Nelson Textbook of Pediatrics . 21st ed. Philadelphia, PA: Elsevier; 2020:chap 320. Mejia R, Weatherhead J, Hotez PJ. Intestinal nematodes (roundworms). In: Bennett JE, Dolin R, Blaser MJ, eds. Mandell, Douglas, and Bennett's Principles and Practice of Infectious Diseases . 9th ed. Philadelphia, PA: Elsevier; 2020:chap 286.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Pinworms
--- END OF DOCUMENT: Pinworm_test_20250315_160917.txt ---
--- START OF DOCUMENT: Impacted_tooth_20250315_160427.txt ---
Source: https://medlineplus.gov/ency/article/001057.htm
Extracted: 2025-03-15 16:04:27
Title
Impacted tooth
---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t>
  </si>
  <si>
    <t xml:space="preserve">The symptoms of a Pinworm test do not apply, as the Pinworm test itself does not cause any symptoms. The test is used to check for the presence of pinworms in the body, which can cause symptoms such as difficulty sleeping due to itching, intense itching around the anus, irritability, irritated or infected skin around the anus, and irritation or discomfort of the vagina in young girls.</t>
  </si>
  <si>
    <t xml:space="preserve">The pinworm test itself does not have symptoms, as it is a diagnostic procedure. However, the symptoms of a pinworm infection, which the test aims to detect, include:
- Itching around the anus, especially at night
- Difficulty sleeping due to the itching
- Irritability due to itching and interrupted sleep
- Irritated or infected skin around the anus from constant scratching
- In young girls, irritation or discomfort of the vagina if an adult worm enters the vagina rather than the anus
- Loss of appetite and weight (uncommon, but can occur in severe infections)</t>
  </si>
  <si>
    <t xml:space="preserve">What are the causes of Pinworm test?</t>
  </si>
  <si>
    <t xml:space="preserve">The causes of Pinworm infection, not Pinworm test, are described in the context provided. Pinworms are the most common worm infection in the United States, particularly affecting school-age children. Pinworm eggs are spread directly from person to person or by touching contaminated items. Typically, children are infected by touching pinworm eggs without knowing it and then putting their fingers in their mouth, allowing the eggs to hatch and mature into worms. Female worms then move to the child's anal area, especially at night, and deposit more eggs, causing itching and scratching that can spread eggs to other children, family members, and items in the house.</t>
  </si>
  <si>
    <t xml:space="preserve">The pinworm test is performed to check for pinworms, which are small, white, threadlike worms that can cause itching in the anal area. Pinworms are the most common worm infection in the United States, and they are typically spread by touching pinworm eggs and then putting fingers in the mouth. The eggs hatch in the small intestine, and the worms mature in the colon. Female worms then move to the anal area, especially at night, and deposit more eggs, which can cause intense itching. Scratching the area can transfer the eggs to other children, family members, and items in the house.</t>
  </si>
  <si>
    <t xml:space="preserve">What are the symptoms of Impacted tooth?</t>
  </si>
  <si>
    <t xml:space="preserve">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</si>
  <si>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symptoms of an impacted tooth can include pain in the gums, swelling, redness, bad breath, and chronic discomfort in the mouth. Additionally, there can be an abscess of the tooth or gum area, infection, malocclusion (poor alignment) of the teeth, plaque trapped between teeth and gums, periodontal disease on the neighboring tooth, and nerve damage if the impacted tooth is near a nerve in the jaw called the mandibular nerve. If you have an unemerged tooth (or partially emerged tooth) and you have pain in the gums or other symptoms, contact your dentist.</t>
  </si>
  <si>
    <t xml:space="preserve">Symptoms of a partially impacted tooth may include:
- **Bad breath**: Unpleasant odor from the mouth.
- **Difficulty opening the mouth**: Trouble opening the mouth wide (this is occasional).
- **Pain or tenderness**: Discomfort in the gums or jaw bone.
- **Prolonged headache or jaw ache**: Persistent pain in the head or jaw.
- **Redness and swelling**: Inflammation of the gums around the impacted tooth.
- **Swollen lymph nodes of the neck**: Enlarged glands in the neck (this is occasional).
- **Unpleasant taste**: A bad taste when biting down on or near the area.
- **Visible gap**: A noticeable space where a tooth did not emerge.
A fully impacted tooth may not show any symptoms.</t>
  </si>
  <si>
    <t xml:space="preserve">What are the treatment for Impacted tooth?</t>
  </si>
  <si>
    <t xml:space="preserve">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</si>
  <si>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 xml:space="preserve">The provided context does not explicitly detail the treatment for an impacted tooth. However, it does suggest that contacting a dentist is necessary if you have an unemerged tooth (or partially emerged tooth) and are experiencing pain in the gums or other symptoms. The references provided are sources that may offer more information on the treatment options for impacted teeth.
In the related MedlinePlus Health Topics section, it mentions that treatment often saves the tooth, but it does not specify the treatment for impacted teeth. It suggests contacting a dentist for any tooth pain, discomfort, or if dark spots are seen on the teeth.
For a comprehensive understanding of the treatment options for impacted teeth, it is</t>
  </si>
  <si>
    <t xml:space="preserve">If an impacted tooth is not causing any problems, no treatment may be needed. However, if it does cause discomfort or other issues, several treatments can be considered:
1. **Pain Management**: Over-the-counter pain relievers can help manage discomfort. Warm saltwater rinses or over-the-counter mouthwashes can soothe the gums.
2. **Orthodontic Treatment**: If the impacted tooth is towards the front, braces may be recommended to help move the tooth into the correct position.
3. **Extraction**: For impacted wisdom teeth, the usual treatment is removal. This is often done by an oral surgeon in the dentist's office. Antibiotics may be prescribed before extraction if the tooth is infected.
4. **Monitoring**: Regular dental check-ups can help monitor the impacted tooth and ensure it is not causing any issues.
The goal is to address any symptoms and prevent complications. Early intervention can often lead to better outcomes, especially for wisdom teeth removal.</t>
  </si>
  <si>
    <t xml:space="preserve">What are the causes of Impacted tooth?</t>
  </si>
  <si>
    <t xml:space="preserve">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 START OF DOCUMENT: Impacted_tooth_20250315_160427.txt ---
Source: https://medlineplus.gov/ency/article/001057.htm
Extracted: 2025-03-15 16:04:27
Title
Impacted tooth
Causes
Teeth start to pass through the gums (emerge) during infancy. This happens again when permanent teeth replace the primary (baby) teeth. If a tooth does not come in, or emerges only partially, it is considered to be impacted. This most commonly happens with the wisdom teeth (the third set of molars). They are the last teeth to erupt. They usually come in between the ages of 17 and 21. An impacted tooth remains stuck in gum tissue or bone for various reasons. The area may be overcrowded, leaving no room for the teeth to emerge. For example, the jaw may be too small to fit the wisdom teeth. Teeth may also become twisted, tilted, or displaced as they try to emerge. This results in impacted teeth. Impacted wisdom teeth are very common. They are often painless and do not cause problems. However, some professionals believe an impacted tooth pushes on the next tooth, which pushes the next tooth. Eventually, this can cause a misaligned bite. A partially emerged tooth can trap food, plaque, and other debris in the soft tissue around it, which can lead to inflammation and tenderness of the gums and unpleasant mouth odor. This is called pericoronitis. The retained debris may also lead to the decay on the wisdom tooth or the neighboring tooth, or even bone loss.
Symptoms
There may be no symptoms of a fully impacted tooth. Symptoms of a partially impacted tooth may include: Bad breath Difficulty opening the mouth (occasionally) Pain or tenderness of the gums or jaw bone Prolonged headache or jaw ache Redness and swelling of the gums around the impacted tooth Swollen lymph nodes of the neck (occasionally) Unpleasant taste when biting down on or near the area Visible gap where a tooth did not emerge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t>
  </si>
  <si>
    <t xml:space="preserve">The causes of an impacted tooth can include: overcrowding of the area, leaving no room for the teeth to emerge; the jaw being too small to fit the wisdom teeth; or teeth becoming twisted, tilted, or displaced as they try to emerge. This results in impacted teeth. Impacted wisdom teeth are very common and often do not cause problems, but they can push on the next tooth, leading to a misaligned bite. A partially emerged tooth can trap food, plaque, and other debris in the soft tissue around it, leading to inflammation, tenderness of the gums, and other problems.</t>
  </si>
  <si>
    <t xml:space="preserve">An impacted tooth is a tooth that does not emerge fully or partially from the gums. This commonly happens with wisdom teeth, which are the last set of molars to come in, usually between the ages of 17 and 21. The main causes of an impacted tooth include:
1. **Overcrowding**: There may not be enough room in the jaw for the tooth to emerge properly.
2. **Jaw Size**: The jaw may be too small to fit the wisdom teeth.
3. **Positioning Issues**: Teeth may become twisted, tilted, or displaced as they try to emerge, leading to impaction.
Impacted teeth can be painless and may not cause problems, but they can sometimes lead to issues like misaligned bite, inflammation, and decay.</t>
  </si>
  <si>
    <t xml:space="preserve">What are the symptoms of Pityriasis rosea?</t>
  </si>
  <si>
    <t xml:space="preserve">---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Symptoms
Symptoms</t>
  </si>
  <si>
    <t xml:space="preserve">The symptoms of Pityriasis rosea include:
1. An single large patch called a herald patch.
2. After several days, more skin rashes will appear on the chest, back, arms, and legs. The skin rashes:
   - Are often pink or pale red
   - Are oval in shape
   - May be scaly
   - May follow lines in the skin or appear in a Christmas tree pattern
   - May itch
Other symptoms may include:
   - Headache
   - Fatigue
   - Sore throat
   - Mild fever</t>
  </si>
  <si>
    <t xml:space="preserve">The symptoms of Pityriasis rosea include:
- A rash that starts with a single large patch called a herald patch, followed by more skin rashes on the chest, back, arms, and legs after several days. The rashes are often:
  - Pink or pale red
  - Oval in shape
  - Sometimes scaly
  - May follow lines in the skin or appear in a Christmas tree pattern
  - May itch
- Other symptoms may include:
  - Headache
  - Fatigue
  - Sore throat
  - Mild fever
These symptoms may last from 3 to 12 weeks, but most often last 4 to 8 weeks.</t>
  </si>
  <si>
    <t xml:space="preserve">What are the prevention for Pityriasis rosea?</t>
  </si>
  <si>
    <t xml:space="preserve">---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Prevention</t>
  </si>
  <si>
    <t xml:space="preserve">There is no known prevention for Pityriasis rosea as it is believed to be caused by a virus and does not spread from one person to another. However, practicing good hygiene and avoiding close contact with someone who has the condition may help minimize the risk of contracting it.</t>
  </si>
  <si>
    <t xml:space="preserve">The provided context does not mention any specific prevention methods for Pityriasis rosea.</t>
  </si>
  <si>
    <t xml:space="preserve">What are the treatment for Pityriasis rosea?</t>
  </si>
  <si>
    <t xml:space="preserve">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Treatment</t>
  </si>
  <si>
    <t xml:space="preserve">The treatment for Pityriasis rosea may include:
1. Gentle bathing: This can help soothe the skin.
2. Mild lubricants or creams: These can also help soothe the skin.
3. Mild hydrocortisone creams: These can be used to further soothe the skin.
4. Antihistamines: These may be used to reduce itching. You can buy antihistamines over the counter without a prescription.
5. Moderate sun exposure or ultraviolet (UV) light treatment: These may help make the rash go away more quickly, but it's important to avoid sunburn.</t>
  </si>
  <si>
    <t xml:space="preserve">If symptoms are mild, you may not need treatment. Your provider may suggest the following to soothe your skin:
- Gentle bathing
- Mild lubricants or creams
- Mild hydrocortisone creams to help with itching
- Antihistamines taken by mouth to reduce itching, which you can buy without a prescription
- Moderate sun exposure or ultraviolet (UV) light treatment to help the rash go away more quickly. Be careful to avoid sunburn.</t>
  </si>
  <si>
    <t xml:space="preserve">What are the causes of Pityriasis rosea?</t>
  </si>
  <si>
    <t xml:space="preserve">---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Causes</t>
  </si>
  <si>
    <t xml:space="preserve">Pityriasis rosea is believed to be caused by a virus. It occurs most often in the fall and spring. Although pityriasis rosea may occur in more than one person in a household at a time, it is not thought to spread from one person to another.</t>
  </si>
  <si>
    <t xml:space="preserve">Pityriasis rosea is believed to be caused by a virus. It tends to occur more frequently in the fall and spring. Although it can affect more than one person in a household at the same time, it is not thought to spread from person to person. It seems to affect females more often than males.</t>
  </si>
  <si>
    <t xml:space="preserve">What are the symptoms of Orbital pseudotumor?</t>
  </si>
  <si>
    <t xml:space="preserve">Symptoms
Symptoms may include: Pain in eye, and it may be severe Restricted eye movement Decreased vision Double vision Eye swelling (proptosis) Red eye (rare)
Exams and Tests
The health care provider 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Images
Skull anatomy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Most lacrimal gland tumors will need to be removed with surgery. Cancerous tumors may need other treatment too, such as radiation or chemotherapy.
Outlook (Prognosis)
The outlook is most often excellent for noncancerous growths. The outlook for cancer depends on the type of cancer and stage at which it is discovered.
Images
Lacrimal gland anatomy
References
Cioffi GA, Liebmann JM. Diseases of the visual system. In: Goldman L, Cooney KA, eds. Goldman-Cecil Medicine . 27th ed. Philadelphia, PA: Elsevier; 2024:chap 391. Dutton JJ. Orbital diseases. In: Yanoff M, Duker JS, eds. Ophthalmology . 6th ed. Philadelphia, PA: Elsevier; 2023:chap 12.10. Houghton O, Gordon K. Ocular tumors. In: Niederhuber JE, Armitage JO, Kastan MB, Doroshow JH, Tepper JE, eds. Abeloff's Clinical Oncology . 6th ed. Philadelphia, PA: Elsevier; 2020:chap 64. Kim JS, Liss J. Masses of the lacrimal gland: evaluation and treatment. Journal of Neurological Surgery Part B: Skull Base . 2021;82(01):100-106. PMID:Â 33777623 pubmed.ncbi.nlm.nih.gov/33777623/ . McNab AA, Lyons CJ. Metastatic, secondary, and lacrimal gland tumors. In: Lyons CJ, Lambert SR, eds. Taylor and Hoyt's Pediatric Ophthalmology and Strabismus . 6th ed. Philadelphia, PA: Elsevier; 2023:chap 24. Strianese D, Bonavolonta G, Dolman PJ, Fay A. Lacrimal gland tumors. In: Fay A, Dolman PJ, eds. Diseases and Disorders of the Orbit and Ocular Adnexa . Philadelphia, PA: Elsevier; 2017:chap 17.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t>
  </si>
  <si>
    <t xml:space="preserve">Symptoms of Orbital pseudotumor may include: Pain in the eye, severe or not, restricted eye movement, decreased vision, double vision, eye swelling (proptosis), red eye (rare), and fullness in one eyelid or the side of the face, along with pain.</t>
  </si>
  <si>
    <t xml:space="preserve">The symptoms of Orbital pseudotumor may include:
- Pain in the eye, which can be severe
- Restricted eye movement
- Decreased vision
- Double vision
- Eye swelling (proptosis)
- Red eye (though this is rare)</t>
  </si>
  <si>
    <t xml:space="preserve">What are the treatment for Orbital pseudotumor?</t>
  </si>
  <si>
    <t xml:space="preserve">Symptoms
Symptoms may include: Pain in eye, and it may be severe Restricted eye movement Decreased vision Double vision Eye swelling (proptosis) Red eye (rare)
Exams and Tests
The health care provider 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Images
Skull anatomy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</si>
  <si>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Orbital pseudotumor may include mild cases going away without treatment, more severe cases responding well to corticosteroid treatment, and in some cases, surgery may be needed to remove part of the bones of the orbit to relieve pressure. References: Cioffi GA, Liebmann JM. Diseases of the visual system. In: Goldman L, Cooney KA, eds. Goldman-Cecil Medicine . 27th ed. Philadelphia, PA: Elsevier; 2024:chap 391. McNab AA. Orbital infection and inflammation. In: Yanoff M, Duker JS, ed</t>
  </si>
  <si>
    <t xml:space="preserve">Mild cases of orbital pseudotumor may go away without treatment. For more severe cases, corticosteroid treatment is often effective. In very bad cases, if the swelling puts pressure on the eyeball and may damage it, surgery might be needed to remove part of the bones of the orbit to relieve the pressure.</t>
  </si>
  <si>
    <t xml:space="preserve">What are the causes of Lepromin skin test?</t>
  </si>
  <si>
    <t xml:space="preserve">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How the Test will Feel
When the antigen is injected, there may be a slight stinging or burning. There may also be mild itching at the site of injection afterward.
Why the Test is Performed
Leprosy is a long-term ( chronic ) and potentially disfiguring infection if left untreated. It is caused by Mycobacterium leprae bacteria. This test is a research tool that helps classify the different types of leprosy. It is not recommended as the main method to diagnose leprosy.
Normal Results
People who don't have leprosy will have little or no skin reaction to the antigen.Â People with a particular type of leprosy, called lepromatous leprosy, will also have no skin reaction to the antigen.
What Abnormal Results Mean
A positive skin reaction may be seen in people with specific forms of leprosy, such as tuberculoid and borderline tuberculoid leprosy. People with lepromatous leprosy will not have a positive skin reaction.
Risks
There is a very small risk for an allergic reaction, which may include itching and rarely, hives .
Alternative Names
Leprosy skin test; Hansen disease - skin test
Images
Antigen injection
References
Dupnik K. Leprosy (Mycobacterium leprae). In: Bennett JE, Dolin R, Blaser MJ, eds. Mandell, Douglas, and Bennett's Principles and Practice of Infectious Diseases . 9th ed. Philadelphia, PA: Elsevier; 2020:chap 250. James WD, Elston DM, Treat JR, Rosenbach MA, Neuhaus IM. Hansen disease. In: James WD, Elston DM, Treat JR, Rosenbach MA, Neuhaus IM, eds. Andrews' Diseases of the Skin . 13th ed. Philadelphia, PA: Elsevier; 2020:chap 17.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t>
  </si>
  <si>
    <t xml:space="preserve">The Lepromin skin test is not used to cause leprosy. Instead, it is used as a research tool to help classify the different types of leprosy. The test involves injecting an antigen under the skin to observe the skin's reaction. The test is not recommended as the main method to diagnose leprosy.</t>
  </si>
  <si>
    <t xml:space="preserve">The lepromin skin test is not used to diagnose leprosy but to distinguish between the two different forms of leprosy. The test involves injecting a small amount of inactivated leprosy bacteria, called lepromin, into the skin. The body's reaction to this injection can help determine the type of leprosy a person has.
Here's a simple explanation:
- **Lepromatous leprosy**: People with this type will have no skin reaction to the test.
- **Tuberculoid and borderline tuberculoid leprosy**: People with these types may have a positive skin reaction.
The test is more of a research tool and not the main method to diagnose leprosy.</t>
  </si>
  <si>
    <t xml:space="preserve">What are the prevention for Personality disorders?</t>
  </si>
  <si>
    <t xml:space="preserve">Prevention
There is no known prevention. Awareness of risk, such as a family history of schizophrenia, may allow early diagnosis.
Alternative Names
Personality disorder - schizotypal
References
American Psychiatric Association. Personality disorders. Diagnostic and Statistical Manual of Mental Disorders, Fifth Edition, Text Revision (DSM-5-TR). Washington, DC: American Psychiatric Association Publishing; 2022. Blais MA, Smallwood P, Groves JE, Rivas-Vazquez RA, Hopwood CJ. Personality and personality disorders. In: Stern TA, Fava M, Wilens TE, Rosenbaum JF, eds. Massachusetts General Hospital Comprehensive Clinical Psychiatry . 2nd ed. Philadelphia, PA: Elsevier; 2016:chap 39. Rosell DR, Futterman SE, McMaster A, Siever LJ. Schizotypal personality disorder: a current review. Curr Psychiatry Rep . 2014;16(7):452. PMID: 24828284 pubmed.ncbi.nlm.nih.gov/24828284/ .
Review Date 11/6/2022
Updated by: Fred K. Berger, MD, addiction and forensic psychiatrist, Scripps Memorial Hospital, La Jolla, CA. Also reviewed by David C. Dugdale, MD, Medical Director, Brenda Conaway, Editorial Director, and the A.D.A.M. Editorial team.
Related MedlinePlus Health Topics
Personality Disorders
--- END OF DOCUMENT: Schizotypal_personality_disorder_20250315_161425.txt ---
--- START OF DOCUMENT: Thrombotic_thrombocytopenic_purpura_20250315_161641.txt ---
Source: https://medlineplus.gov/ency/article/000552.htm
Extracted: 2025-03-15 16:16:41
Title
Thrombotic thrombocytopenic purpura
Prevention
Prevention</t>
  </si>
  <si>
    <t xml:space="preserve">According to the provided context, there is no known prevention for Personality disorders, specifically Schizotypal Personality Disorder. However, awareness of risk factors such as a family history of schizophrenia may allow for early diagnosis. It's important to note that mental health conditions require professional evaluation and management. If you or someone you know may be experiencing symptoms of a personality disorder, it's recommended to seek help from a healthcare provider.</t>
  </si>
  <si>
    <t xml:space="preserve">Based on the provided context, there is no known prevention for schizotypal personality disorder. However, awareness of risk factors, such as a family history of schizophrenia, may allow for early diagnosis. The text does not provide prevention information for other personality disorders.</t>
  </si>
  <si>
    <t xml:space="preserve">What are the symptoms of Stool guaiac test?</t>
  </si>
  <si>
    <t xml:space="preserve">Related MedlinePlus Health Topics
Personality Disorders
--- END OF DOCUMENT: Personality_disorders_20250315_160859.txt ---
--- START OF DOCUMENT: Stool_guaiac_test_20250315_161546.txt ---
Source: https://medlineplus.gov/ency/article/003393.htm
Extracted: 2025-03-15 16:15:46
Title
Stool guaiac test
How the Test is Performed
Usually, you collect a small sample of stool at home. Sometimes, your health care provider may collect a small amount of stool from you during a rectal examination. If the test is done at home, you will use a test kit. Follow the kit instructions exactly. This ensures accurate results. In brief: You collect a stool sample from 3 different bowel movements. For each bowel movement, you smear a small amount of the stool on a card provided in the kit. You mail the card to a laboratory for testing. Be sure to keep the stool away from any urine. Mixing of urine and stool can spoil the sample.
How to Prepare for the Test
Some foods can affect test results. Follow instructions about not eating certain foods before the test. These may include: Red meat Cantaloupe Uncooked broccoli Turnip Radish Horseradish Some medicines may interfere with the test. These include vitamin C, aspirin, and NSAIDs such as ibuprofen and naproxen. Ask your provider if you need to stop taking these before the test. Never stop or change your medicine without first talking to your provider.
How the Test will Feel
The at-home test involves a normal bowel movement. There is no discomfort. You may have some discomfort if the stool is collected during a rectal exam.
Why the Test is Performed
This test detects blood in the digestive tract. It may be done if: You are being screened or tested for colon cancer . You have abdominal pain, changes in bowel movements, or weight loss. You have anemia (low blood count). You say you have blood in the stool or black, tarry stools.
Symptoms
Symptoms include: Balance and coordination difficulties Curvature of spine Decreased vision that gets worse over time Developmental delay Failure to thrive (grow) in infancy Muscle weakness Poor muscle coordination that usually develops after age 10 Protruding abdomen Slurred speech Stool abnormalities, including fatty stools that appear pale in color, frothy stools, and abnormally foul-smelling stools
Exams and Tests
There may be damage to the retina of the eye ( retinitis pigmentosa ). Tests that may be done to help diagnose this condition include: Apolipoprotein B blood test Blood tests to look for vitamin deficiencies (fat-soluble vitamins A, D, E, and K) "Burr-cell" malformation of the red cells (acanthocytosis) Complete blood count (CBC) Cholesterol studies Electromyography Eye exam Nerve conduction velocity Stool sample analysis Genetic testing may be available for genetic variants in the MTTP gene.
Treatment
Treatment involves large doses of vitamin supplements containing fat-soluble vitamins ( vitamin A , vitamin D , vitamin E , and vitamin K ). Linoleic acid supplements are also recommended. People with this condition should talk to a dietitian. Diet changes are needed to prevent stomach problems. This may involve limiting intake of some types of fat. Supplements of medium-chain triglycerides are taken under the supervision of a health care provider. They should be used with caution, because they may cause liver damage.
Outlook (Prognosis)
How well a person does depends on the amount of brain and nervous system problems.
Possible Complications
Complications may include: Blindness Mental deterioration Loss of function of peripheral nerves, uncoordinated movement (ataxia)
When to Contact a Medical Professional
Contact your provider if your infant or child has symptoms of this disease. Genetic counseling can help families understand the condition and the risks of inheriting it, and learn how to care for the person.
Normal Results
A negative test result means that there is no blood in the stool. Occasionally, this test will miss very small amounts of blood in the stool that is below the level of detection of this test (false negative).
What Abnormal Results Mean
Abnormal results may be due to problems that cause bleeding in the stomach or intestinal tract, including: Colon cancer or other gastrointestinal tumors Colon polyps Bleeding veins in the esophagus or stomach ( esophageal varices and portal hypertensive gastropathy) Inflammation of the esophagus ( esophagitis ) Inflammation of the stomach ( gastritis ) Hemorrhoids Crohn disease or ulcerative colitis Peptic ulcer Other causes of a positive test may include: Nosebleed Coughing up blood and then swallowing it If the stool guaiac results come back positive for blood in the stool, your provider will likely recommend other tests, often including a colonoscopy . The stool guaiac test does not diagnose cancer. Screening tests such as colonoscopy can help detect cancer. The stool guaiac test and other screenings can catch colon cancer early, when it is easier to treat.
Risks
There can be false-positive and false-negative results. Errors are reduced when you follow instructions during collection and avoid certain foods and medicines.
Alternative Names
Colon cancer - guaiac test; Colorectal cancer - guaiac test; gFOBT; Guaiac smear test; Fecal occult blood test - guaiac smear; Stool occult blood test - guaiac smear
Images
Fecal occult blood test</t>
  </si>
  <si>
    <t xml:space="preserve">Symptoms of a positive Stool guaiac test may include: abdominal pain, changes in bowel movements, weight loss, anemia (low blood count), and black, tarry stools. Other symptoms not related to the test but may indicate the need for the test include: balance and coordination difficulties, curvature of spine, decreased vision that gets worse over time, developmental delay, failure to thrive (grow) in infancy, muscle weakness, poor muscle coordination, protruding abdomen, slurred speech, stool abnormalities, and more. However, a positive test does not necessarily mean that a person has a serious condition, and further tests may be required for</t>
  </si>
  <si>
    <t xml:space="preserve">The Stool guaiac test itself does not have symptoms because it is a screening test. However, there are some signs that might indicate you need this test. These include:
- Abdominal pain
- Changes in bowel movements
- Weight loss
- Anemia (low blood count)
- Visible blood in the stool or black, tarry stools</t>
  </si>
  <si>
    <t xml:space="preserve">What are the symptoms of Malignant mesothelioma?</t>
  </si>
  <si>
    <t xml:space="preserve">--- START OF DOCUMENT: Malignant_mesothelioma_20250315_160629.txt ---
Source: https://medlineplus.gov/ency/article/000115.htm
Extracted: 2025-03-15 16:06:29
Title
Malignant mesothelioma
Causes
Long-term exposure to asbestos is the biggest risk factor. Asbestos is a fire-resistant material. It was once commonly found in insulation, ceiling and roofing vinyls, cement, and car brakes. Even though many asbestos workers smoked, experts do not believe smoking itself is a cause of this condition. Older veterans make up 30% of the cases of mesothelioma due to exposure in the military ship, vehicle, and plane industry. Men are affected more often than women. The average age at diagnosis is 60 years. Most people seem to develop the condition about 30 years after being in contact with the asbestos.
Symptoms
Symptoms may not appear until 20 to 40 years or longer after exposure to asbestos, and may include: Abdominal bloating Abdominal pain Chest pain , especially when taking a deep breath Cough Fatigue Shortness of breath Weight loss Fever and sweating
Exams and Tests
Your health care provider will do an exam and ask you the person about your symptoms and medical history. Tests that may be done include: Chest x-ray Chest CT scan Cytology of pleural fluid Open lung biopsy Pleural biopsy Mesothelioma is often hard to diagnose. Under the microscope, it can be hard to tell this disease apart from similar conditions and tumors.
Treatment
Malignant mesothelioma is a difficult cancer to treat. There is usually no cure, unless the disease is found very early and the tumor can be completely removed with surgery. Most of the time, when the disease is diagnosed, it is too advanced for surgery. Chemotherapy or radiation may be used to reduce symptoms. Combining certain chemotherapy medicines may help decrease symptoms, but it will not cure the cancer. Untreated, most people survive about 9 months. Participating in a clinical trial (test of new treatments), may give the person more treatment options. Pain relief, oxygen, and other supportive treatments may also help relieve symptoms.
Support Groups
You can ease the stress of illness by joining a support group where members share common experiences and problems.
Outlook (Prognosis)
The survival time varies greatly from several months to several years. The outlook depends on: The location of the mesothelioma The cell type of the mesothelioma The stage of the tumor The person's age and general health Whether surgery is an option The person's response to treatment You and your family may want to start thinking about end-of-life planning, such as: Palliative care Hospice care Advance care directives Health care agents
Possible Complications
Complications of malignant mesothelioma may include: Side effects of chemotherapy or radiation Continued spread of cancer to other organs
When to Contact a Medical Professional
Make an appointment with your provider if you have symptoms of malignant mesothelioma.
Prevention
Avoid exposure to asbestos.
Alternative Names
Mesothelioma - malignant; Malignant pleura mesothelioma (MPM)
Images
Respiratory system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t>
  </si>
  <si>
    <t xml:space="preserve">The symptoms of Malignant mesothelioma may include abdominal bloating, abdominal pain, chest pain (especially when taking a deep breath), cough, fatigue, shortness of breath, weight loss, fever, and sweating.</t>
  </si>
  <si>
    <t xml:space="preserve">The symptoms of Malignant mesothelioma may not appear until 20 to 40 years or longer after exposure to asbestos. They can include:
- Abdominal bloating
- Abdominal pain
- Chest pain, especially when taking a deep breath
- Cough
- Fatigue
- Shortness of breath
- Weight loss
- Fever and sweating</t>
  </si>
  <si>
    <t xml:space="preserve">What are the prevention for Malignant mesothelioma?</t>
  </si>
  <si>
    <t xml:space="preserve">Treatment
Malignant mesothelioma is a difficult cancer to treat. There is usually no cure, unless the disease is found very early and the tumor can be completely removed with surgery. Most of the time, when the disease is diagnosed, it is too advanced for surgery. Chemotherapy or radiation may be used to reduce symptoms. Combining certain chemotherapy medicines may help decrease symptoms, but it will not cure the cancer. Untreated, most people survive about 9 months. Participating in a clinical trial (test of new treatments), may give the person more treatment options. Pain relief, oxygen, and other supportive treatments may also help relieve symptoms.
Support Groups
You can ease the stress of illness by joining a support group where members share common experiences and problems.
Outlook (Prognosis)
The survival time varies greatly from several months to several years. The outlook depends on: The location of the mesothelioma The cell type of the mesothelioma The stage of the tumor The person's age and general health Whether surgery is an option The person's response to treatment You and your family may want to start thinking about end-of-life planning, such as: Palliative care Hospice care Advance care directives Health care agents
Possible Complications
Complications of malignant mesothelioma may include: Side effects of chemotherapy or radiation Continued spread of cancer to other organs
When to Contact a Medical Professional
Make an appointment with your provider if you have symptoms of malignant mesothelioma.
Prevention
Avoid exposure to asbestos.
Alternative Names
Mesothelioma - malignant; Malignant pleura mesothelioma (MPM)
Images
Respiratory system
--- START OF DOCUMENT: Malignant_mesothelioma_20250315_160629.txt ---
Source: https://medlineplus.gov/ency/article/000115.htm
Extracted: 2025-03-15 16:06:29
Title
Malignant mesothelioma
Causes
Long-term exposure to asbestos is the biggest risk factor. Asbestos is a fire-resistant material. It was once commonly found in insulation, ceiling and roofing vinyls, cement, and car brakes. Even though many asbestos workers smoked, experts do not believe smoking itself is a cause of this condition. Older veterans make up 30% of the cases of mesothelioma due to exposure in the military ship, vehicle, and plane industry. Men are affected more often than women. The average age at diagnosis is 60 years. Most people seem to develop the condition about 30 years after being in contact with the asbestos.
Symptoms
Symptoms may not appear until 20 to 40 years or longer after exposure to asbestos, and may include: Abdominal bloating Abdominal pain Chest pain , especially when taking a deep breath Cough Fatigue Shortness of breath Weight loss Fever and sweating
Exams and Tests
Your health care provider will do an exam and ask you the person about your symptoms and medical history. Tests that may be done include: Chest x-ray Chest CT scan Cytology of pleural fluid Open lung biopsy Pleural biopsy Mesothelioma is often hard to diagnose. Under the microscope, it can be hard to tell this disease apart from similar conditions and tumors.
Prevention
Avoid exposure to asbestos.
Alternative Names
Mesothelioma - malignant; Malignant pleura mesothelioma (MPM)
Images
Respiratory system
References
Baas P, Hassan R, Nowak AK, Rice D. Malignant mesothelioma. In: Pass HI, Ball D, Scagliotti GV, eds. IASLC Thoracic Oncology . 2nd ed. Philadelphia, PA: Elsevier; 2018:chap 53. Davies HE, Sterman D, Gary Lee YC. Pleural malignancy. In: Broaddus VC, Ernst JD, King TE, et al, eds. Murray and Nadel's Textbook of Respiratory Medicine . 7th ed. Philadelphia, PA: Elsevier; 2022:chap 114. McCool FD. Diseases of the diaphragm, chest wall, pleura, and mediastinum. In: Goldman L, Cooney KA, eds. Goldman-Cecil Medicine . 27th ed. Philadelphia, PA: Elsevier; 2024:chap 86. National Cancer Institute website. Malignant mesothelioma treatment (adult) (PDQ) -- Health professional version. www.cancer.gov/types/mesothelioma/hp/mesothelioma-treatment-pdq . Updated April 24, 2024. Accessed July 8, 2024.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Mesothelioma
--- END OF DOCUMENT: Malignant_mesothelioma_20250315_160629.txt ---
--- START OF DOCUMENT: Ectopic_heartbeat_20250315_160117.txt ---
Source: https://medlineplus.gov/ency/article/001100.htm
Extracted: 2025-03-15 16:01:17
Title
Ectopic heartbeat</t>
  </si>
  <si>
    <t xml:space="preserve">The prevention for Malignant mesothelioma is to avoid exposure to asbestos.</t>
  </si>
  <si>
    <t xml:space="preserve">Avoid exposure to asbestos.</t>
  </si>
  <si>
    <t xml:space="preserve">What are the symptoms of Ectopic heartbeat?</t>
  </si>
  <si>
    <t xml:space="preserve">--- START OF DOCUMENT: Ectopic_heartbeat_20250315_160117.txt ---
Source: https://medlineplus.gov/ency/article/001100.htm
Extracted: 2025-03-15 16:01:17
Title
Ectopic heartbeat
Causes
Ectopic heartbeats are sometimes seen with: Changes in the blood, such as a low potassium level ( hypokalemia ) Decrease in blood supply to the heart When the heart is enlarged or structurally abnormal Ectopic beats may be caused or made worse by smoking, alcohol use , caffeine , stimulant medicines, and some street drugs. Ectopic heartbeats are rare in children without heart disease that was present at birth (congenital). Most extra heartbeats in children are PACs. These are often benign. In adults, ectopic heartbeats are common. They are most often due to PACs or PVCs. Your health care provider should look into the cause when they are frequent. Treatment is directed at symptoms and the underlying cause.
Symptoms
Symptoms include: Feeling your heartbeat ( palpitations ) Feeling like your heart stopped or skipped a beat Feeling of occasional, forceful beats Note: There may be no symptoms.
Exams and Tests
A physical exam may show an occasional uneven pulse. If the ectopic heartbeats do not occur very often, your provider may not find them during a physical exam. Blood pressure is most often normal. An ECG will be done. Often, no further testing is needed when your ECG is normal and the symptoms are not severe or worrisome. If your provider wants to know more about your heart rhythm, they may order: A monitor that you wear that records and stores your heart rhythm for 24 to 48 hours ( Holter monitor ) A recording device that you wear, and records your heart rhythm whenever you feel a skipped beat An echocardiogram may be ordered if your provider suspects problems with the size or structure of your heart are the cause.
Symptoms
Symptoms of ECD may include: Tires easily Bluish skin color, also known as cyanosis (the lips may also be blue) Feeding difficulties Failure to gain weight and grow Frequent pneumonia
   or infections Pale skin ( pallor ) Rapid breathing Rapid heartbeat Sweating Swollen legs or abdomen (rare in children) Trouble breathing, especially during feeding
Exams and Tests
During an exam, your child's health care provider will likely find signs of ECD, including: An abnormal electrocardiogram (ECG) An enlarged heart Heart murmur Children with partial ECD may not have signs or symptoms of the disorder during childhood. Tests to diagnose ECD include: Echocardiogram , which is an ultrasound that views the heart structures and blood flow inside the heart ECG, which measures the electrical activity of the heart Chest x-ray ,Â which produces an image of the heart and large arteries MRI , which provides a detailed image of the heart Cardiac catheterization , a procedure in which a thin tube (catheter) is placed into the heart to see blood flow and take accurate measurements of blood pressure and oxygen levels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Â may be used to confirm the diagnosis. A biopsy of another area, such as the abdomen, kidney, or bone marrow, is often done as well.</t>
  </si>
  <si>
    <t xml:space="preserve">Symptoms of Ectopic heartbeat include feeling your heartbeat (palpitations), feeling like your heart stopped or skipped a beat, and feeling of occasional, forceful beats. There may be no symptoms in some cases.</t>
  </si>
  <si>
    <t xml:space="preserve">The symptoms of Ectopic heartbeat include:
- Feeling your heartbeat (palpitations)
- Feeling like your heart stopped or skipped a beat
- Feeling of occasional, forceful beats
However, sometimes there may be no symptoms at all.</t>
  </si>
  <si>
    <t xml:space="preserve">What are the prevention for Ectopic heartbeat?</t>
  </si>
  <si>
    <t xml:space="preserve">Treatment
The following may help reduce ectopic heartbeats for some people: Limiting caffeine, alcohol, and tobacco Regular exercise for people who are inactive For the most part, ectopic heartbeats do not need to be treated. The condition is only treated if your symptoms are severe or if the extra beats occur very often. The cause of the heartbeats, if it can be found, may also need to be treated.
Outlook (Prognosis)
In some cases, ectopic heartbeats may mean you are at greater risk for serious abnormal heart rhythms, such as ventricular tachycardia .
When to Contact a Medical Professional
Contact your provider if: You keep feeling the sensation of your heart pounding or racing ( palpitations ). You have palpitations with chest pain or other symptoms. You have this condition and your symptoms get worse or do not improve with treatment.
Alternative Names
PVB (premature ventricular beat); Premature beats; PVC (premature ventricular complex/contraction); Extrasystole; Premature supraventricular contractions; PAC; Premature atrial contraction; Abnormal heartbeat
Images
Heart - section through the middle Heart - front view Electrocardiogram (ECG)
References
Fang JC, O'Gara PT. History and physical examination: an evidence-based approach. In: Libby P, Bonow RO, Mann DL, Tomaselli GF, Bhatt DL, Solomon SD, eds. Braunwald's Heart Disease: A Textbook of Cardiovascular Medicine. 12th ed. Philadelphia, PA: Elsevier; 2022:chap 13. Olgin JE. Approach to the patient with suspected arrhythmias. In: Goldman L, Cooney KA, eds. Goldman-Cecil Medicine. 27th ed. Philadelphia, PA: Elsevier; 2024:chap 49.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START OF DOCUMENT: Ectopic_heartbeat_20250315_160117.txt ---
Source: https://medlineplus.gov/ency/article/001100.htm
Extracted: 2025-03-15 16:01:17
Title
Ectopic heartbeat
Causes
Ectopic heartbeats are sometimes seen with: Changes in the blood, such as a low potassium level ( hypokalemia ) Decrease in blood supply to the heart When the heart is enlarged or structurally abnormal Ectopic beats may be caused or made worse by smoking, alcohol use , caffeine , stimulant medicines, and some street drugs. Ectopic heartbeats are rare in children without heart disease that was present at birth (congenital). Most extra heartbeats in children are PACs. These are often benign. In adults, ectopic heartbeats are common. They are most often due to PACs or PVCs. Your health care provider should look into the cause when they are frequent. Treatment is directed at symptoms and the underlying cause.
Symptoms
Symptoms include: Feeling your heartbeat ( palpitations ) Feeling like your heart stopped or skipped a beat Feeling of occasional, forceful beats Note: There may be no symptoms.
Exams and Tests
A physical exam may show an occasional uneven pulse. If the ectopic heartbeats do not occur very often, your provider may not find them during a physical exam. Blood pressure is most often normal. An ECG will be done. Often, no further testing is needed when your ECG is normal and the symptoms are not severe or worrisome. If your provider wants to know more about your heart rhythm, they may order: A monitor that you wear that records and stores your heart rhythm for 24 to 48 hours ( Holter monitor ) A recording device that you wear, and records your heart rhythm whenever you feel a skipped beat An echocardiogram may be ordered if your provider suspects problems with the size or structure of your heart are the cause.
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t>
  </si>
  <si>
    <t xml:space="preserve">In some cases, the disorder (Ectopic heartbeat) cannot be prevented. However, in other cases, it can be prevented by treating heart problems and avoiding certain substances like caffeine, alcohol, and tobacco. A healthy lifestyle, including regular exercise, can also help reduce the occurrence of ectopic heartbeats. If you experience symptoms of ectopic heartbeats, it's important to contact your healthcare provider.</t>
  </si>
  <si>
    <t xml:space="preserve">The provided context does not mention specific prevention methods for ectopic heartbeats. However, it does mention some lifestyle changes that may help reduce ectopic heartbeats for some people:
- Limiting caffeine, alcohol, and tobacco
- Regular exercise for people who are inactive
These suggestions may help prevent or reduce the frequency of ectopic heartbeats. If you have further questions, it's best to consult a healthcare provider.</t>
  </si>
  <si>
    <t xml:space="preserve">What are the treatment for Ectopic heartbeat?</t>
  </si>
  <si>
    <t xml:space="preserve">The treatment for ectopic heartbeats mainly depends on the symptoms and the type of heart disorder. If symptoms are severe or the ectopic heartbeats occur very often, treatment may include limiting caffeine, alcohol, and tobacco, regular exercise for those who are inactive, and treating the underlying cause if found. In some cases, medicines may be prescribed, and in severe cases, procedures like ablation or the implantation of an implantable cardioverter defibrillator (ICD) may be recommended. However, for most cases, ectopic heartbeats do not need to be treated as they often resolve on their own. It's essential to consult a medical professional if symptoms pers</t>
  </si>
  <si>
    <t xml:space="preserve">The following may help reduce ectopic heartbeats for some people:
- **Limiting caffeine, alcohol, and tobacco**: These substances can trigger or worsen ectopic heartbeats, so reducing their intake can help.
- **Regular exercise for people who are inactive**: Physical activity can improve heart health and reduce irregular heartbeats.
For the most part, ectopic heartbeats do not need to be treated. The condition is only treated if your symptoms are severe or if the extra beats occur very often. If a cause for the heartbeats is found, that may also need to be treated.</t>
  </si>
  <si>
    <t xml:space="preserve">What are the symptoms of Jaundice and breastfeeding?</t>
  </si>
  <si>
    <t xml:space="preserve">Symptoms
Your child's skin, and possibly the whites of the eyes (sclerae), will look yellow.
Exams and Tests
Laboratory tests that may be done include: Bilirubin level (total and direct) Blood smear to look at blood cell shapes and sizes Blood type Complete blood count Reticulocyte count (number of slightly immature red blood cells) In some cases, a blood test to check for glucose-6-phosphate dehydrogenase (G6PD) deficiency may be done. G6PD is a protein that helps red blood cells work properly. These tests are done to be sure that there are no other, more dangerous causes of the jaundice. Another test that may be considered consists of stopping breastfeeding and giving formula for 12 to 24 hours. This is done to see if the bilirubin level goes down. This test is not always necessary.
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</si>
  <si>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 xml:space="preserve">Symptoms of Jaundice include your child's skin and possibly the whites of their eyes (sclerae) looking yellow. This is a common occurrence in newborns, known as physiological jaundice, and is usually noticeable when the baby is 2 to 4 days old. In the context of breastfeeding, two types of jaundice may occur: Breastfeeding jaundice, which is seen in breastfed babies during the first week of life, is more likely to occur when babies do not nurse well or the mother's milk is slow to come, leading to dehydration. Breast milk jaundice may appear in some healthy</t>
  </si>
  <si>
    <t xml:space="preserve">The symptom of jaundice in a breastfeeding child is that their skin, and possibly the whites of their eyes, will look yellow.</t>
  </si>
  <si>
    <t xml:space="preserve">What are the prevention for Jaundice and breastfeeding?</t>
  </si>
  <si>
    <t xml:space="preserve">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
or bed, and to check on your child. The nurse will return daily to check your child's weight, feedings, skin, and bilirubin level. You will be asked to count the number of wet and dirty diapers. In the most severe cases of jaundice, an exchange transfusion is required. In this procedure, the baby's blood is replaced with fresh blood. Giving intravenous immunoglobulin to babies who have severe jaundice may also be effective in reducing bilirubin levels.
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t>
  </si>
  <si>
    <t xml:space="preserve">To prevent jaundice caused by insufficient breastfeeding, the following measures can be taken:
1. Ensure the baby is getting enough milk. Feed about 10 to 12 times each day, starting on the first day.
2. Feed the baby whenever they are alert, sucking on the hands, and smacking the lips. This is how babies indicate they are hungry.
3. Allow unlimited time at each breast, as long as the baby is sucking and swallowing steadily.
4. Full babies will relax, unclench their hands, and drift off to sleep.
5. If breastfeeding is not going well, seek help from a lact</t>
  </si>
  <si>
    <t xml:space="preserve">To prevent jaundice related to breastfeeding, ensure your baby is getting enough milk. Here are some steps you can take:
- **Feed frequently**: Feed your baby about 10 to 12 times each day, starting on the first day.
- **Feed on demand**: Feed whenever your baby shows signs of hunger, such as being alert, sucking on hands, or smacking lips. Don't wait until your baby cries.
- **Ensure adequate milk intake**: Let your baby spend unlimited time at each breast, as long as they are sucking and swallowing steadily.
- **Check for effective feeding**: A full baby will relax, unclench hands, and drift off to sleep.
- **Get help if needed**: If breastfeeding is not going well, seek help from a lactation consultant or your healthcare provider as soon as possible.
For babies born before 37 or 38 weeks, mothers may need to express or pump to make enough milk while learning to breastfeed. Spending "skin to skin" time can also help babies feed better and help mothers make more milk.</t>
  </si>
  <si>
    <t xml:space="preserve">What are the treatment for Jaundice and breastfeeding?</t>
  </si>
  <si>
    <t xml:space="preserve">The treatment for jaundice in newborns, especially those who are breastfed, includes:
1. Close follow-up: Regular check-ups to monitor the baby's bilirubin level, weight, feedings, and skin condition.
2. Ensuring adequate feeding: Feeding the baby about 10 to 12 times each day, starting from the first day. Feeding should be initiated when the baby is alert, sucking on the hands, and smacking the lips.
3. Unlimited time at each breast: Allow babies to nurse as long as they are sucking and swallowing steadily.
4. Skin-to-skin contact:</t>
  </si>
  <si>
    <t xml:space="preserve">Treatment for jaundice in breastfeeding babies depends on several factors, including the baby's bilirubin level, how fast it's rising, whether the baby was born early, and how the baby is feeding. Here are some key points:
1. **Feeding**: Ensure your baby is getting enough milk. Feed about 10 to 12 times each day, starting on the first day. Feed whenever your baby shows signs of hunger, like sucking on hands or smacking lips. Give your baby unlimited time at each breast as long as they are sucking and swallowing steadily.
2. **Hydration**: Feeding often encourages frequent bowel movements, which help remove bilirubin through the stools.
3. **Phototherapy**: If the bilirubin level is high or rising quickly, your baby might need phototherapy. This involves placing the baby under special blue lights that help break down bilirubin in the skin. This can be done in the hospital or at home with a fiberoptic blanket or special bed.
4. **Intravenous (IV) fluids**: In rare cases, the baby might need an IV to deliver extra fluids.
5. **Breastfeeding support**: If breastfeeding is not going well, get help from a lactation consultant or your healthcare provider. Babies born before 37 or 38 weeks might need extra help with breastfeeding.
6. **Formula**: Ask your provider before giving your newborn formula. It's best to keep breastfeeding if possible.
7. **Monitoring**: A nurse will check your child's weight, feedings, skin, and bilirubin level daily. You will be asked to count the number of wet and dirty diapers.
In most cases, treatment is not needed, and the jaundice will go away on its own with proper feeding and monitoring. Always consult your healthcare provider for advice tailored to your baby's situation.</t>
  </si>
  <si>
    <t xml:space="preserve">What are the causes of Jaundice and breastfeeding?</t>
  </si>
  <si>
    <t xml:space="preserve">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 START OF DOCUMENT: Jaundice_and_breastfeeding_20250315_160455.txt ---
Source: https://medlineplus.gov/ency/article/000995.htm
Extracted: 2025-03-15 16:04:55
Title
Jaundice and breastfeeding
Causes
Bilirubin is a yellow pigment that is produced as the body recycles old red blood cells. The liver helps break down bilirubin so that it can be removed from the body in the stool. It can be normal for newborn babies to be a little yellow between days 1 and 5 of life. The color most often peaks around day 3 or 4. Breast milk jaundice is seen after the first week of life. It is likely caused by: Factors in a mother's milk that help a baby absorb bilirubin from the intestine Factors that keep certain proteins in the baby's liver from breaking down bilirubin Sometimes, jaundice occurs when your baby does not get enough breast milk, instead of from the breast milk itself. This kind of jaundice is different because it starts in the first few days of life. It is called "breastfeeding failure jaundice," "breast-non-feeding jaundice," or even "starvation jaundice." Babies who are born early (before 37 or 38 weeks) are not always able to feed well. Breastfeeding failure or breast-non-feeding jaundice may also occur when feedings are scheduled by the clock (such as, every 3 hours for 10 minutes) or when babies who show signs of hunger are given pacifiers. Breast milk jaundice may run in families. It occurs just as often in males and females and affects about a third of all newborns who get only their mother's milk.
Symptoms
Your child's skin, and possibly the whites of the eyes (sclerae), will look yellow.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</si>
  <si>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 xml:space="preserve">The causes of Jaundice and breastfeeding include factors in a mother's milk that help a baby absorb bilirubin from the intestine, factors that keep certain proteins in the baby's liver from breaking down bilirubin, and breastfeeding failure or breast-non-feeding jaundice, which occurs when babies do not get enough breast milk, especially in newborns who are born early or when feedings are scheduled by the clock or when babies who show signs of hunger are given pacifiers. Breast milk jaundice may run in families and occurs just as often in males and females and affects about a third of all newborns who get only their mother's</t>
  </si>
  <si>
    <t xml:space="preserve">Jaundice in breastfed babies can be caused by two main types of jaundice:
1. **Breastfeeding jaundice**: This happens in the first week of life when babies do not nurse well or the mother's milk is slow to come in, leading to dehydration. This is sometimes called "breastfeeding failure jaundice" or "breast-non-feeding jaundice."
2. **Breast milk jaundice**: This appears after the first week of life and can peak during the second and third weeks. It might be due to substances in the breast milk that affect the breakdown of bilirubin in the liver.
Bilirubin is a yellow pigment produced as the body recycles old red blood cells. The liver helps break it down so it can be removed from the body. Newborns may have higher bilirubin levels because their liver is still learning to do this job efficiently.
Other factors that can lead to more severe jaundice include:
- Certain medicines
- Infections present at birth
- Diseases that affect the liver
- Low blood oxygen level
- Genetic disorders
- Premature birth</t>
  </si>
  <si>
    <t xml:space="preserve">What are the symptoms of Xeroderma pigmentosum?</t>
  </si>
  <si>
    <t xml:space="preserve">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t>
  </si>
  <si>
    <t xml:space="preserve">The symptoms of Xeroderma pigmentosum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(photophobia), skin cancer at a very young age (including melanoma, basal cell carcinoma, squamous cell carcinoma), eye symptoms such as dry eye, clouding of the cornea, ulcers of the cornea, swelling or inflamm</t>
  </si>
  <si>
    <t xml:space="preserve">The symptoms of Xeroderma pigmentosum (XP) usually appear by the time a child is 2 years old. Skin symptoms include:
- Sunburn that does not heal after just a little bit of sun exposure
- Blistering after just a little bit of sun exposure
- Spider-like blood vessels under the skin
- Patches of discolored skin that get worse, resembling severe aging
- Crusting of the skin
- Scaling of the skin
- Oozing raw skin surface
- Discomfort when being in bright light (photophobia)
- Skin cancer at a very young age (including melanoma, basal cell carcinoma, squamous cell carcinoma)
Eye symptoms include:
- Dry eye
- Clouding of the cornea
- Ulcers of the cornea
- Swelling or inflammation of the eyelids
- Cancer of eyelids, cornea, or sclera
Nervous system (neurologic) symptoms, which develop in some children, include:
- Intellectual disability
- Delayed growth
- Loss of hearing
- Muscle weakness of the legs and arms</t>
  </si>
  <si>
    <t xml:space="preserve">What are the causes of Xeroderma pigmentosum?</t>
  </si>
  <si>
    <t xml:space="preserve">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Review Date 1/1/2023
Updated by: Michael A. Chen, MD, PhD, Associate Professor of Medicine, Division of Cardiology, Harborview Medical Center, University of Washington Medical School, Seattle, WA. Internal review and update on 02/19/2024 by David C. Dugdale, MD, Medical Director, Brenda Conaway, Editorial Director, and the A.D.A.M. Editorial team.
Related MedlinePlus Health Topics
Angina
--- END OF DOCUMENT: Stable_angina_20250315_161539.txt ---
--- START OF DOCUMENT: Incontinentia_pigmenti_20250315_160430.txt ---
Source: https://medlineplus.gov/ency/article/001583.htm
Extracted: 2025-03-15 16:04:30
Title
Incontinentia pigmenti
Causes
IP is caused by an X-linked dominant genetic defect that occurs on a gene known as IKBKG. Because the gene defect occurs on the X chromosome, the condition is most often seen in females. When it occurs in males, it is usually lethal in the fetus and results in miscarriage.
Symptoms
With the skin symptoms, there are 4 stages. Infants with IP are born with streaky, blistering areas. In stage 2, when the areas heal, they turn into rough bumps. In stage 3, the bumps go away, but leave behind darkened skin, called hyperpigmentation . After several years, the skin returns to normal. In stage 4, there may be areas of lighter-colored skin ( hypopigmentation ) that are thinner. IP is associated with central nervous system problems, including: Delayed development Loss of movement (paralysis) Intellectual disability Muscle spasms Seizures People with IP may also have abnormal teeth, hair loss , and vision problems .
Exams and Tests
Your child's health care provider will perform a physical exam, look at the eyes, and test muscle movement. There may be unusual patterns and blisters on the skin, as well as bone abnormalities. An eye exam may reveal cataracts , strabismus (crossed eyes), or other problems. To confirm the diagnosis, these tests may be done: Blood tests Skin biopsy CT or MRI scan of the brain
Support Groups
More information and support for people with XP and their families can be found at: National Organization for Rare Disorders â rarediseases.org/rare-diseases/xeroderma-pigmentosum/ Xeroderma Pigmentosum Society â www.xps.org
Outlook (Prognosis)
Over one half of people with this condition die of skin cancer early in adulthood.
When to Contact a Medical Professional
Contact your provider for an appointment if you or your child has symptoms of XP.
Prevention
Experts recommend genetic counseling for people with a family history of XP who wish to have children.
Images
Chromosomes and DNA
References
Bender NR, Chiu YE. Photosensitivity. In: Kliegman RM, St. Geme JW, Blum NJ, Shah SS, Tasker RC, Wilson KM, eds. Nelson Textbook of Pediatrics . 21st ed. Philadelphia, PA: Elsevier; 2020:chap 675. Patterson JW. Disorders of epidermal maturation and keratinization. In: Patterson JW, ed. Weedon's Skin Pathology . 5th ed. Philadelphia, PA: Elsevier; 2021:chap 10.
Review Date 5/31/2023
Updated by: Ramin Fathi, MD, FAAD, Director, Phoenix Surgical Dermatology Group, Phoenix, AZ. Also reviewed by David C. Dugdale, MD, Medical Director, Brenda Conaway, Editorial Director, and the A.D.A.M. Editorial team.
Related MedlinePlus Health Topics
Skin Conditions
--- END OF DOCUMENT: Xeroderma_pigmentosum_20250315_161905.txt ---
--- START OF DOCUMENT: Pencil_eraser_swallowing_20250315_160842.txt ---
Source: https://medlineplus.gov/ency/article/002816.htm
Extracted: 2025-03-15 16:08:42
Title
Pencil eraser swallowing
Poisonous Ingredient
Pencil erasers contain a type of rubber. They are often not harmful.
Where Found
Pencil erasers
Symptoms
Swallowing a pencil eraser may lead to an intestinal blockage , which can cause abdominal pain, nausea, or vomiting. Infants may become irritable.
Before Calling Emergency
Have this information ready: The person's age, weight, and condition The time it was swallowed The amount (size) swallowed</t>
  </si>
  <si>
    <t xml:space="preserve">Xeroderma pigmentosum is an autosomal recessive inherited disorder. This means you must have two copies of an abnormal gene in order for the disease or trait to develop. The disorder is inherited from both your mother and father at the same time. The abnormal gene is rare, so the chances of both parents having the gene are very rare. UV light, such as from sunlight, damages the genetic material (DNA) in skin cells. Normally, the body repairs this damage. But in people with XP, the body does not fix the damage. This information was extracted from the document titled "Xeroderma pigmentosum" with a review date of 1/1/2</t>
  </si>
  <si>
    <t xml:space="preserve">Xeroderma pigmentosum (XP) is caused by an autosomal recessive inherited disorder. This means you need two copies of an abnormal gene, one from each parent, for the condition to develop. The abnormal gene makes the body unable to repair damage to the skin cells' DNA caused by UV light, such as sunlight. As a result, the skin becomes very thin and develops patches of varying color, known as splotchy pigmentation.</t>
  </si>
  <si>
    <t xml:space="preserve">What are the treatment for Pencil eraser swallowing?</t>
  </si>
  <si>
    <t xml:space="preserve">Before Calling Emergency
Have this information ready: The person's age, weight, and condition The time it was swallowed The amount (size)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An emergency room visit may not be needed. If you are told to go to the hospital, your symptoms will be treated as appropriate.
Outlook (Prognosis)
Since pencil erasers are considered fairly nonpoisonous, recovery is likely.
References
Goodloe JM, Soulek J. Foreign bodies. In: Walls RM, ed. Rosen's Emergency Medicine: Concepts and Clinical Practice . 10th ed. Philadelphia, PA: Elsevier; 2023:chap 51. Hammer AR, Schroeder JW. Foreign bodies in the airway. In: Kliegman RM, St. Geme JW, Blum NJ, Shah SS, Tasker RC, Wilson KM, eds. Nelson Textbook of Pediatrics . 21st ed. Philadelphia, PA: Elsevier; 2020:chap 414. Pfau PR, Benson M. Foreign bodies, bezoars, and caustic ingestions. In: Feldman M, Friedman LS, Brandt LJ, eds. Sleisenger and Fordtran's Gastrointestinal and Liver Disease . 11th ed. Philadelphia, PA: Elsevier; 2021:chap 28.
Review Date 11/2/2023
Updated by: Jesse Borke, MD, CPE, FAAEM, FACEP, Attending Physician at Kaiser Permanente, Orange County, CA. Also reviewed by David C. Dugdale, MD, Medical Director, Brenda Conaway, Editorial Director, and the A.D.A.M. Editorial team.
--- END OF DOCUMENT: Pencil_eraser_swallowing_20250315_160842.txt ---
Home Care
Graphite is relatively nonpoisonous. Contact poison control for further information.
Before Calling Emergency
Have this information ready: The person's age, weight, and condition Type of pencil (if known) The time it was swallowed The amount (size)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 including temperature, pulse, breathing rate, and blood pressure. Symptoms will be treated as appropriate. A procedure may be needed to remove the pencil that is stuck in the airways, stomach, or intestines.
Outlook (Prognosis)
Recovery is likely.
Alternative Names
Graphite poisoning; Swallowing pencils
References
Goodloe JM, Soulek J. Foreign bodies. In: Walls RM, ed. Rosen's Emergency Medicine: Concepts and Clinical Practice . 10th ed. Philadelphia, PA: Elsevier; 2023:chap 51. Hammer AR, Schroeder JW. Foreign bodies in the airway. In: Kliegman RM, St. Geme JW, Blum NJ, Shah SS, Tasker RC, Wilson KM, eds. Nelson Textbook of Pediatrics . 21st ed. Philadelphia, PA: Elsevier; 2020:chap 414. Pfau PR, Benson M. Foreign bodies, bezoars, and caustic ingestions. In: Feldman M, Friedman LS, Brandt LJ, eds. Sleisenger and Fordtran's Gastrointestinal and Liver Disease . 11th ed. Philadelphia, PA: Elsevier; 2021:chap 28.
--- START OF DOCUMENT: Splinter_removal_20250315_161536.txt ---
Source: https://medlineplus.gov/ency/article/002137.htm
Extracted: 2025-03-15 16:15:36
Title
Splinter removal
Information
To remove a splinter, first wash your hands with soap and water. Use tweezers to grab the splinter. Carefully pull it out at the same angle it went in. If the splinter is under the skin or hard to grab: Sterilize a pin or needle by soaking it in rubbing alcohol or placing the tip in a flame. Wash your hands with soap. Use the pin to gently remove skin over the splinter. Then use the tip of the pin to lift the end of the splinter out. You may need to use tweezers to pull out the splinter after you lift it. After the splinter is out, wash the area with soap and water. Pat the area dry. (Don't rub.) Bandage the cut if it is likely to get dirty. See your health care provider if there is inflammation or pus, or if the splinter is deeply embedded. Also seek medical attention if the splinter is in your eye or close to it.
Images
Splinter removal Splinter removal
References
Higgins T. Procedures. In: Higgins T, Arastu AS, Auerbach PS, eds. Medicine for the Outdoors: The Essential Guide to First Aid and Medical Emergencies . 7th ed. Philadelphia, PA: Elsevier; 2024:469-477. Stone DB, Scordino DJ. Foreign body removal. In: Roberts JR, Custalow CB, Thomsen TW, eds. Roberts and Hedges' Clinical Procedures in Emergency Medicine and Acute Care . 7th ed. Philadelphia, PA: Elsevier; 2019:chap 36.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First Aid Foreign Bodies
--- END OF DOCUMENT: Splinter_removal_20250315_161536.txt ---
--- START OF DOCUMENT: Fecal_impaction_20250315_160206.txt ---</t>
  </si>
  <si>
    <t xml:space="preserve">For pencil eraser swallowing, home care is usually sufficient. However, it's important to contact the local poison control center (1-800-222-1222) for further information. They will provide you with instructions based on the person's age, weight, and condition, the type of pencil (if known), the time it was swallowed, and the amount (size) swallowed.
If the pencil is stuck in the airways, stomach, or intestines, a procedure may be needed for removal. Symptoms will be treated as appropriate, and recovery is likely. It's important to seek medical attention if there is inflammation or pus, or</t>
  </si>
  <si>
    <t xml:space="preserve">If someone has swallowed a pencil eraser, here are the steps you should take:
1. **Stay Calm**: Pencil erasers are considered fairly nonpoisonous, so recovery is likely.
2. **Call Poison Control**: Contact the national toll-free Poison Help hotline at 1-800-222-1222. This hotline is available 24 hours a day, 7 days a week, and will connect you with experts who can provide further instructions.
3. **Have Information Ready**: Before calling, have the following information ready:
   - The person's age, weight, and condition.
   - The time the eraser was swallowed.
   - The amount (size) swallowed.
4. **Follow Instructions**: The experts at Poison Control will guide you on what to do next. They may advise you on whether an emergency room visit is necessary.
5. **Emergency Room Visit**: If you are told to go to the hospital, the healthcare provider will measure and monitor the person's vital signs, including temperature, pulse, breathing rate, and blood pressure. Symptoms will be treated as appropriate, and a procedure may be needed to remove the eraser if it is stuck in the airways, stomach, or intestines.
6. **Home Care**: If advised to stay home, follow the instructions given by Poison Control. Graphite, the material in pencil erasers, is relatively nonpoisonous, so contacting poison control for further information is crucial.
Always follow the advice of medical professionals for the best outcome.</t>
  </si>
  <si>
    <t xml:space="preserve">What are the prevention for Scleritis?</t>
  </si>
  <si>
    <t xml:space="preserve">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Images
Eye
References
Barry RJ, Denniston AK, Rhodes B, et al. Rheumatic disease. In: Sadda SVR, Sarraf D, Freund KB, et al, eds. Ryan's Retina . 7th ed. Philadelphia, PA: Elsevier; 2023:chap 81. Cioffi GA, Liebmann JM. Diseases of the visual system. In: Goldman L, Cooney KA, eds. Goldman-Cecil Medicine . 27th ed. Philadelphia, PA: Elsevier; 2024:chap 391. Patel SS, Zaguia F, Goldstein DA. Episcleritis and scleritis. In: Yanoff M, Duker JS, eds. Ophthalmology . 6th ed. Philadelphia, PA: Elsevier; 2023:chap 4.11.
Review Date 7/9/2024
Updated by: Audrey Tai, DO, MS, Athena Eye Care, Mission Viejo, CA. Also reviewed by David C. Dugdale, MD, Medical Director, Brenda Conaway, Editorial Director, and the A.D.A.M. Editorial team.
Related MedlinePlus Health Topics
Eye Diseases Lupus Rheumatoid Arthritis
--- END OF DOCUMENT: Scleritis_20250315_161427.txt ---
--- START OF DOCUMENT: Sporotrichosis_20250315_161537.txt ---
Source: https://medlineplus.gov/ency/article/001338.htm
Extracted: 2025-03-15 16:15:37
Title
Sporotrichosis
--- END OF DOCUMENT: Pencil_eraser_swallowing_20250315_160842.txt ---
--- START OF DOCUMENT: Scleritis_20250315_161427.txt ---
Source: https://medlineplus.gov/ency/article/001003.htm
Extracted: 2025-03-15 16:14:27
Title
Scleritis
Causes
Scleritis is often linked to autoimmune diseases . These diseases occur when the body's immune system attacks and destroys healthy body tissue by mistake. Rheumatoid arthritis and systemic lupus erythematosus are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But it may come back. If there is a disorder causing scleritis, it may be serious. However, it may not be discovered the first time you have the problem. The outcome will depend on the specific underlying disorder.
Prevention
In high-risk people, taking antibiotics before diagnostic or surgical procedures may help reduce the risk. Discuss this with your provider.
Images
Meninges of the brain Meninges of the spine Central nervous system and peripheral nervous system CSF cell count
References
Centers for Disease Control and Prevention website. Meningitis. About bacterial meningitis. www.cdc.gov/meningitis/about/bacterial-meningitis.html . Updated January 9, 2024. Accessed September 10, 2024. Hasbun R, Van de Beek D, Brouwer MC, Tunkel AR. Acute meningitis. In: Bennett JE, Dolin R, Blaser MJ, eds. Mandell, Douglas, and Bennett's Principles and Practice of Infectious Diseases . 9th ed. Philadelphia, PA: Elsevier; 2020:chap 87. Nath A. Meningitis: bacterial, viral, and other. In: Goldman L, Cooney KA, eds. Goldman-Cecil Medicine . 27th ed. Philadelphia, PA: Elsevier; 2024:chap 381.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 END OF DOCUMENT: Staphylococcal_meningitis_20250315_161540.txt ---
--- START OF DOCUMENT: Newborn_jaundice_20250315_160725.txt ---
Source: https://medlineplus.gov/ency/article/001559.htm
Extracted: 2025-03-15 16:07:25
Title
Newborn jaundice</t>
  </si>
  <si>
    <t xml:space="preserve">Prevention for Scleritis is not guaranteed as most cases cannot be prevented. However, people with autoimmune diseases may need to have regular check-ups with an ophthalmologist familiar with the condition. In high-risk people, taking antibiotics before diagnostic or surgical procedures may help reduce the risk. It is important to discuss this with your healthcare provider.</t>
  </si>
  <si>
    <t xml:space="preserve">Most cases of scleritis cannot be prevented. However, people with autoimmune diseases may need to have regular check-ups with an ophthalmologist who is familiar with the condition.</t>
  </si>
  <si>
    <t xml:space="preserve">What are the causes of Scleritis?</t>
  </si>
  <si>
    <t xml:space="preserve">--- END OF DOCUMENT: Pencil_eraser_swallowing_20250315_160842.txt ---
--- START OF DOCUMENT: Scleritis_20250315_161427.txt ---
Source: https://medlineplus.gov/ency/article/001003.htm
Extracted: 2025-03-15 16:14:27
Title
Scleritis
Causes
Scleritis is often linked to autoimmune diseases . These diseases occur when the body's immune system attacks and destroys healthy body tissue by mistake. Rheumatoid arthritis and systemic lupus erythematosus are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Images
Eye
References
Barry RJ, Denniston AK, Rhodes B, et al. Rheumatic disease. In: Sadda SVR, Sarraf D, Freund KB, et al, eds. Ryan's Retina . 7th ed. Philadelphia, PA: Elsevier; 2023:chap 81. Cioffi GA, Liebmann JM. Diseases of the visual system. In: Goldman L, Cooney KA, eds. Goldman-Cecil Medicine . 27th ed. Philadelphia, PA: Elsevier; 2024:chap 391. Patel SS, Zaguia F, Goldstein DA. Episcleritis and scleritis. In: Yanoff M, Duker JS, eds. Ophthalmology . 6th ed. Philadelphia, PA: Elsevier; 2023:chap 4.11.
Review Date 7/9/2024
Updated by: Audrey Tai, DO, MS, Athena Eye Care, Mission Viejo, CA. Also reviewed by David C. Dugdale, MD, Medical Director, Brenda Conaway, Editorial Director, and the A.D.A.M. Editorial team.
Related MedlinePlus Health Topics
Eye Diseases Lupus Rheumatoid Arthritis
--- END OF DOCUMENT: Scleritis_20250315_161427.txt ---
--- START OF DOCUMENT: Sporotrichosis_20250315_161537.txt ---
Source: https://medlineplus.gov/ency/article/001338.htm
Extracted: 2025-03-15 16:15:37
Title
Sporotrichosis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t>
  </si>
  <si>
    <t xml:space="preserve">Scleritis is often linked to autoimmune diseases, where the body's immune system attacks and destroys healthy body tissue by mistake. Examples of such diseases include rheumatoid arthritis and systemic lupus erythematosus. In many cases, the cause is unknown. Scleritis occurs most often in people between the ages of 30 and 60. It is rare in children.</t>
  </si>
  <si>
    <t xml:space="preserve">Scleritis is often linked to autoimmune diseases. These are conditions where the body's immune system mistakenly attacks and destroys healthy body tissue. Examples of autoimmune diseases that can be associated with scleritis include rheumatoid arthritis and systemic lupus erythematosus. Sometimes the cause of scleritis is unknown. It occurs most often in people between the ages of 30 and 60 and is rare in children.</t>
  </si>
  <si>
    <t xml:space="preserve">What are the treatment for Sporotrichosis?</t>
  </si>
  <si>
    <t xml:space="preserve">Treatment
The skin infection is often treated with an antifungal medicine called itraconazole. It is taken by mouth and continued for 2 to 4 weeks after the skin sores have cleared. You may have to take the medicine for 3 to 6 months. A medicine called terbinafine may be used instead of itraconazole. Infections that have spread or affect the entire body are often treated with amphotericin B, or sometimes itraconazole. Therapy for systemic disease can last up to 12 months.
Outlook (Prognosis)
With treatment, full recovery is likely. Disseminated sporotrichosis is more difficult to treat and requires several months of therapy. Disseminated sporotrichosis can be life threatening for people with aÂ weakened immune system.
Possible Complications
People with a healthy immune system may have: Discomfort Secondary skin infections (such as staph or strep) People with a weakened immune system may develop: Arthritis Bone infection Complications from medicines -- amphotericin B can have serious side effects, including kidney damage and changes in blood chemistries Lung and breathing problems (such as pneumonia ) Brain infection ( meningitis ) Widespread (disseminated) disease
When to Contact a Medical Professional
Contact your provider if you develop persistent skin lumps or skin ulcers that do not go away. Tell your provider if you know that you were exposed to plants from gardening.
Prevention
People with a weakened immune system should try to reduce risk for skin injury. Wearing thick gloves while gardening can help.
Images
Sporotrichosis on the hand and arm Sporotrichosis on the arm Sporotrichosis on the forearm Fungus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Treatment</t>
  </si>
  <si>
    <t xml:space="preserve">The treatment for Sporotrichosis typically involves antifungal medicines such as itraconazole, terbinafine, or amphotericin B, depending on the severity and extent of the infection. In some cases, treatment may also include medicines to suppress inflammation and the immune system, such as steroids like prednisone, azathioprine, methotrexate, mycophenolate, or cyclophosphamide. The duration of treatment can vary from a few weeks to several months.</t>
  </si>
  <si>
    <t xml:space="preserve">The treatments for Sporotrichosis include:
1. **Itraconazole**: This is an antifungal medicine taken by mouth. It is typically continued for 2 to 4 weeks after skin sores have cleared, and you may have to take it for 3 to 6 months in total.
2. **Terbinafine**: This is another antifungal medicine that can be used instead of itraconazole.
3. **Amphotericin B**: This is used for infections that have spread or affect the entire body. Therapy for systemic disease can last up to 12 months.</t>
  </si>
  <si>
    <t xml:space="preserve">What are the causes of Sporotrichosis?</t>
  </si>
  <si>
    <t xml:space="preserve">---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
Causes
Causes</t>
  </si>
  <si>
    <t xml:space="preserve">Sporotrichosis is caused by the fungus Sporothrix schenckii, which is found in plants. Infection commonly occurs when the skin is broken while handling plant material such as rosebushes, briars, or dirt that contains a lot of mulch. It can also be a job-related disease for people who work with plants, such as farmers, horticulturists, rose gardeners, and plant nursery workers. Widespread (disseminated) sporotrichosis can develop in people with a weakened immune system when they inhale dust filled with spores of the fungus.</t>
  </si>
  <si>
    <t xml:space="preserve">Sporotrichosis is caused by a fungus called Sporothrix schenckii, which is found in plants. People often get infected when their skin is broken while handling plant material like rosebushes, briars, or dirt with a lot of mulch. This infection can be common among people who work with plants, such as farmers, horticulturists, rose gardeners, and plant nursery workers. In some cases, especially in people with a weakened immune system, the infection can spread throughout the body if they inhale dust filled with the fungus spores.</t>
  </si>
  <si>
    <t xml:space="preserve">What are the symptoms of Bartholin cyst or abscess?</t>
  </si>
  <si>
    <t xml:space="preserve">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Outlook (Prognosis)
How well you respond to treatment depends on the cause of the abscess and how bad the infection is. It also depends on your overall health. Usually, antibiotics and drainage takes care of abdominal abscesses that have not spread. You may need more than one operation. Sometimes, an abscess will come back.
Possible Complications
Complications may include: The abscess may not drain fully. The abscess may come back (recur). The abscess may cause severe illness and a bloodstream infection. The infection could spread.
When to Contact a Medical Professional
Contact your provider if you have: Severe abdominal pain Fevers Nausea Vomiting Changes in bowel habits
Alternative Names
Abscess - intra-abdominal; Pelvic abscess
Images
Intra-abdominal abscess - CT scan Meckel diverticulum
References
de Prisco G, Celinski S, Spak CW. Abdominal abscesses and gastrointestinal fistulas. In: Feldman M, Friedman LS, Brandt LJ, eds. Sleisenger and Fordtran's Gastrointestinal and Liver Disease . 11th ed. Philadelphia, PA: Elsevier; 2021:chap 29. Landmann A, Bonds M, Postier R. Acute abdomen. In: Townsend CM Jr, Beauchamp RD, Evers BM, Mattox KL, eds. Sabiston Textbook of Surgery . 21st ed. St Louis, MO: Elsevier; 2022:chap 46. Shapiro NI, Jones AE. Sepsis syndromes. In: Walls RM, ed. Rosen's Emergency Medicine: Concepts and Clinical Practice . 10th ed. Philadelphia, PA: Elsevier; 2023:chap 135.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Abscess
--- END OF DOCUMENT: Abscess_-_abdomen_or_pelvis_20250315_155809.txt ---
--- START OF DOCUMENT: Joint_x-ray_20250315_160500.txt ---
Source: https://medlineplus.gov/ency/article/003810.htm
Extracted: 2025-03-15 16:05:00
Title
Joint x-ray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t>
  </si>
  <si>
    <t xml:space="preserve">The symptoms of Bartholin cyst or abscess may include a painful, swollen lump on the labia near the vagina opening. Other symptoms can include pain that does not improve with 2 to 3 days of home treatment, severe pain that interferes with normal activity, and fever higher than 100.4°F (38°C) if an infection occurs. It is important to contact a medical professional if you experience these symptoms.</t>
  </si>
  <si>
    <t xml:space="preserve">The symptoms of a Bartholin cyst or abscess include:
- A painful, swollen lump on the labia near the vaginal opening.
- Severe pain that interferes with normal activity.
- Fever higher than 100.4°F (38°C).</t>
  </si>
  <si>
    <t xml:space="preserve">What are the treatment for Bartholin cyst or abscess?</t>
  </si>
  <si>
    <t xml:space="preserve">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</si>
  <si>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 xml:space="preserve">The treatment for a Bartholin cyst or abscess often involves surgery to drain the abscess, and antibiotics can also be used. Antibiotics are usually given intravenously initially, and the patient may later switch to oral antibiotics. Depending on the case, a drain may be left in the abscess to allow pus to drain out. In some cases, surgery may be needed to clean out the abscess. It's important to follow the provider's advice and complete the entire course of antibiotics.</t>
  </si>
  <si>
    <t xml:space="preserve">The treatment for a Bartholin cyst or abscess often involves surgery to drain the abscess. Antibiotics can also be used to treat any infection. The specific treatment can vary, so it's important to consult a healthcare provider for the best approach.</t>
  </si>
  <si>
    <t xml:space="preserve">What are the causes of Bartholin cyst or abscess?</t>
  </si>
  <si>
    <t xml:space="preserve">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Bile Duct Diseases
--- END OF DOCUMENT: Sclerosing_cholangitis_20250315_161429.txt ---
--- START OF DOCUMENT: Abscess_20250315_155808.txt ---
Source: https://medlineplus.gov/ency/article/001353.htm
Extracted: 2025-03-15 15:58:08
Title
Abscess
Causes
Abscesses occur when an area of tissue becomes infected and the body's immune system tries to fight and contain it. White blood cells (WBCs) move through the walls of the blood vessels into the area of the infection and collect in the damaged tissue. During this process, pus forms. Pus is the buildup of fluid, living and dead white blood cells, dead tissue, and bacteria or other foreign substances. Abscesses can form in almost any part of the body. The skin, under the skin, and the teeth are the most common sites. Abscesses may be caused by bacteria, parasites, and foreign substances. Abscesses in the skin are easy to see. They are red, raised, and painful. Abscesses in other areas of the body may not be seen, but they may cause organ damage. Some types and locations of abscesses include: Abdominal abscess Amebic liver abscess Anorectal abscess Bartholin gland abscess Brain abscess Epidural abscess Peritonsillar abscess Pyogenic liver abscess Spinal cord abscess Subcutaneous (skin) abscess Tooth abscess
Exams and Tests
The health care provider will perform a physical exam, focusing on the symptoms of the abscess. Tests to locate the abscess include: Ultrasound CT scan MRI scan X-ray (mainly for tooth abscess) Often, a sample of fluid will be taken from the abscess and tested to see what type of germ is causing the problem.
--- START OF DOCUMENT: Vaginal_cysts_20250315_161821.txt ---
Source: https://medlineplus.gov/ency/article/001509.htm
Extracted: 2025-03-15 16:18:21
Title
Vaginal cysts
Causes
There are several types of vaginal cysts. Vaginal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t>
  </si>
  <si>
    <t xml:space="preserve">Bartholin cyst or abscess is caused by a blockage in the Bartholin gland, which is located on each side of the vaginal opening. This blockage causes fluid or pus to build up, forming a lump. The exact cause of the blockage is not always clear, but it may be due to an infection or inflammation.</t>
  </si>
  <si>
    <t xml:space="preserve">A Bartholin cyst or abscess forms when fluid or pus builds up and forms a lump in one of the Bartholin glands. These glands are found on each side of the vaginal opening. The abscess occurs when the area becomes infected and the body's immune system tries to fight it, leading to the formation of pus.</t>
  </si>
  <si>
    <t xml:space="preserve">What are the treatment for End-stage kidney disease?</t>
  </si>
  <si>
    <t xml:space="preserve">Treatment
The goal of treatment is to control symptoms and prevent complications. Treatment may include: Blood pressure medicines Diuretics (water pills) Low-salt diet Any urinary tract infection should be treated quickly with antibiotics. Cysts that are painful, infected, bleeding, or causing a blockage may need to be drained. There are usually too many cysts to make it practical to remove each cyst. Surgery to remove one or both kidneys may be needed. Treatments for end-stage kidney disease may include dialysis or a kidney transplant .
Support Groups
More information and support for people with polycystic kidney disease and their families can be found at aÂ kidney disease support group .
Outlook (Prognosis)
The disease gets worse slowly. Eventually, it may lead to end-stage kidney failure . It is also associated with liver disease , including infection of liver cysts. Treatment may relieve symptoms for many years. People with PKD who don't have other diseases may be good candidates for a kidney transplant.
Possible Complications
Health problems that may result from PKD include: Anemia Bleeding or rupture of cysts Long-term (chronic) kidney disease End-stage kidney disease High blood pressure Infection of liver cysts Kidney stones Liver failure (mild to severe) Repeated urinary tract infections
When to Contact a Medical Professional
Contact your health care provider if: You have symptoms of PKD You have a family history of PKD or related disorders and you are planning to have children (you may want to have genetic counseling)
Prevention
Currently, no treatment can prevent the cysts from forming or enlarging.
Alternative Names
Cysts - kidneys; Kidney - polycystic; Autosomal dominant polycystic kidney disease; ADPKD
Images
Kidney and liver cysts - CT scan Liver and spleen cysts - CT scan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</si>
  <si>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 xml:space="preserve">The treatments for end-stage kidney disease may include dialysis or a kidney transplant.</t>
  </si>
  <si>
    <t xml:space="preserve">What are the symptoms of Obsessive-compulsive disorder?</t>
  </si>
  <si>
    <t xml:space="preserve">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Symptoms</t>
  </si>
  <si>
    <t xml:space="preserve">The symptoms of Obsessive-compulsive disorder (OCD) include repeated thoughts, urges, or mental images that cause anxiety, known as obsessions. Examples are excessive fear of germs, forbidden thoughts related to sex, religion, or harm to others or self, and the need for order. Compulsions are repeated behaviors in response to thoughts or obsessions. Examples include checking and rechecking actions, excessive counting, ordering things in a certain way, and repeatedly washing hands. Not everyone who has habits or rituals they like to perform has OCD, but the person with OCD is not able to control their thoughts or behaviors, even when they understand that they are excessive. They spend at least an hour</t>
  </si>
  <si>
    <t xml:space="preserve">People with Obsessive-compulsive disorder (OCD) experience two main types of symptoms: obsessions and compulsions.
1. **Obsessions**: These are repeated thoughts, urges, or mental images that cause anxiety. Some examples include:
   - Excessive fear of germs
   - Forbidden thoughts related to sex, religion, or harm to others or self
   - Need for order
2. **Compulsions**: These are repeated behaviors that a person feels driven to perform in response to their obsessive thoughts. Some examples include:
   - Checking and rechecking actions (like turning out the lights and locking the door)
   - Excessive counting
   - Ordering things in a certain way
   - Repeatedly washing hands to prevent infection
   - Repeating words silently
   - Praying silently over and over
People with OCD can't control these thoughts or behaviors, even if they understand they are excessive. They spend at least an hour a day on these thoughts or behaviors and do not get pleasure from performing them, other than brief relief from anxiety. These thoughts and rituals cause major problems in their daily life.
Some people with OCD may also have tics, such as:
   - Eye blinking
   - Facial grimacing
   - Shoulder shrugging
   - Head jerking
   - Repeated clearing of the throat, sniffing, or grunting sounds</t>
  </si>
  <si>
    <t xml:space="preserve">What are the treatment for Obsessive-compulsive disorder?</t>
  </si>
  <si>
    <t xml:space="preserve">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Treatment
OCD is treated using a combination of medicine and behavioral therapy. Medicines used include antidepressants, antipsychotics, and mood stabilizers. Clomipramine has been shown to be effective for many with OCD.Â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Images
Obsessive-compulsive disorder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</si>
  <si>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 xml:space="preserve">The treatment for Obsessive-compulsive disorder (OCD) includes a combination of medicines and behavioral therapy. Medicines used include antidepressants such as selective serotonin reuptake inhibitors (SSRIs) and serotonin-norepinephrine reuptake inhibitors (SNRIs), antipsychotics, and mood stabilizers. Clomipramine has been shown to be effective for many with OCD. Talk therapy (cognitive behavioral therapy; CBT) is also effective, where the person learns to gradually tolerate anxiety and resist the urge to do compulsions, and to manage stress and anxiety and resolve inner conflicts.</t>
  </si>
  <si>
    <t xml:space="preserve">Obsessive-compulsive disorder (OCD) is treated using a combination of medicine and behavioral therapy. Here are the main treatments:
1. **Medicines**:
   - **Antidepressants**: These help reduce the symptoms of OCD.
   - **Antipsychotics and mood stabilizers**: These can also be used to help manage symptoms.
   - **Clomipramine**: This has been shown to be effective for many people with OCD.
2. **Behavioral Therapy**:
   - **Cognitive Behavioral Therapy (CBT)**: This is a type of talk therapy that helps you understand and change the thoughts that are causing your condition. During therapy, you are exposed many times to a situation that triggers the obsessive thoughts and learn to gradually tolerate the anxiety and resist the urge to do the compulsion.
3. **Support Groups**: Joining a support group can help ease the stress of having OCD by sharing experiences with others who have similar problems.
The goal of treatment is to help you function well in daily life. It's important to note that OCD is a long-term illness with periods of severe symptoms followed by times of improvement, and a completely symptom-free period is unusual. Most people improve with treatment.</t>
  </si>
  <si>
    <t xml:space="preserve">What are the causes of Obsessive-compulsive disorder?</t>
  </si>
  <si>
    <t xml:space="preserve">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 thought to be the most effective treatment for OCPD. In some cases, medicines combined with talk therapy is more effective than either treatment alone.</t>
  </si>
  <si>
    <t xml:space="preserve">The causes of Obsessive-compulsive disorder (OCD) are not entirely known, but factors that can increase the risk include genetics, childhood experiences, and environment. According to the provided context, there is no exact cause identified, but it occurs due to weakness in the wall of the artery, and risk factors may include smoking, high blood pressure, male sex, and genetic factors for abdominal aortic aneurysm. For OCD, it is mentioned that the disorder can run in families, suggesting a genetic component, and a person's childhood and environment may also play roles.</t>
  </si>
  <si>
    <t xml:space="preserve">The exact cause of Obsessive-compulsive disorder (OCD) is not known. However, several factors may play a role, including:
- **Prior head injury**: Some cases of OCD may be related to past injuries to the head.
- **Infections**: Certain infections might be linked to the development of OCD.
- **Abnormal brain function**: Some areas of the brain may function differently in people with OCD.
- **Genes (family history)**: OCD tends to run in families, suggesting a genetic component.
- **History of physical or sexual abuse**: Experiencing abuse may increase the risk for OCD.
OCD symptoms often begin in childhood or by early adulthood, with most people diagnosed by age 19 or 20, but some may not show symptoms until age 30.</t>
  </si>
  <si>
    <t xml:space="preserve">What are the symptoms of Abdominal aortic aneurysm?</t>
  </si>
  <si>
    <t xml:space="preserve">Symptoms
Aneurysms can develop slowly over many years, often with no symptoms. Symptoms may come on quickly if the aneurysm expands rapidly, tears open or leaks blood within the wall of the vessel (aortic dissection). Symptoms of rupture include: Pain in the abdomen or back. The pain may be severe, sudden, persistent, or constant. It may spread to the groin, buttocks, or legs. Passing out. Clammy skin . Dizziness. Nausea and vomiting. Rapid heart rate . Shock .
Exams and Tests
Your health care provider will examine your abdomen and feel the pulses in your legs. The provider may find: A lump (mass) in the abdomen Pulsating sensation in the abdomen Stiff or rigid abdomen Your provider may find this problem by doing the following tests: Ultrasound of the abdomen when the abdominal aneurysm is first suspected CT scan of the abdomen to confirm the size of the aneurysm CTA (computed tomographic angiogram) to help with surgical planning Any one of these tests may be done when you are having symptoms. You may have an abdominal aortic aneurysm that is not causing any symptoms. Your provider may order an ultrasound of the abdomen to screen for an aneurysm. Most men who are age 65 to 75, who have smoked during their life should have this test one time. Some men who are age 65 to 75, who have never smoked during their life may need this test one time.
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
When to Contact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Images
Aortic aneurysm Aortic rupture - chest x-ray
References
Acher CW, Wynn M. Thoracic and thoracoabdominal aneurysms: open surgical treatment. In: Sidawy AN, Perler BA, eds. Rutherford's Vascular Surgery and Endovascular Therapy . 10th ed. Philadelphia, PA: Elsevier; 2023:chap 79. Beckman JA. Diseases of the aorta. In: Goldman L, Cooney KA, eds. Goldman-Cecil Medicine . 27th ed. Philadelphia, PA: Elsevier; 2024:chap 63. Braverman AC, Schermerhorn M. Diseases of the aorta. In: Libby P, Bonow RO, Mann DL, Tomaselli GF, Bhatt DL, Solomon SD, eds. Braunwald's Heart Disease: A Textbook of Cardiovascular Medicine . 12th ed. Philadelphia, PA: Elsevier; 2022:chap 42. Singh MJ, Makaroun MS. Thoracic and thoracoabdominal aneurysms: endovascular treatment. In: Sidawy AN, Perler BA, eds. Rutherford's Vascular Surgery and Endovascular Therapy . 10th ed. Philadelphia, PA: Elsevier; 2023:chap 80.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Aortic Aneurysm
--- END OF DOCUMENT: Thoracic_aortic_aneurysm_20250315_161638.txt ---
--- START OF DOCUMENT: Phosphorus_in_diet_20250315_160913.txt ---</t>
  </si>
  <si>
    <t xml:space="preserve">Symptoms of an abdominal aortic aneurysm may include:
1. Pain in the abdomen or back, which may be severe, sudden, persistent, or constant. The pain may spread to the groin, buttocks, or legs.
2. Passing out.
3. Clammy skin.
4. Dizziness.
5. Nausea and vomiting.
6. Rapid heart rate.
7. Shock.
These symptoms may indicate a rupture of the aneurysm. However, aneurysms can develop slowly over many years with no symptoms.</t>
  </si>
  <si>
    <t xml:space="preserve">Symptoms of an abdominal aortic aneurysm may not appear for many years as it develops slowly. However, if the aneurysm expands quickly, tears open, or leaks blood within the wall of the vessel (aortic dissection), symptoms may come on suddenly. The symptoms of a rupture include:
- **Pain in the abdomen or back**: This pain can be severe, sudden, persistent, or constant. It may also spread to the groin, buttocks, or legs.
- **Passing out**
- **Clammy skin**
- **Dizziness**
- **Nausea and vomiting**
- **Rapid heart rate**
- **Shock**: This is a medical emergency where the body's organs don't get enough blood or oxygen.
If you experience any of these symptoms, it's important to seek medical attention immediately.</t>
  </si>
  <si>
    <t xml:space="preserve">What are the prevention for Abdominal aortic aneurysm?</t>
  </si>
  <si>
    <t xml:space="preserve">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
When to Contact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Images
Aortic aneurysm Aortic rupture - chest x-ray
References
Acher CW, Wynn M. Thoracic and thoracoabdominal aneurysms: open surgical treatment. In: Sidawy AN, Perler BA, eds. Rutherford's Vascular Surgery and Endovascular Therapy . 10th ed. Philadelphia, PA: Elsevier; 2023:chap 79. Beckman JA. Diseases of the aorta. In: Goldman L, Cooney KA, eds. Goldman-Cecil Medicine . 27th ed. Philadelphia, PA: Elsevier; 2024:chap 63. Braverman AC, Schermerhorn M. Diseases of the aorta. In: Libby P, Bonow RO, Mann DL, Tomaselli GF, Bhatt DL, Solomon SD, eds. Braunwald's Heart Disease: A Textbook of Cardiovascular Medicine . 12th ed. Philadelphia, PA: Elsevier; 2022:chap 42. Singh MJ, Makaroun MS. Thoracic and thoracoabdominal aneurysms: endovascular treatment. In: Sidawy AN, Perler BA, eds. Rutherford's Vascular Surgery and Endovascular Therapy . 10th ed. Philadelphia, PA: Elsevier; 2023:chap 80.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Aortic Aneurysm
--- END OF DOCUMENT: Thoracic_aortic_aneurysm_20250315_161638.txt ---
--- START OF DOCUMENT: Phosphorus_in_diet_20250315_160913.txt ---
Source: https://medlineplus.gov/ency/article/007392.htm
Extracted: 2025-03-15 15:58:02
Title
Abdominal aortic aneurysm repair - open
Description
The surgery will take place in an operating room. You will be given general anesthesia (you will be asleep and pain-free). Your surgeon opens up your belly and replaces the aortic aneurysm with a man-made, cloth-like material. Here is how it can be done: In one approach, you will lie on your back. The surgeon will make a cut in the middle of your belly, from just below the breastbone to below the belly button. Rarely, the cut goes across the belly. In another approach, you will lie slightly tilted on your right side. The surgeon will make a 5- to 6-inch (13 to 15 centimeters) cut from the left side of your belly, ending a little below your belly button. Your surgeon will replace the aneurysm with a long tube made of man-made (synthetic) cloth. It is sewn in with stitches. In some cases, the ends of this tube (or graft) will be moved through blood vessels in each groin and attached to those in the leg. Once the surgery is done, your legs will be examined to make sure that there is a pulse. Most often a dye test using x-rays is done to confirm that there is good blood flow to the legs. The cut is closed with sutures or staples. Surgery for aortic aneurysm replacement may take 2 to 4 hours. Most people recover in the intensive care unit (ICU) after the surgery.</t>
  </si>
  <si>
    <t xml:space="preserve">The provided context does not specify any preventive measures for abdominal aortic aneurysm. However, it's commonly recommended to control blood pressure and blood lipid levels, not smoke, eat a healthy diet, and exercise regularly to prevent atherosclerosis. For more accurate and updated information, I recommend consulting the references or the MedlinePlus Health Topics related to Aortic Aneurysm.</t>
  </si>
  <si>
    <t xml:space="preserve">To reduce the risk of abdominal aortic aneurysms, you should:
- **Eat a heart-healthy diet**: This includes foods low in saturated fats, cholesterol, and sodium, and rich in fruits, vegetables, lean proteins, and whole grains.
- **Exercise regularly**: Aim for at least 30 minutes of moderate-intensity exercise most days of the week.
- **Stop smoking**: If you smoke, quitting can significantly reduce your risk.
- **Reduce stress**: Manage stress through techniques such as meditation, yoga, or other relaxation methods.
- **Manage medical conditions**: If you have high blood pressure or diabetes, take your medications as prescribed by your healthcare provider.
- **Screening**: People over age 65 who have ever smoked should have a screening ultrasound done once.</t>
  </si>
  <si>
    <t xml:space="preserve">What are the treatment for Abdominal aortic aneurysm?</t>
  </si>
  <si>
    <t xml:space="preserve">The treatment for Abdominal aortic aneurysm can be either open repair or endovascular repair. In open repair, the surgery is performed in an operating room under general anesthesia. The surgeon opens up the patient's belly and replaces the aortic aneurysm with a man-made, cloth-like material. This can be done using either a midline incision (from just below the breastbone to below the belly button) or a tilted incision on the left side of the belly.
In endovascular repair, a long tube made of synthetic cloth is inserted through blood vessels in each groin and attached to those in the leg. This is a less invas</t>
  </si>
  <si>
    <t xml:space="preserve">The treatment for an abdominal aortic aneurysm (AAA) depends on its size and how quickly it is growing. If the aneurysm is small and not causing symptoms, your doctor may choose to monitor it regularly with ultrasounds or other imaging tests. This is called "watchful waiting."
If the aneurysm is large or growing quickly, surgery may be recommended to repair it. There are two main types of surgery for AAA:
1. **Open repair**: This is a major surgery where the surgeon makes a large cut in the belly to replace the aneurysm with a man-made, cloth-like material (graft). The recovery time for this surgery can be several months.
2. **Endovascular aneurysm repair (EVAR)**: This is a less invasive procedure where a stent (a small tube) is inserted into the artery through a small cut in the groin. The stent supports the weakened section of the aorta. The recovery time for this procedure is usually shorter than with open repair.
The goal of both treatments is to prevent the aneurysm from rupturing, which can be life-threatening.</t>
  </si>
  <si>
    <t xml:space="preserve">What are the causes of Gigantism?</t>
  </si>
  <si>
    <t xml:space="preserve">--- START OF DOCUMENT: Gigantism_20250315_160302.txt ---
Source: https://medlineplus.gov/ency/article/001174.htm
Extracted: 2025-03-15 16:03:02
Title
Gigantism
Causes
Gigantism is very rare. The most common cause of too much GH release is a noncancerous (benign) tumor of the pituitary gland. Other causes include: Genetic disease that affects the skin color (pigmentation) and causes benign tumors of the skin, heart, and endocrine (hormone) system (Carney complex) Genetic disease that affects the bones and skin pigmentation ( McCune-Albright syndrome ) Genetic disease in which one or more of the endocrine glands are overactive or form a tumor ( multiple endocrine neoplasia type 1 ) or type 4 Genetic disease that forms pituitary tumors Disease in which tumors form on the nerves of the brain and spine (neurofibromatosis) If excess GH occurs after normal bone growth has stopped (end of puberty), the condition is known as acromegaly .
Symptoms
The child will grow in height, as well as in the muscles and organs. This excessive growth makes the child extremely large for his or her age. Other symptoms include: Delayed puberty Double vision or difficulty with side (peripheral) vision Very prominent forehead ( frontal bossing ) and a prominent jaw Gaps between the teeth Headache Increased sweating Irregular periods (menstruation) Joint pain Large hands and feet with thick fingers and toes Release of breast milk Sleep problems such as obstructive sleep apnea Thickening of the facial features Weakness Voice changes
Exams and Tests
Your health care provider will perform a physical exam and ask about the child's symptoms. Laboratory tests that may be ordered include: Cortisol Estradiol (girls) GH suppression test Prolactin Insulin-like growth factor-I Testosterone (boys) Thyroid hormone Imaging tests, such as CT or MRI scan of the head, also may be ordered to check for a pituitary tumor .
Causes
Causes</t>
  </si>
  <si>
    <t xml:space="preserve">The causes of Gigantism include a noncancerous (benign) tumor of the pituitary gland, genetic diseases such as Carney complex, McCune-Albright syndrome, multiple endocrine neoplasia types 1 and 4, genetic diseases that form pituitary tumors, diseases where tumors form on the nerves of the brain and spine (neurofibromatosis), and in some cases, genetic disorders.</t>
  </si>
  <si>
    <t xml:space="preserve">The most common cause of gigantism is a noncancerous (benign) tumor of the pituitary gland, which leads to too much growth hormone (GH) release. Other causes include:
- **Carney complex**: A genetic disease that affects skin color and causes benign tumors of the skin, heart, and hormone system.
- **McCune-Albright syndrome**: A genetic disease that affects the bones and skin color.
- **Multiple endocrine neoplasia type 1 or type 4**: A genetic disease where one or more of the hormone glands are overactive or form a tumor.
- **Genetic disease that forms pituitary tumors**.
- **Neurofibromatosis**: A disease in which tumors form on the nerves of the brain and spine.
If excess GH occurs after normal bone growth has stopped (end of puberty), the condition is known as acromegaly, not gigantism.</t>
  </si>
  <si>
    <t xml:space="preserve">What are the causes of Malaise?</t>
  </si>
  <si>
    <t xml:space="preserve">Causes
The following lists give examples of the diseases, conditions, and medicines that can cause malaise. SHORT-TERM (ACUTE) INFECTIOUS DISEASE Acute bronchitis or pneumonia Acute viral syndrome Infectious mononucleosis (EBV) Influenza Lyme disease LONG-TERM (CHRONIC) INFECTIOUS DISEASE AIDS Chronic active hepatitis Disease caused by parasites Tuberculosis HEART AND LUNG (CARDIOPULMONARY) DISEASE Congestive heart failure COPD ORGAN FAILURE Acute or chronic kidney disease Acute or chronic liver disease CONNECTIVE TISSUE DISEASE Rheumatoid arthritis Sarcoidosis Systemic lupus erythematosus ENDOCRINE or METABOLIC DISEASE Adrenal gland dysfunction Diabetes Pituitary gland dysfunction (rare) Thyroid disease CANCER Leukemia Lymphoma (cancer that starts in the lymph system ) Solid tumor cancers, such as colon cancer BLOOD DISORDERS Severe anemia PSYCHIATRIC Depression Dysthymia MEDICINES Anticonvulsant (antiseizure) medicines Antihistamines Beta blockers (medicines used to treat heart disease or high blood pressure) Psychiatric medicines Treatments involving several medicines
Home Care
Contact your health care provider right away if you have severe malaise.
When to Contact a Medical Professional
Contact your provider if: You have other symptoms with the malaise Malaise lasts longer than one week, with or without other symptoms
Causes
Causes</t>
  </si>
  <si>
    <t xml:space="preserve">Malaise can be caused by a variety of factors, including short-term (acute) infectious diseases such as acute bronchitis or pneumonia, acute viral syndrome, infectious mononucleosis (EBV), influenza, Lyme disease, and long-term (chronic) infectious diseases like AIDS, chronic active hepatitis, and diseases caused by parasites like tuberculosis. Additionally, heart and lung (cardiopulmonary) diseases such as congestive heart failure and COPD, organ failure like acute or chronic kidney disease and liver disease, connective tissue diseases like rheumatoid arthritis, sarcoidosis, and</t>
  </si>
  <si>
    <t xml:space="preserve">Malaise can be caused by various diseases, conditions, and medicines. Here are some examples:
**Short-term (Acute) Infectious Diseases:**
- Acute bronchitis or pneumonia
- Acute viral syndrome
- Infectious mononucleosis (EBV)
- Influenza
- Lyme disease
**Long-term (Chronic) Infectious Diseases:**
- AIDS
- Chronic active hepatitis
- Diseases caused by parasites
- Tuberculosis
**Heart and Lung (Cardiopulmonary) Diseases:**
- Congestive heart failure
- COPD
**Organ Failure:**
- Acute or chronic kidney disease
- Acute or chronic liver disease
**Connective Tissue Diseases:**
- Rheumatoid arthritis
- Sarcoidosis
- Systemic lupus erythematosus
**Endocrine or Metabolic Diseases:**
- Adrenal gland dysfunction
- Diabetes
- Pituitary gland dysfunction (rare)
- Thyroid disease
**Cancers:**
- Leukemia
- Lymphoma
- Solid tumor cancers, like colon cancer
**Blood Disorders:**
- Severe anemia
**Psychiatric Conditions:**
- Depression
- Dysthymia
**Medicines:**
- Anticonvulsant (antiseizure) medicines
- Antihistamines
- Beta blockers (medicines used to treat heart disease or high blood pressure)
- Psychiatric medicines
- Treatments involving several medicines
Malaise is a general feeling of discomfort, illness, or uneasiness, and it can be a symptom of many different health issues. If you're feeling severe malaise, or if it lasts longer than a week, it's important to talk to a healthcare provider.</t>
  </si>
  <si>
    <t xml:space="preserve">What are the symptoms of Skin lesion of blastomycosis?</t>
  </si>
  <si>
    <t xml:space="preserve">---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Symptoms
Most people withÂ an infection by this fungus never have symptoms. Others may have cold- or flu-like symptoms or symptoms of pneumonia . If symptoms occur, they typically start 5 to 21 days after exposure to the fungus. Common symptoms include: Ankle, feet, and leg swelling Chest pain (can vary from mild to severe) Cough, possibly producing blood-tinged phlegm (sputum) Fever and night sweats Headache Joint stiffness and pain or muscle aches Loss of appetite Painful, red lumps on lower legs ( erythema nodosum ) Rarely, the infection spreads from the lungs through the bloodstream to involve the skin, bones, joints, lymph nodes, and central nervous system or other organs. This spread is called disseminated coccidioidomycosis. People with this more widespread form may become very sick. Symptoms may also include: Change in mental status Enlarged or draining lymph nodes Joint swelling More severe lung symptoms Neck stiffness Sensitivity to light Weight loss Skin lesions of valley fever are often a sign of widespread (disseminated) disease. With more widespread infection, skin sores or lesions are most often seen on the face.
Exams and Tests
Your health care provider will perform a physical exam and ask about symptoms and travel history. Tests done for milder forms of this infection include: Blood test to check for antibodies to Coccidioides (the fungus that causes Valley fever) Chest x-ray Sputum culture Sputum smear (KOH test) Tests done for more severe or widespread forms of the infection include: Biopsy of the lymph node , lung , or liver Bone marrow biopsy Bronchoscopy with lavage Spinal tap (lumbar puncture) to check for meningitis</t>
  </si>
  <si>
    <t xml:space="preserve">The symptoms of skin lesion of blastomycosis include:
* Papules, pustules, or nodules on exposed body areas, which may look like warts or ulcers and are usually painless
* Skin lesions can vary from gray to violet in color
* Over time, these skin lesions can lead to scarring and loss of skin color (pigment)
* Pustules may form ulcers and bleed easily
* Occurrence in the nose or mouth
* Skin lesions may lead to spontaneously draining nodules and complications related to medication side effects.</t>
  </si>
  <si>
    <t xml:space="preserve">Skin symptoms of blastomycosis may include:
- **Papules**: Small, raised, solid bumps.
- **Pustules**: Small bumps that contain pus.
- **Nodules**: Small masses of tissue.
These skin lesions:
- Often appear on exposed body areas.
- May look like warts or ulcers.
- Are usually painless.
- Vary from gray to violet in color.
- Can bleed easily, occur in the nose or mouth, and may form ulcers over time.
- Can lead to scarring and loss of skin color.</t>
  </si>
  <si>
    <t xml:space="preserve">What are the treatment for Skin lesion of blastomycosis?</t>
  </si>
  <si>
    <t xml:space="preserve">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Having lesions removed works well for many people. Some skin lesions, such as warts, may need to be treated more than once.
Alternative Names
Shave excision - skin; Excision of skin lesions - benign; Skin lesion removal - benign; Cryosurgery - skin, benign; BCC - removal; Basal cell cancer - removal; Actinic keratosis - removal; Wart - removal; Squamous cell - removal; Mole - removal; Nevus - removal; Nevi - removal; Scissor excision; Skin tag removal; Mole removal; Skin cancer removal; Birthmark removal; Molluscum contagiosum - removal; Electrodesiccation - skin lesion removal
References
Dinulos JGH. Benign skin tumors. In: Dinulos JGH, ed. Habif's Clinical Dermatology . 7th ed. Philadelphia, PA: Elsevier; 2021:chap 20. Dinulos JGH. Dermatologic surgical procedures. In: Dinulos JGH, ed. Habif's Clinical Dermatology . 7th ed. Philadelphia, PA: Elsevier; 2021:chap 27. James WD, Elston DM, Treat JR, Rosenbach MA, Neuhaus IM. Cutaneous laser surgery. In: James WD, Elston DM, Treat JR, Rosenbach MA, Neuhaus IM, eds. Andrews' Diseases of the Skin: Clinical Dermatology . 13th ed. Philadelphia, PA: Elsevier; 2020:chap 38. Pfenninger JL. Skin biopsy. In: Fowler GC, ed. Pfenninger and Fowler's Procedures for Primary Care . 4th ed. Philadelphia, PA: Elsevier; 2020:chap 26. Stulberg D, VanDerKolk K. Premalignant skin lesions. In: Kellerman RD, Rakel DP, Heidelbaugh JJ, Lee EM, eds. Conn's Current Therapy 2024 . Philadelphia, PA: Elsevier; 2024:1135-1137.
Review Date 2/15/2024
Updated by: Elika Hoss, MD, Assistant Professor of Dermatology, Mayo Clinic, Scottsdale, AZ. Also reviewed by David C. Dugdale, MD, Medical Director, Brenda Conaway, Editorial Director, and the A.D.A.M. Editorial team.
Related MedlinePlus Health Topics
Skin Conditions
--- END OF DOCUMENT: Skin_lesion_removal_20250315_161509.txt ---
--- START OF DOCUMENT: Poisoning_first_aid_20250315_160934.txt ---</t>
  </si>
  <si>
    <t xml:space="preserve">The treatment for skin lesion of blastomycosis typically involves antifungal drugs such as amphotericin B, itraconazole, voriconazole, or fluconazole. These drugs can be administered either orally or intravenously, depending on the drug and stage of the disease. In some cases, removing the skin lesions may also be necessary. It's important to consult with a healthcare provider for proper diagnosis and treatment.
Sources:
- https://medlineplus.gov/ency/article/000865.htm
- https://medlineplus.gov/ency/article/007248.htm</t>
  </si>
  <si>
    <t xml:space="preserve">The treatment for skin lesions of blastomycosis involves antifungal drugs. These medications can be given either by mouth (oral) or directly into the vein (intravenous), depending on the specific drug and the stage of the disease. Some of the antifungal drugs used include:
- Amphotericin B
- Itraconazole
- Voriconazole
- Fluconazole
These drugs help to fight the fungal infection that causes blastomycosis.</t>
  </si>
  <si>
    <t xml:space="preserve">What are the causes of Skin lesion of blastomycosis?</t>
  </si>
  <si>
    <t xml:space="preserve">---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t>
  </si>
  <si>
    <t xml:space="preserve">Skin lesion of blastomycosis is caused by breathing in particles of a rare fungus found in moist soil, especially where there is rotting vegetation. This fungus most often affects people in Africa, Canada around the Great Lakes, South central and north central United States, India, Israel, and Saudi Arabia. People with immune system disorders are at higher risk for this infection, though healthy people can also develop it. The fungus enters the body through the lungs and can spread to other areas of the body, including the skin.</t>
  </si>
  <si>
    <t xml:space="preserve">Blastomycosis is a rare fungal infection that can cause skin lesions. It is most often found in certain regions like Africa, Canada (especially around the Great Lakes), the south central and north central United States, India, Israel, and Saudi Arabia. People get infected by breathing in particles of the fungus that are found in moist soil, especially where there is rotting vegetation.
People with weakened immune systems are at higher risk for this infection, but healthy people can also develop the disease. The fungus enters the body through the lungs and can spread to other areas like the skin, bones, joints, genitals, urinary tract, and other systems. Skin symptoms are a sign that the infection has spread beyond the lungs.</t>
  </si>
  <si>
    <t xml:space="preserve">What are the causes of Urinary catheter - infants?</t>
  </si>
  <si>
    <t xml:space="preserve">--- START OF DOCUMENT: Urinary_catheter_-_infants_20250315_161754.txt ---
Source: https://medlineplus.gov/ency/article/007248.htm
Extracted: 2025-03-15 16:17:54
Title
Urinary catheter - infants
Information
WHY IS A URINARY CATHETER USED? Babies may need urinary catheters while in the hospital if they are not making much urine. This is called low urine output. Babies can have low urine output because they: Have low blood pressure Have problems with their urinary system Are given medicines that will not allow them to move their muscles Are recovering from surgery or severe illness When your baby has a catheter, health care providers can measure how much urine is coming out. They can figure out how much fluid your baby needs. A baby may have a catheter inserted in a sterile fashion and then removed right away to help diagnose an infection in the bladders or kidneys. HOW IS A URINARY CATHETER PLACED? A provider puts the catheter into the urethra and up into the bladder. The urethra is an opening at the tip of the penis in boys and near the vagina in girls. The provider will: Clean the tip of the penis or the area around the vagina. Gently put the catheter into the bladder. The catheter is usually taped into place. The catheter is connected to a bag for the urine to go into. This bag is emptied into a measuring cup to see how much urine your baby is making. WHAT ARE THE RISKS OF A URINARY CATHETER? There is a small risk for injury to the urethra or the bladder when the catheter is inserted. Urinary catheters that are left in place for more than a few days increase the risk for a bladder or kidney infection.
Alternative Names
Bladder catheter - infants; Foley catheter - infants; Urinary catheter - neonatal
Alternative Names
Bladder catheter - infants; Foley catheter - infants; Urinary catheter - neonatal
References
James RE, Fowler GC. Bladder catheterization (and urethral dilation). In: Fowler GC, ed. Pfenninger and Fowler's Procedures for Primary Care . 4th ed. Philadelphia, PA: Elsevier; 2020:chap 96. Krier B, Schultz K, Gomez-Urena E, Brooks A. Impact of Indwelling Urinary Catheter Necessity Review on Urinary Catheter Utilization and Catheter-Associated Urinary Tract Infections. American Journal of Infection Control . Volume 51, Issue 7, Supplement, 2023:S52. Lissauer T, Carroll W. Kidney and urinary tract disorders. In: Lissauer T, Carroll W, eds. Illustrated Textbook of Paediatrics . 6th ed. Philadelphia, PA: Elsevier; 2022:chap 19. Vogt BA. The kidney and urinary tract of the neonate. In: Martin RJ, Fanaroff AA, eds. Fanaroff and Martin's Neonatal-Perinatal Medicine . 12th ed. Philadelphia, PA: Elsevier; 2025:chap 97.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 END OF DOCUMENT: Urinary_catheter_-_infants_20250315_161754.txt ---
--- START OF DOCUMENT: Traction_20250315_161708.txt ---
Source: https://medlineplus.gov/ency/article/002336.htm
Extracted: 2025-03-15 16:17:08
Title
Traction
Information
A traction treatment will involve a: Certain amount of tension to pull the body part, which may move it into another position Length of time to use the tension Way to keep the tension steady at the desired amount, usually based on the weight applied to the traction device
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t>
  </si>
  <si>
    <t xml:space="preserve">The context provided does not specify the causes of the need for a urinary catheter in infants. However, it mentions that infants may need a urinary catheter while in the hospital if they have low urine output, which can be due to low blood pressure, problems with their urinary system, being given medicines that prevent muscle movement, or recovery from surgery or severe illness. The catheter is used to measure urine output and help healthcare providers determine fluid needs.</t>
  </si>
  <si>
    <t xml:space="preserve">Babies may need urinary catheters while in the hospital if they are not making much urine, which is called low urine output. This can happen because of:
- Low blood pressure
- Problems with their urinary system
- Medicines that prevent muscle movement
- Recovery from surgery or severe illness
A urinary catheter can help healthcare providers measure how much urine is coming out and figure out how much fluid the baby needs. Sometimes, a catheter is inserted and then removed right away to help diagnose an infection in the bladder or kidneys.</t>
  </si>
  <si>
    <t xml:space="preserve">What are the treatment for Traction?</t>
  </si>
  <si>
    <t xml:space="preserve">--- START OF DOCUMENT: Lateral_traction_20250315_160542.txt ---
Source: https://medlineplus.gov/ency/article/002243.htm
Extracted: 2025-03-15 16:05:42
Title
Lateral traction
Information
Traction can be used to treat or reduce any joint dislocation or bone fracture by applying tension to the leg or arm with weights and pulleys to realign the bone. For example, it may be used to help line up a broken bone while it heals. Traction can reduce pain related to the injury. Traction can also be used during surgery to allow your surgeon to evaluate your joint better. This is commonly done in arthroscopic surgery of the shoulder. Traction as a treatment involves specifying the amount of tension or force used, the length of time the tension is used, and the means used to maintain the tension.
Images
Lateral orientation
References
Dawson J,
Atassi O, Sun D, Sheth M. Emergency care of musculoskeletal injuries. In:
Townsend CM Jr, Beauchamp RD, Evers BM, Mattox KL, eds. Sabiston Textbook of
Surgery: The Biological Basis of Modern Surgical Practice. 21st ed. St
Louis, MO: Elsevier; 2022:chap 19. Waddell JP,
Wardlaw D, Stevenson IM, et al. Closed fracture management. In: Browner BD,
Jupiter JB, Krettek C, Anderson PA, eds. Skeletal Trauma: Basic Science,
Management, and Reconstruction. 6th ed. Philadelphia, PA: Elsevier;
2020:chap 7.
Review Date 4/24/2023
Updated by: C. Benjamin Ma, MD, Professor, Chief, Sports Medicine and Shoulder Service, UCSF Department of Orthopaedic Surgery, San Francisco, CA. Also reviewed by David C. Dugdale, MD, Medical Director, Brenda Conaway, Editorial Director, and the A.D.A.M. Editorial team.
--- END OF DOCUMENT: Lateral_traction_20250315_160542.txt ---
--- START OF DOCUMENT: Liquid_medication_administration_20250315_160603.txt ---
Source: https://medlineplus.gov/ency/article/002209.htm
Extracted: 2025-03-15 16:06:03
Title
Liquid medication administration
---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Treatment</t>
  </si>
  <si>
    <t xml:space="preserve">The treatment for traction involves specifying the amount of tension or force used, the length of time the tension is used, and the means used to maintain the tension. This method is used to treat or reduce any joint dislocation or bone fracture by aligning the bone. It can also be used during surgery to allow the surgeon to evaluate the joint better, commonly in arthroscopic surgery of the shoulder. The specific treatment details may vary depending on the injury or condition being treated. For more detailed information, it is recommended to consult with a healthcare professional.</t>
  </si>
  <si>
    <t xml:space="preserve">The treatment involving traction specifies three main aspects:
1. **Amount of Tension or Force Used**: This refers to how much pull or force is applied to the affected limb.
2. **Length of Time the Tension is Used**: This indicates how long the traction needs to be applied.
3. **Means Used to Maintain the Tension**: This could involve the use of weights, pulleys, or other devices to keep the tension constant.
Traction is used to treat or reduce joint dislocations or bone fractures by realigning the bone and can also help reduce pain related to the injury.</t>
  </si>
  <si>
    <t xml:space="preserve">What are the prevention for Vaginal itching and discharge - child?</t>
  </si>
  <si>
    <t xml:space="preserve">What to Expect at Your Office Visit
The provider will examine your child and may do a pelvic exam. Your child may require a pelvic exam done under anesthesia.You will be asked questions to help diagnose the cause of your child's vaginal itching. Tests may be done to find the cause. Your provider may recommend medicines, such as: Cream or lotion for yeast infections Certain allergy medicines (antihistamines) for relief of itching Hydrocortisone creams or lotions that you can buy at the store (always talk to your provider first) Oral antibiotics
Alternative Names
Pruritus vulvae; Itching - vaginal area; Vulvar itching; Yeast infection - child
Images
Female reproductive anatomy Uterus
References
Lara-Torre E, Valea FA. Pediatric and adolescent gynecology: gynecologic examination, infections, trauma, pelvic mass, precocious puberty. In: Gershenson DM, Lentz GM, Valea FA, Lobo RA, eds. Comprehensive Gynecology . 8th ed. Philadelphia, PA: Elsevier; 2022:chap 12. Marcdante KJ, Kliegman RM, Schuh AM. Vulvovaginitis. In: Marcdante KJ, Kliegman RM, Schuh AM, eds. Nelson Essentials of Pediatrics . 9th ed. Philadelphia, PA: Elsevier; 2023:chap 115. Montano GT, Torres OA. Pediatric and adolescent gynecology. In: Zitelli BJ, McIntire SC, Nowalk AJ, Garrison J, eds. Zitelli and Davis' Atlas of Pediatric Physical Diagnosis . 8th ed. Philadelphia, PA: Elsevier; 2023:chap 19.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Vaginal Diseases Vulvar Disorders
--- END OF DOCUMENT: Vaginal_itching_and_discharge_-_child_20250315_161822.txt ---
--- START OF DOCUMENT: Acute_adrenal_crisis_20250315_155820.txt ---
Source: https://medlineplus.gov/ency/article/000357.htm
Extracted: 2025-03-15 15:58:20
Title
Acute adrenal crisis
Home Care
To prevent and treat vaginal irritation, your child should: Avoid colored or perfumed toilet tissue and bubble bath. Use plain, unscented soap. Limit bath time to 15 minutes or less. Ask your child to urinate right after the bath. Use only plain warm water. DO NOT add baking soda, colloidal oats or oat extracts, or anything else to the bathwater. DO NOT let soap float in the bathwater. If you need to shampoo their hair, do so at the end of the bath. Teach your child to keep the genital area clean and dry. She should: Pat the outer vagina and vulva dry rather than rubbing it with tissue. Doing so will help prevent small balls of tissue from breaking off. Move toilet tissue from front to back (vagina to anus) after urinating or having a bowel movement. Your child should: Wear cotton panties. Avoid underwear made from synthetic or manmade materials. Change their underwear every day. Avoid tight pants or shorts. Change out of wet clothing, especially wet bathing suits or exercise clothing, as soon as possible. DO NOT try to remove any foreign object from a child's vagina. You may push the object back farther or injure your child by mistake. Take the child to a health care provider right away for removal.
When to Contact a Medical Professional
Contact your child's provider right away if: Your child complains of pelvic or lower abdominal pain or has a fever. You suspect sexual abuse. Also contact the provider if: There are blisters or ulcers on the vagina or vulva. Your child has a burning feeling with urination or other problems urinating. Your child has vaginal bleeding , swelling, or discharge . Your child's symptoms get worse, last longer than 1 week, or keep coming back.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</si>
  <si>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 xml:space="preserve">To prevent and treat vaginal irritation in children, they should:
1. Avoid colored or perfumed toilet tissue and bubble bath.
2. Use plain, unscented soap.
3. Limit bath time to 15 minutes or less.
4. Ask the child to urinate right after the bath.
5. Use only plain warm water during bath.
6. Teach the child to keep the genital area clean and dry.
7. Pat the outer vagina and vulva dry rather than rubbing it with tissue.
8. Move toilet tissue from front to back (vagina to anus) after urinating or having a bowel movement.
9. The child</t>
  </si>
  <si>
    <t xml:space="preserve">To prevent vaginal itching and discharge in a child, consider the following steps:
1. **Avoid Irritants**:
   - **Toilet Tissue and Bath Products**: Avoid colored or perfumed toilet tissue and bubble bath. Use plain, unscented soap.
   - **Bathing Tips**: Limit bath time to 15 minutes or less. Use only plain warm water and avoid adding anything else to the bathwater.
2. **Hygiene Practices**:
   - **Drying**: Teach your child to pat the outer vagina and vulva dry rather than rubbing it with tissue.
   - **Wiping**: Move toilet tissue from front to back (vagina to anus) after urinating or having a bowel movement.
3. **Clothing Choices**:
   - **Underwear**: Wear cotton panties and avoid underwear made from synthetic or manmade materials. Change underwear every day.
   - **Pants and Shorts**: Avoid tight pants or shorts. Change out of wet clothing, especially wet bathing suits or exercise clothing, as soon as possible.
4. **Foreign Objects**:
   - **Do Not Remove**: Do not try to remove any foreign object from a child's vagina. Take the child to a health care provider right away for removal.
5. **When to Seek Help**:
   - **Contact a Provider**: If your child complains of pelvic or lower abdominal pain, has a fever, or if you suspect sexual abuse. Also contact the provider if there are blisters or ulcers on the vagina or vulva, your child has a burning feeling with urination or other problems urinating, your child has vaginal bleeding, swelling, or discharge, or if your child's symptoms get worse, last longer than 1 week, or keep coming back.
These steps can help prevent and manage vaginal irritation and discharge in children.</t>
  </si>
  <si>
    <t xml:space="preserve">What are the treatment for Vaginal itching and discharge - child?</t>
  </si>
  <si>
    <t xml:space="preserve">What to Expect at Your Office Visit
The provider will examine your child and may do a pelvic exam. Your child may require a pelvic exam done under anesthesia.You will be asked questions to help diagnose the cause of your child's vaginal itching. Tests may be done to find the cause. Your provider may recommend medicines, such as: Cream or lotion for yeast infections Certain allergy medicines (antihistamines) for relief of itching Hydrocortisone creams or lotions that you can buy at the store (always talk to your provider first) Oral antibiotics
Alternative Names
Pruritus vulvae; Itching - vaginal area; Vulvar itching; Yeast infection - child
Images
Female reproductive anatomy Uterus
References
Lara-Torre E, Valea FA. Pediatric and adolescent gynecology: gynecologic examination, infections, trauma, pelvic mass, precocious puberty. In: Gershenson DM, Lentz GM, Valea FA, Lobo RA, eds. Comprehensive Gynecology . 8th ed. Philadelphia, PA: Elsevier; 2022:chap 12. Marcdante KJ, Kliegman RM, Schuh AM. Vulvovaginitis. In: Marcdante KJ, Kliegman RM, Schuh AM, eds. Nelson Essentials of Pediatrics . 9th ed. Philadelphia, PA: Elsevier; 2023:chap 115. Montano GT, Torres OA. Pediatric and adolescent gynecology. In: Zitelli BJ, McIntire SC, Nowalk AJ, Garrison J, eds. Zitelli and Davis' Atlas of Pediatric Physical Diagnosis . 8th ed. Philadelphia, PA: Elsevier; 2023:chap 19.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Vaginal Diseases Vulvar Disorders
--- END OF DOCUMENT: Vaginal_itching_and_discharge_-_child_20250315_161822.txt ---
--- START OF DOCUMENT: Acute_adrenal_crisis_20250315_155820.txt ---
Source: https://medlineplus.gov/ency/article/000357.htm
Extracted: 2025-03-15 15:58:20
Title
Acute adrenal crisis
Home Care
To prevent and treat vaginal irritation, your child should: Avoid colored or perfumed toilet tissue and bubble bath. Use plain, unscented soap. Limit bath time to 15 minutes or less. Ask your child to urinate right after the bath. Use only plain warm water. DO NOT add baking soda, colloidal oats or oat extracts, or anything else to the bathwater. DO NOT let soap float in the bathwater. If you need to shampoo their hair, do so at the end of the bath. Teach your child to keep the genital area clean and dry. She should: Pat the outer vagina and vulva dry rather than rubbing it with tissue. Doing so will help prevent small balls of tissue from breaking off. Move toilet tissue from front to back (vagina to anus) after urinating or having a bowel movement. Your child should: Wear cotton panties. Avoid underwear made from synthetic or manmade materials. Change their underwear every day. Avoid tight pants or shorts. Change out of wet clothing, especially wet bathing suits or exercise clothing, as soon as possible. DO NOT try to remove any foreign object from a child's vagina. You may push the object back farther or injure your child by mistake. Take the child to a health care provider right away for removal.
When to Contact a Medical Professional
Contact your child's provider right away if: Your child complains of pelvic or lower abdominal pain or has a fever. You suspect sexual abuse. Also contact the provider if: There are blisters or ulcers on the vagina or vulva. Your child has a burning feeling with urination or other problems urinating. Your child has vaginal bleeding , swelling, or discharge . Your child's symptoms get worse, last longer than 1 week, or keep coming back.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</si>
  <si>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 xml:space="preserve">The treatment for Vaginal itching and discharge in a child may include:
1. Avoiding colored or perfumed toilet tissue and bubble bath. Using plain, unscented soap. Limiting bath time to 15 minutes or less.
2. Asking the child to urinate right after the bath. Using only plain warm water.
3. Teaching the child to keep the genital area clean and dry. They should pat the outer vagina and vulva dry rather than rubbing it with tissue.
4. The child should move toilet tissue from front to back (vagina to anus) after urinating or having a bowel movement.
5. The child should wear cotton pant</t>
  </si>
  <si>
    <t xml:space="preserve">Based on the provided context, the treatments for vaginal itching and discharge in a child may include:
1. **Cream or lotion for yeast infections**: If the itching is due to a yeast infection, the provider may recommend an antifungal cream or lotion.
2. **Antihistamines**: Certain allergy medicines may be recommended to relieve itching.
3. **Hydrocortisone creams or lotions**: These can be bought at the store, but you should always talk to your provider first before using them.
4. **Oral antibiotics**: If the provider suspects a bacterial infection, they may prescribe antibiotics to be taken by mouth.
Always consult with a healthcare provider for a proper diagnosis and treatment.</t>
  </si>
  <si>
    <t xml:space="preserve">What are the symptoms of Acute adrenal crisis?</t>
  </si>
  <si>
    <t xml:space="preserve">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Symptoms
Symptoms of Addison disease may include any of the following: Abdominal pain Chronic diarrhea, nausea, and vomiting Darkening of the skin Dehydration Dizziness when standing up Low-grade fever Low blood sugar Low blood pressure,Â especially with a change in body position Extreme weakness , fatigue , and slow, sluggish movement Darker skin on the inside of the cheeks and lips (buccal mucosa ) Salt craving (eating food with a lot of added salt) Weight loss with reduced appetite Symptoms may not be present all the time. Many people have some or all of these symptoms when they have an infection or other stress on the body. Other times, they have no symptoms.
Exams and Tests
Your health care provider will perform a physical exam and ask about the symptoms. Blood tests will likely be ordered and may show: Increased potassium Low cortisol level Low sodium level Low pH Normal testosterone and estrogen levels, but low DHEA level High eosinophil count Additional laboratory tests may be ordered. Other tests may include: Abdominal x-ray Abdominal CT scan Cosyntropin (ACTH) stimulation test
Symptoms</t>
  </si>
  <si>
    <t xml:space="preserve">The symptoms of Acute adrenal crisis can include abdominal pain or flank pain, confusion,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t>
  </si>
  <si>
    <t xml:space="preserve">The symptoms of acute adrenal crisis can include:
- Abdominal pain or flank pain
- Confusion, loss of consciousness, or coma
- Dehydration
- Dizziness or lightheadedness
- Fatigue, severe weakness
- Headache
- High fever
- Loss of appetite
- Low blood pressure
- Low blood sugar
- Nausea, vomiting
- Rapid heart rate
- Rapid respiratory rate
- Slow, sluggish movement
- Unusual and excessive sweating on face or palms</t>
  </si>
  <si>
    <t xml:space="preserve">What are the prevention for Acute adrenal crisis?</t>
  </si>
  <si>
    <t xml:space="preserve">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 START OF DOCUMENT: Acute_adrenal_crisis_20250315_155820.txt ---
Source: https://medlineplus.gov/ency/article/000357.htm
Extracted: 2025-03-15 15:58:20
Title
Acute adrenal crisis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and help the body respond to stress. Mineralocorticoid hormones (such as aldosterone) regulate sodium, water and potassium balance. Sex hormones, androgens (male) and estrogens (female), affect sexual development and sex drive. The medulla produces the hormone adrenaline (also called epinephrine). Both cortisol and adrenaline are released in response to stress . Cortisol production is regulated by the pituitary. This is a small gland just underneath the brain. The pituitary releases adrenocorticotropic hormone (ACTH). This is a hormone that causes the adrenal glands to release cortisol. Adrenaline production is regulated by nerves coming from the brain and spinal cord and by circulating hormones. Adrenal crisis can occur from any of the following: The adrenal gland is damaged due to, for example, Addison disease or other adrenal gland disease, or surgery The pituitary is injured and cannot release ACTH ( hypopituitarism ) Adrenal insufficiency is not properly treated You've been taking glucocorticoid medicines for a long time, and suddenly stop You've become very dehydrated Infection or other physical stress
Treatment
Treatment with replacement corticosteroids and mineralocorticoids will control the symptoms of this disease. These medicines usually need to be taken for life. Never skip doses of your medicine for this condition because life-threatening reactions may occur. Your provider may tell you to increase your dosage for a short time because of: Infection Injury Stress Surgery During an extreme form of adrenal insufficiency, called adrenal crisis , you must inject hydrocortisone right away. Treatment for low blood pressure is usually needed as well. Some people with Addison disease (or family members) are taught to give themselves an emergency injection of hydrocortisone during stressful situations. Always carry medical ID (card, bracelet, or necklace) that says you have adrenal insufficiency. The ID should also say the type of medicine and dosage you need in case of an emergency.
Outlook (Prognosis)
With hormone therapy, many people with Addison disease are able to lead a nearly normal life.
Possible Complications
Complications can occur if you take too little or too much adrenal hormone.
When to Contact a Medical Professional
Contact your provider if: You are unable to keep your medicine down due to vomiting. You have stress such as infection, injury, trauma, or dehydration. You may need to have your medicine adjusted. Your weight increases over time. Your ankles begin to swell. You develop new symptoms. While taking treatment, you develop signs of a disorder called Cushing syndrome If you have symptoms of adrenal crisis, give yourself an emergency injection of your prescribed medicine. If it is not available, go to the nearest emergency room or call 911 or the local emergency number. Symptoms of adrenal crisis include: Abdominal pain Difficulty breathing Dizziness or lightheadedness Low blood pressure Reduced level of consciousness</t>
  </si>
  <si>
    <t xml:space="preserve">The prevention for Acute adrenal crisis includes:
1. Proper treatment of adrenal insufficiency with replacement corticosteroids and mineralocorticoids, usually for life.
2. Not skipping doses of medication for this condition as life-threatening reactions may occur.
3. In case of any stress such as infection, injury, trauma, or dehydration, it is important to contact your provider and possibly have your medicine adjusted.
4. If you have Addison disease, you may be taught to give yourself an emergency injection of hydrocortisone during stressful situations.
5. Always carrying medical ID (card, bracelet, or necklace) that</t>
  </si>
  <si>
    <t xml:space="preserve">To prevent acute adrenal crisis, consider the following steps:
1. **Recognize Stress Signs**: Learn to recognize the signs of potential stress that may cause an acute adrenal crisis.
2. **Emergency Preparedness**: If instructed by your provider, be prepared to give yourself an emergency shot of glucocorticoid or to increase your dosage of oral glucocorticoid medicine in times of stress. Parents should learn to do this for their children who have adrenal insufficiency.
3. **Medical ID**: Always carry medical ID (card, bracelet, or necklace) that says you have adrenal insufficiency. The ID should also say the type of medicine and dosage you need in case of an emergency.
4. **Stress Dose Knowledge**: If you take glucocorticoid medicines for pituitary ACTH deficiency, be sure you know when to take a stress dose of your medicine. Discuss this with your provider.
5. **Consistent Medication**: Never miss taking your medicines.</t>
  </si>
  <si>
    <t xml:space="preserve">What are the treatment for Acute adrenal crisis?</t>
  </si>
  <si>
    <t xml:space="preserve">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Treatment
Treatment with replacement corticosteroids and mineralocorticoids will control the symptoms of this disease. These medicines usually need to be taken for life. Never skip doses of your medicine for this condition because life-threatening reactions may occur. Your provider may tell you to increase your dosage for a short time because of: Infection Injury Stress Surgery During an extreme form of adrenal insufficiency, called adrenal crisis , you must inject hydrocortisone right away. Treatment for low blood pressure is usually needed as well. Some people with Addison disease (or family members) are taught to give themselves an emergency injection of hydrocortisone during stressful situations. Always carry medical ID (card, bracelet, or necklace) that says you have adrenal insufficiency. The ID should also say the type of medicine and dosage you need in case of an emergency.
Outlook (Prognosis)
With hormone therapy, many people with Addison disease are able to lead a nearly normal life.
Possible Complications
Complications can occur if you take too little or too much adrenal hormone.
When to Contact a Medical Professional
Contact your provider if: You are unable to keep your medicine down due to vomiting. You have stress such as infection, injury, trauma, or dehydration. You may need to have your medicine adjusted. Your weight increases over time. Your ankles begin to swell. You develop new symptoms. While taking treatment, you develop signs of a disorder called Cushing syndrome If you have symptoms of adrenal crisis, give yourself an emergency injection of your prescribed medicine. If it is not available, go to the nearest emergency room or call 911 or the local emergency number. Symptoms of adrenal crisis include: Abdominal pain Difficulty breathing Dizziness or lightheadedness Low blood pressure Reduced level of consciousness
Prevention
If you have Addison disease, learn to recognize the signs of potential stress that may cause an acute adrenal crisis. If you have been instructed by your provider, be prepared to give yourself an emergency shot of glucocorticoid or to increase your dosage of oral glucocorticoid medicine in times of stress. Parents should learn to do this for their children who have adrenal insufficiency. Always carry medical ID (card, bracelet, or necklace) that says you have adrenal insufficiency. The ID should also say the type of medicine and dosage you need in case of an emergency. If you take glucocorticoid medicines for pituitary ACTH deficiency, be sure you know when to take a stress dose of your medicine. Discuss this with your provider. Never miss taking your medicines.
Alternative Names
Adrenal crisis; Addisonian crisis; Acute adrenal insufficiency
Images
Endocrine glands Adrenal gland hormone secretion
References
Bornstein SR, Alloliu B, Arlt W, et al. Diagnosis and treatment of primary adrenal Insufficiency: an Endocrine Society clinical practice guideline. J Clin Endocrinol Metab . 2016;101(2):364-389. PMID: PMC4880116 www.ncbi.nlm.nih.gov/pmc/articles/PMC4880116/ . Newell-Price JDC, Auchus RJ. The adrenal cortex. In: Melmed S, Auchus RJ, Goldfine AB, Koenig RJ, Rosen CJ, eds. Williams Textbook of Endocrinology . 14th ed. Philadelphia, PA: Elsevier; 2020:chap 15. Thiessen MEW. Thyroid and adrenal disorders. In: Walls RM, ed. Rosen's Emergency Medicine: Concepts and Clinical Practice . 10th ed. Philadelphia, PA: Elsevier; 2023:chap 117.
Review Date 5/12/2023
Updated by: Sandeep K. Dhaliwal, MD, board-certified in Diabetes, Endocrinology, and Metabolism, Springfield, VA. Also reviewed by David C. Dugdale, MD, Medical Director, Brenda Conaway, Editorial Director, and the A.D.A.M. Editorial team.
Related MedlinePlus Health Topics
Addison Disease Adrenal Gland Disorders
--- END OF DOCUMENT: Acute_adrenal_crisis_20250315_155820.txt ---</t>
  </si>
  <si>
    <t xml:space="preserve">The treatment for Acute adrenal crisis is to be given hydrocortisone right away through a vein (intravenous) or muscle (intramuscular). In addition, intravenous fluids may be given if you have low blood pressure. You will need to go to the hospital for treatment and monitoring. If infection or another medical problem caused the crisis, you may need additional treatment. In some cases, people with Addison disease may have an emergency syringe with hydrocortisone at home that a family member can inject into muscle if they are too sick or too weak to take their hydrocorticoid pills. This is particularly important in times of stress, infection, injury, or surgery. Always</t>
  </si>
  <si>
    <t xml:space="preserve">Adrenal crisis is a medical emergency. The main treatment is to give the medicine hydrocortisone right away through a vein (intravenous) or muscle (intramuscular). If you have low blood pressure, you may also receive intravenous fluids. You will need to go to the hospital for treatment and monitoring. If an infection or another medical problem caused the crisis, you may need additional treatment for that condition.
If you have Addison disease or know someone who does, it's important to have an emergency syringe with hydrocortisone at home. This way, if the person is too sick or weak to take their hydrocortisone pills, a family member can inject the medicine into a muscle.</t>
  </si>
  <si>
    <t xml:space="preserve">What are the causes of Acute adrenal crisis?</t>
  </si>
  <si>
    <t xml:space="preserve">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 START OF DOCUMENT: Acute_adrenal_crisis_20250315_155820.txt ---
Source: https://medlineplus.gov/ency/article/000357.htm
Extracted: 2025-03-15 15:58:20
Title
Acute adrenal crisis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and help the body respond to stress. Mineralocorticoid hormones (such as aldosterone) regulate sodium, water and potassium balance. Sex hormones, androgens (male) and estrogens (female), affect sexual development and sex drive. The medulla produces the hormone adrenaline (also called epinephrine). Both cortisol and adrenaline are released in response to stress . Cortisol production is regulated by the pituitary. This is a small gland just underneath the brain. The pituitary releases adrenocorticotropic hormone (ACTH). This is a hormone that causes the adrenal glands to release cortisol. Adrenaline production is regulated by nerves coming from the brain and spinal cord and by circulating hormones. Adrenal crisis can occur from any of the following: The adrenal gland is damaged due to, for example, Addison disease or other adrenal gland disease, or surgery The pituitary is injured and cannot release ACTH ( hypopituitarism ) Adrenal insufficiency is not properly treated You've been taking glucocorticoid medicines for a long time, and suddenly stop You've become very dehydrated Infection or other physical stress
Source: https://medlineplus.gov/ency/article/000378.htm
Extracted: 2025-03-15 15:58:25
Title
Addison disease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 and help the body respond to stress. Mineralocorticoid hormones (such as aldosterone) regulate sodium, water and potassium balance. Sex hormones, androgens (male) and estrogens (female), affect sexual development and sex drive. Addison disease results from damage to the adrenal cortex. The damage causes the cortex to produce hormone levels that are too low. This damage may be caused by the following: The immune system mistakenly attacking the adrenal glands ( autoimmune disease ) Infections such as tuberculosis , HIV, or fungal infections Hemorrhage into the adrenal glands Tumors Risk factors for the autoimmune type of Addison disease include other autoimmune diseases: Swelling (inflammation) of the thyroid gland that often results in reduced thyroid function ( chronic thyroiditis ) Thyroid gland produces too much thyroid hormone ( overactive thyroid , Graves disease ) Itchy rash with bumps and blisters ( dermatitis herpetiformis ) Parathyroid glands in the neck do not produce enough parathyroid hormone ( hypoparathyroidism ) Pituitary gland does not produce normal amounts of some or all of its hormones ( hypopituitarism ) Autoimmune disorder that affects the nerves and the muscles they control ( myasthenia gravis ) Body does not have enough healthy red blood cells ( pernicious anemia ) Testicles cannot produce sperm or male hormones ( testicular failure ) Type I diabetes Loss of brown color (pigment) from areas of the skin ( vitiligo ) Certain rare genetic defects may also cause adrenal insufficiency.</t>
  </si>
  <si>
    <t xml:space="preserve">The causes of Acute adrenal crisis can be due to the adrenal gland being damaged, the pituitary not releasing ACTH (hypopituitarism), adrenal insufficiency not being properly treated, sudden stop of glucocorticoid medicines, becoming very dehydrated, infection or other physical stress.</t>
  </si>
  <si>
    <t xml:space="preserve">Acute adrenal crisis can occur due to several reasons:
1. **Damage to the adrenal gland** due to conditions like Addison disease, other adrenal gland diseases, or surgery.
2. **Injury to the pituitary gland**, which prevents it from releasing ACTH (a hormone that stimulates the adrenal glands to release cortisol).
3. **Insufficient treatment of adrenal insufficiency**.
4. **Suddenly stopping glucocorticoid medicines** after taking them for a long time.
5. **Severe dehydration**.
6. **Infection or other physical stress**.
In simple terms, adrenal crisis happens when your body doesn't have enough cortisol, a hormone that helps control blood pressure, blood sugar, and how your body responds to stress. This can happen because the adrenal glands are damaged, not working properly, or aren't being stimulated to produce cortisol. It can also occur if you suddenly stop taking certain medicines or if you're severely dehydrated or stressed.</t>
  </si>
  <si>
    <t xml:space="preserve">What are the symptoms of Delayed puberty in girls?</t>
  </si>
  <si>
    <t xml:space="preserve">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 START OF DOCUMENT: Delayed_puberty_in_girls_20250315_160048.txt ---
Source: https://medlineplus.gov/ency/article/007694.htm
Extracted: 2025-03-15 16:00:48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t>
  </si>
  <si>
    <t xml:space="preserve">The symptoms of Delayed puberty in girls include:
1. Breasts do not develop by age 13
2. No pubic hair
3. Menstruation does not start by age 16
4. Short height and slower rate of growth
5. Uterus does not develop
6. Bone age is less than your child's age
There may be other symptoms, depending on what causes delayed puberty.</t>
  </si>
  <si>
    <t xml:space="preserve">With delayed puberty, your child may have one or more of these symptoms:
- Breasts do not develop by age 13
- No pubic hair
- Menstruation does not start by age 16
- Short height and slower rate of growth
- Uterus does not develop
- Bone age is less than your child's age
There may be other symptoms, depending on what causes delayed puberty.</t>
  </si>
  <si>
    <t xml:space="preserve">What are the treatment for Delayed puberty in girls?</t>
  </si>
  <si>
    <t xml:space="preserve">Treatment
Depending on the cause, treatment for precocious puberty may include: Medicines to stop the release of sexual hormones, to help delay puberty. These medicines are given as a shot (injection). They will be given until the normal age of puberty. Surgery to remove a tumor. Children with early sexual development may have psychological and social problems. Children and adolescents want to be the same as their peers. Early sexual development can make them appear different. Parents can support their child by explaining the condition and how their provider plans to treat it. Talking to a mental health worker or counselor may also help.
Possible Complications
Children who go through puberty too early may not reach their full height because growth stops too early.
When to Contact a Medical Professional
See your child's provider if: Your child shows signs of precocious puberty Any child with early sexual development appears to be having problems in school or with peers
Prevention
Adult prescription medicines and dietary supplements that contain hormones should not be consumed by children. Your child should maintain a healthy weight.
Alternative Names
Pubertas praecox
Images
Endocrine glands Male and female reproductive systems
References
Cooke DW, DiVall SA, Radovick S. Normal and aberrant growth in children. In: Melmed S, Auchus RJ, Goldfine AB, Koenig RJ, Rosen CJ, eds. Williams Textbook of Endocrinology . 14th ed. Philadelphia, PA: Elsevier; 2020:chap 25. Garibaldi LR, Chemaitilly W. Disorders of pubertal development. In: Kliegman RM, St. Geme JW, Blum NJ, Shah SS, Tasker RC, Wilson KM, eds. Nelson Textbook of Pediatrics . 21st ed. Philadelphia, PA: Elsevier; 2020:chap 578.
Review Date 8/5/2023
Updated by: Neil K. Kaneshiro, MD, MHA, Clinical Professor of Pediatrics, University of Washington School of Medicine, Seattle, WA. Also reviewed by David C. Dugdale, MD, Medical Director, Brenda Conaway, Editorial Director, and the A.D.A.M. Editorial team.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t>
  </si>
  <si>
    <t xml:space="preserve">Treatment for delayed puberty in girls may include:
1. Hormone therapy: This can include female sex hormones such as estrogen to trigger the onset of puberty.
2. GnRH analogs: These are medications that can stimulate the pituitary gland to produce more follicle-stimulating hormone (FSH) and luteinizing hormone (LH), which are necessary for the development of secondary sexual characteristics.
3. Surgery: In some cases, surgery may be necessary to correct any underlying issues, such as removal of a tumor that may be causing the delay.
4. Psychological support: Girls with delayed puberty</t>
  </si>
  <si>
    <t xml:space="preserve">The treatment for delayed puberty in girls depends on the cause. If delayed puberty runs in the family, often no treatment is needed, and puberty will start on its own over time. In some cases, such as when a girl has too little body fat, gaining a bit of weight may help trigger puberty. If delayed puberty is caused by a disease or an eating disorder, addressing the underlying cause may help puberty develop normally.
If puberty does not start or the child is very distressed by the delay, hormone therapy can be used to initiate puberty. The healthcare provider may:
1. **Give estrogen**: This is a sex hormone given at very low doses, either orally or as a patch.
2. **Monitor growth changes**: The provider will increase the dose every 6 to 12 months.
3. **Add progesterone**: This is another sex hormone given to start menstruation.
4. **Give oral contraceptive pills**: These help maintain normal levels of sex hormones.
Some girls with certain conditions, such as damage to their ovaries, may need to take hormones their entire lives.</t>
  </si>
  <si>
    <t xml:space="preserve">What are the prevention for Fetal-maternal erythrocyte distribution blood test?</t>
  </si>
  <si>
    <t xml:space="preserve">Images
Blood test
References
Geno KA, Cervinski MA, Nerenz RD. Pregnancy and the fetus. In: Winter WE, Holmquist B, Sokoll LJ, Berthholf RL, eds. Handbook of Diagnostic Endocrinology . 3rd ed. Philadelphia, PA: Elsevier; 2021:chap 15. Jeelani R, Bluth MH. Reproductive function and pregnancy. In: McPherson RA, Pincus MR, eds. Henry's Clinical Diagnosis and Management by Laboratory Methods . 24th ed. Philadelphia, PA: Elsevier; 2022:chap 26. Nerenz RD, Braga JA. Pregnancy and its disorders. In: Rifai N, Chiu RWK, Young I, Burnham Carey-Ann D, Wittwer CT, eds. Tietz Textbook of Laboratory Medicine . 7th ed. St Louis, MO: Elsevier; 2023:chap 59.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Hormones Pregnancy
--- END OF DOCUMENT: HCG_blood_test_-_qualitative_20250315_160334.txt ---
--- START OF DOCUMENT: Urinating_more_at_night_20250315_161758.txt ---
Source: https://medlineplus.gov/ency/article/003141.htm
Extracted: 2025-03-15 16:17:58
Title
Urinating more at night
Related MedlinePlus Health Topics
Puberty
--- END OF DOCUMENT: Delayed_puberty_in_girls_20250315_160048.txt ---
--- START OF DOCUMENT: Fetal-maternal_erythrocyte_distribution_blood_test_20250315_160212.txt ---
Source: https://medlineplus.gov/ency/article/003407.htm
Extracted: 2025-03-15 16:02:12
Title
Fetal-maternal erythrocyte distribution blood test
How the Test is Performed
A blood sample is needed.
How to Prepare for the Test
No special preparation is necessary for this test.
How the Test will Feel
When the needle is inserted to draw blood, some people feel moderate pain. Others feel only a prick or stinging. Afterward, there may be some throbbing or a slight bruise. This soon goes away.
Why the Test is Performed
Rh incompatibility is a condition that occurs when the mother's blood type is Rh-negative (Rh-) and her unborn baby's blood type is Rh-positive (Rh+). If the mother is Rh+, or if both parents are Rh-, there is no reason to worry about Rh incompatibility. If the baby's blood is Rh+ and gets into the mother's Rh- bloodstream, her body will produce antibodies. These antibodies could pass back through the placenta and harm the developing baby's red blood cells. This can cause mild to serious anemia in the unborn baby. This test determines the amount of blood that has been exchanged between the mother and fetus. All Rh- pregnant women should get this test if they have bleeding or a risk of bleeding during the pregnancy. In a woman whose blood is Rh incompatible with her infant, this test helpsÂ find outÂ how much Rh immune globulin (RhoGAM) she must receive to prevent her body from producing abnormal proteins that attack the unborn baby in future pregnancies.
Normal Results
In a normal value, no or few of the baby's cells are in the mother's blood. The standard dose of Rh immune globulin is enough in this case. Normal value ranges may vary slightly among different laboratories. Some labs use different measurements or test different samples. Talk to your health care provider about the meaning of your specific test results.
What Abnormal Results Mean
An abnormal test result means that blood from the unborn baby is leaking into the mother's blood circulation. The more of the baby's cells there are, the more Rh immune globulin the mother must receive.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Multiple punctures to locate veins Fainting or feeling lightheaded Hematoma (blood accumulating under the skin) Infection (a slight risk any time the skin is broken)
Alternative Names
Kleihauer-Betke stain; Flow cytometry - fetal-maternal erythrocyte distribution; Rh incompatibility - erythrocyte distribution
References
Cooling L, Downs T. Immunohematology. In: McPherson RA, Pincus MR, eds. Henry's Clinical Diagnosis and Management by Laboratory Methods. 24thÂ ed. Philadelphia, PA: Elsevier; 2022:chap 36. Moise KJ. Red cell alloimmunization. In: Landon MB, Galan HL, Jauniaux ERM, et al, eds. Gabbe's Obstetrics: Normal and Problem Pregnancies. 8th ed. Philadelphia, PA: Elsevier; 2021:chap 40.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t>
  </si>
  <si>
    <t xml:space="preserve">The prevention for Fetal-maternal erythrocyte distribution blood test is not a test itself, but rather it's the administration of Rh immune globulin (RhoGAM) to Rh-negative women during pregnancy, especially if they have bleeding or a risk of bleeding. This is done to prevent the mother's body from producing abnormal proteins that attack the unborn baby's red blood cells. This test determines the amount of Rh immune globulin that a mother must receive to prevent this.</t>
  </si>
  <si>
    <t xml:space="preserve">The prevention for issues related to fetal-maternal erythrocyte distribution, particularly Rh incompatibility, involves the following steps:
1. **Rh-negative mothers should be closely monitored by their healthcare providers during pregnancy.**
2. **RhoGAM Injections**: Special immune globulins, called RhoGAM, are used to prevent Rh incompatibility in mothers who are Rh-negative. These injections help prevent the development of antibodies against Rh-positive blood. The injections are given:
   - During every pregnancy
   - After a miscarriage or abortion
   - After prenatal tests such as amniocentesis and chorionic villus biopsy
   - After injury to the abdomen during pregnancy
   - During the second trimester if the father of the infant is Rh-positive or if his blood type is not known
   - Within a few days after delivery if the baby is Rh-positive
These measures help prevent the mother's body from producing antibodies that could harm the developing baby's red blood cells in future pregnancies.</t>
  </si>
  <si>
    <t xml:space="preserve">What are the symptoms of Abdominal pain?</t>
  </si>
  <si>
    <t xml:space="preserve">--- START OF DOCUMENT: Abdominal_pain_20250315_155804.txt ---
Source: https://medlineplus.gov/ency/article/003120.htm
Extracted: 2025-03-15 15:58:04
Title
Abdominal pain
Considerations
Almost everyone has pain in the abdomen at some point. Most of the time, it is not serious. How bad your pain is does not always reflect the seriousness of the condition causing the pain. For example, you might have very bad abdominal pain if you have gas or stomach cramps due to viral gastroenteritis . However, potentially fatal conditions, such as colon cancer or early appendicitis , may only cause mild pain or no pain. Other ways to describe pain in your abdomen include: Generalized pain -- This means that you feel it in more than half of your belly. This type of pain is more typical for a stomach virus, indigestion, or gas. If the pain becomes more severe, it may be caused by a blockage of the intestines. Localized pain -- This is pain found in only one area of your belly. It is more likely to be a sign of a problem in an organ, such as the appendix, gallbladder, or stomach. Cramp-like pain -- This type of pain is not serious most of the time. It is likely to be due to gas and bloating, and is often followed by diarrhea. More worrisome signs include pain that occurs more often, lasts more than 24 hours, or occurs with a fever or rectal bleeding. Colicky pain -- This type of pain comes in waves. It very often starts and ends suddenly, and is often severe. Kidney stones and gallstones are common causes of this type of belly pain.
Causes
Many different conditions can cause abdominal pain. The key is to know when you need to get medical care right away. Sometimes, you may only need to contact a health care provider if your symptoms continue. Less serious causes of abdominal pain include: Constipation Irritable bowel syndrome Food allergies or intolerance (such as lactose intolerance ) Food poisoning Stomach flu Other possible causes include: Appendicitis Abdominal aortic aneurysm (bulging and weakening of the major artery in the body) Bowel blockage or obstruction Cancer of the stomach, colon (large bowel), and other organs Cholecystitis (inflammation of the gallbladder) with or without gallstones Decreased blood supply to the intestines ( ischemic bowel ) Diverticulitis (inflammation and infection of the colon) Endometriosis Heartburn , indigestion , or gastroesophageal reflux (GERD) Hernia in which the intestine is stuck or twisted Inflammatory bowel disease ( Crohn disease or ulcerative colitis ) Kidney stones Muscle strain Pancreatitis (swelling or infection of the pancreas) Pelvic inflammatory disease (PID) Ruptured ovarian cyst Severe menstrual cramps Tubal ( ectopic ) pregnancy Ulcers Urinary tract infections (UTI)
When to Contact a Medical Professional
Get emergency medical help right away if you have abdominal point tenderness.
What to Expect at Your Office Visit
Your provider will examine you and gently push on places on your belly. People with peritonitis will often tense the abdominal muscles when the area is touched. This is called guarding. The provider will note any point of tenderness. The location of the tenderness can indicate the problem that is causing it. For example, if you have appendicitis, you will have tenderness when a certain place in the lower right abdomen is touched. This spot is called McBurney point. The provider will also ask questions about your symptoms and medical history. These may include: When did the symptoms start? Is this the first time you have had such discomfort? If not, when does the discomfort tend to occur? Are you having other symptoms, such as constipation , diarrhea , fainting, vomiting ,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Images
Anatomical landmarks adult - front view Appendix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t>
  </si>
  <si>
    <t xml:space="preserve">Symptoms of abdominal pain can vary greatly, but they may include:
1. Generalized pain: Pain felt in more than half of the belly, often associated with a stomach virus, indigestion, or gas.
2. Localized pain: Pain found in only one area of the belly, which is more likely to be a sign of a problem in an organ such as the appendix, gallbladder, or stomach.
3. Cramp-like pain: Not usually serious and is often due to gas and bloating.
4. Colicky pain: Pain that comes in waves, often starts and ends suddenly, and is often severe. Common causes include kidney stones and gallst</t>
  </si>
  <si>
    <t xml:space="preserve">Abdominal pain can have various symptoms and characteristics. Here are some ways to describe it:
1. **Generalized pain**: This is felt in more than half of the belly. It might be caused by a stomach virus, indigestion, gas, or even a blockage of the intestines if it's severe.
2. **Localized pain**: This is found in only one area of the belly. It could indicate a problem with an organ like the appendix, gallbladder, or stomach.
3. **Cramp-like pain**: This usually isn't serious and may be due to gas, bloating, or diarrhea. However, if it occurs frequently, lasts more than 24 hours, or comes with fever or rectal bleeding, it could be more serious.
4. **Colicky pain**: This comes in waves, starts and ends suddenly, and is often severe. It could be caused by kidney stones or gallstones.
Other symptoms that may occur with abdominal pain include:
- Constipation
- Diarrhea
- Fainting
- Vomiting
- Fever</t>
  </si>
  <si>
    <t xml:space="preserve">What are the treatment for Abdominal pain?</t>
  </si>
  <si>
    <t xml:space="preserve">Home Care
You can try the following home care steps to ease mild abdominal pain: Sip water or other clear fluids. You may have sports drinks in small amounts. People with diabetes must check their blood sugar often and adjust their medicines as needed. Avoid solid food for the first few hours. If you have been vomiting, wait 6 hours, and then eat small amounts of mild foods such as rice, applesauce, or crackers. Avoid dairy products. If the pain is high up in your abdomen and occurs after meals, antacids may help, especially if you feel heartburn or indigestion. Avoid citrus, high-fat foods, fried or greasy foods, tomato products, caffeine, alcohol, and carbonated beverages. DO NOT take any medicine without talking to your provider. These additional steps may help prevent some types of abdominal pain: Drink plenty of water each day. Eat small meals more frequently. Exercise regularly. Limit foods that produce gas. Make sure that your meals are well-balanced and high in fiber. Eat plenty of fruits and vegetables.
Home Care
Most of the time, you can use home care remedies and wait for your child to get better. If you are worried or your child's pain is getting worse, or the pain lasts longer than 24 hours, contact your health care provider. Have your child lie quietly to see if the abdominal pain goes away. Offer sips of water or other clear fluids. Suggest that your child try to pass stool. Avoid solid foods for a few hours. Then try small amounts of mild foods such as rice, applesauce, or crackers. Do not give your child foods or drinks that are irritating to the stomach. Avoid: Caffeine Carbonated beverages Citrus Dairy products Fried or greasy foods High-fat foods Tomato products Do not give aspirin, ibuprofen, acetaminophen (Tylenol), or similar medicines without first asking your child's provider. To prevent many types of abdominal pain: Avoid fatty or greasy foods. Drink plenty of water each day. Eat small meals more often. Exercise regularly. Limit foods that produce gas. Make sure that meals are well-balanced and high in fiber. Eat plenty of fruits and vegetables. To reduce the risk of accidental poisoning and ingestion of foreign bodies: Keep all cleaning supplies and hazardous materials in their original containers.Â Store these dangerous items where infants and children cannot reach them. Do not allow infants and young children to play with objects they can easily swallow.
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t>
  </si>
  <si>
    <t xml:space="preserve">The treatment for abdominal pain can be home care remedies in mild cases, which include:
1. Sipping water or other clear fluids.
2. Trying to pass stool.
3. Avoiding solid foods for a few hours, then gradually introducing mild foods like rice, applesauce, or crackers.
4. Limiting foods that produce gas.
5. Eating plenty of fruits and vegetables.
6. Drinking plenty of water each day.
7. Eating small meals more frequently.
8. Exercising regularly.
If the pain is severe, lasts longer than 24 hours, or gets worse, it's important to contact</t>
  </si>
  <si>
    <t xml:space="preserve">Based on the provided context, here are some treatments for mild abdominal pain:
1. **Home Care:**
   - Sip clear fluids like water or sports drinks.
   - Avoid solid food for a few hours, then try small amounts of mild foods like rice, applesauce, or crackers.
   - Avoid dairy, citrus, high-fat foods, caffeine, alcohol, and carbonated beverages.
   - For pain high up in the abdomen that occurs after meals, antacids may help, especially if you feel heartburn or indigestion.
   - Do not take any medicine without talking to your provider.
2. **For Children:**
   - Have the child lie quietly to see if the pain goes away.
   - Offer sips of water or other clear fluids.
   - Avoid solid foods for a few hours, then try small amounts of mild foods.
   - Do not give aspirin, ibuprofen, acetaminophen (Tylenol), or similar medicines without first asking your child's provider.
3. **For Specific Conditions:**
   - For ulcerative colitis, acetaminophen (Tylenol) may help relieve mild pain. Avoid aspirin, ibuprofen (Advil, Motrin), or naproxen (Aleve, Naprosyn). Surgery may be needed in severe cases.
   - For some intestinal conditions, medicines like loperamide or sucralfate may help. In some cases, surgery may be needed.
If the pain is severe, gets worse, or lasts longer than 24 hours, contact your health care provider. Always consult with a healthcare professional for advice tailored to your specific situation.</t>
  </si>
  <si>
    <t xml:space="preserve">What are the causes of Abdominal pain?</t>
  </si>
  <si>
    <t xml:space="preserve">Causes
Many different conditions can cause abdominal pain. The key is to know when you need to get medical care right away. Sometimes, you may only need to contact a health care provider if your symptoms continue. Less serious causes of abdominal pain include: Constipation Irritable bowel syndrome Food allergies or intolerance (such as lactose intolerance ) Food poisoning Stomach flu Other possible causes include: Appendicitis Abdominal aortic aneurysm (bulging and weakening of the major artery in the body) Bowel blockage or obstruction Cancer of the stomach, colon (large bowel), and other organs Cholecystitis (inflammation of the gallbladder) with or without gallstones Decreased blood supply to the intestines ( ischemic bowel ) Diverticulitis (inflammation and infection of the colon) Endometriosis Heartburn , indigestion , or gastroesophageal reflux (GERD) Hernia in which the intestine is stuck or twisted Inflammatory bowel disease ( Crohn disease or ulcerative colitis ) Kidney stones Muscle strain Pancreatitis (swelling or infection of the pancreas) Pelvic inflammatory disease (PID) Ruptured ovarian cyst Severe menstrual cramps Tubal ( ectopic ) pregnancy Ulcers Urinary tract infections (UTI)
--- START OF DOCUMENT: Abdominal_pain_20250315_155804.txt ---
Source: https://medlineplus.gov/ency/article/003120.htm
Extracted: 2025-03-15 15:58:04
Title
Abdominal pain
Considerations
Almost everyone has pain in the abdomen at some point. Most of the time, it is not serious. How bad your pain is does not always reflect the seriousness of the condition causing the pain. For example, you might have very bad abdominal pain if you have gas or stomach cramps due to viral gastroenteritis . However, potentially fatal conditions, such as colon cancer or early appendicitis , may only cause mild pain or no pain. Other ways to describe pain in your abdomen include: Generalized pain -- This means that you feel it in more than half of your belly. This type of pain is more typical for a stomach virus, indigestion, or gas. If the pain becomes more severe, it may be caused by a blockage of the intestines. Localized pain -- This is pain found in only one area of your belly. It is more likely to be a sign of a problem in an organ, such as the appendix, gallbladder, or stomach. Cramp-like pain -- This type of pain is not serious most of the time. It is likely to be due to gas and bloating, and is often followed by diarrhea. More worrisome signs include pain that occurs more often, lasts more than 24 hours, or occurs with a fever or rectal bleeding. Colicky pain -- This type of pain comes in waves. It very often starts and ends suddenly, and is often severe. Kidney stones and gallstones are common causes of this type of belly pain.
Source: https://medlineplus.gov/ency/article/007504.htm
Extracted: 2025-03-15 15:58:04
Title
Abdominal pain - children under age 12
Considerations
When your child complains of abdominal pain, see if they can describe it to you. Here are different kinds of pain: Generalized pain or pain over more than half of the belly. Your child can have this kind of pain when they have a stomach virus, indigestion, gas, or when they become constipated. Cramp-like pain is likely to be due to gas and bloating. It is often followed by diarrhea. It is usually not serious. Colicky pain is pain that comes in waves, usually starts and ends suddenly, and is often severe. Localized pain is pain in only one area of the belly. Your child may be having problems with their appendix, gallbladder, a hernia (twisted bowel), ovary, testicles, or stomach (ulcers). If you have an infant or toddler, your child depends on you seeing that they are in pain. Suspect abdominal pain if your child is: More fussy than usual Drawing their legs up toward the belly Eating poorly</t>
  </si>
  <si>
    <t xml:space="preserve">The causes of abdominal pain can vary greatly, including but not limited to: constipation, irritable bowel syndrome, food allergies or intolerances, food poisoning, stomach flu, appendicitis, abdominal aortic aneurysm, bowel blockage or obstruction, cancer of the stomach, colon, or other organs, cholecystitis, decreased blood supply to the intestines, diverticulitis, endometriosis, heartburn, indigestion, or gastroesophageal reflux (GERD), hernia, inflammatory bowel disease (Crohn's disease or ulcerative colitis),</t>
  </si>
  <si>
    <t xml:space="preserve">Abdominal pain can be caused by many different conditions. Less serious causes include:
- **Constipation**: Difficulty passing stool.
- **Irritable bowel syndrome**: A disorder that affects the large intestine.
- **Food allergies or intolerance**: Such as lactose intolerance, which is difficulty digesting milk sugar.
- **Food poisoning**: Illness caused by eating contaminated food.
- **Stomach flu**: A viral infection that causes inflammation of the stomach and intestines.
Other possible causes include:
- **Appendicitis**: Inflammation of the appendix.
- **Abdominal aortic aneurysm**: A bulging and weakening of the major artery in the body.
- **Bowel blockage or obstruction**: Something prevents food or liquid from passing through the small intestine or large intestine.
- **Cancer**: Of the stomach, colon, and other organs.
- **Cholecystitis**: Inflammation of the gallbladder, with or without gallstones.
- **Decreased blood supply to the intestines (ischemic bowel)**: Reduced blood flow to the bowels.
- **Diverticulitis**: Inflammation and infection of the colon.
- **Endometriosis**: A condition where tissue similar to the lining of the uterus grows outside the uterus.
- **Heartburn, indigestion, or gastroesophageal reflux (GERD)**: A condition where stomach acid flows back into the esophagus.
- **Hernia**: Where the intestine is stuck or twisted.
- **Inflammatory bowel disease (Crohn disease or ulcerative colitis)**: Long-term conditions that cause inflammation of the digestive tract.
- **Kidney stones**: Hard deposits made of minerals and salts that form inside your kidneys.
- **Muscle strain**: Injury to a muscle.
- **Pancreatitis**: Swelling or infection of the pancreas.
- **Pelvic inflammatory disease (PID)**: An infection of the female reproductive organs.
- **Ruptured ovarian cyst**: A fluid-filled sac on the ovary that breaks open.
- **Severe menstrual cramps**.
- **Tubal (ectopic) pregnancy**: A pregnancy that occurs outside the uterus.
- **Ulcers**: Sores in the lining of the stomach or intestines.
- **Urinary tract infections (UTI)**: An infection in any part of the urinary system.</t>
  </si>
  <si>
    <t xml:space="preserve">What are the symptoms of Tinnitus?</t>
  </si>
  <si>
    <t xml:space="preserve">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
---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t>
  </si>
  <si>
    <t xml:space="preserve">The provided document does not discuss the symptoms of Tinnitus. The document you've shared is about Hearing loss, not Tinnitus. Tinnitus is often a symptom of various conditions, including Ménière's disease, but it's not a standalone condition itself. The symptoms of Tinnitus usually include a ringing, buzzing, or hissing sound in one or both ears. However, to get specific information about the symptoms of Tinnitus, I would recommend consulting the document about Tinnitus that you have access to.</t>
  </si>
  <si>
    <t xml:space="preserve">Tinnitus itself is not a disease, but a symptom of an underlying condition. It is characterized by the perception of sound within the human ear when no actual sound is present. The sounds are often described as:
- Ringing
- Buzzing
- Roaring
- Hissing
- Whistling
These sounds can vary in pitch and can be present in one or both ears. Tinnitus can be intermittent or continuous, and its volume can fluctuate. It is often more noticeable in quiet environments.
Additionally, tinnitus can be associated with other symptoms such as:
- Hearing loss
- Feeling of pressure in the ear
- Dizziness or feeling off-balance (especially in conditions like Ménière disease)
If you experience tinnitus, it's important to consult a healthcare provider to determine the underlying cause.</t>
  </si>
  <si>
    <t xml:space="preserve">What are the treatment for Tinnitus?</t>
  </si>
  <si>
    <t xml:space="preserve">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</si>
  <si>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 xml:space="preserve">The treatment for Tinnitus may include:
1. Hearing aids to help mask the tinnitus sounds.
2. Tinnitus retraining therapy (TRT), a type of auditory training that helps the brain ignore the tinnitus sounds.
3. Counseling or cognitive-behavioral therapy to help manage emotions and improve sleep.
4. Sound therapy, such as using a white noise machine or listening to relaxing music.
5. Medications to help manage anxiety, depression, or other conditions that may be contributing to the tinnitus.
6. Transcutaneous electrical nerve stimulation (TENS), a procedure that uses electrical stimulation to help manage</t>
  </si>
  <si>
    <t xml:space="preserve">Based on the provided context, here are the treatments for tinnitus explained in simple language:
1. **Fixing the underlying problem**: If a cause can be found, treating it may make the symptoms go away. For example:
   - Removing ear wax by the healthcare provider.
   - If the cause is TMJ (a jaw joint problem), a dentist may suggest dental appliances or exercises.
   - Checking with your provider if any of your medicines might be causing the problem.
2. **Medicines**: Many medicines can be tried to relieve symptoms, but none work for everyone. Your provider may need to try different medicines or combinations.
3. **Devices**:
   - A tinnitus masker: This is worn like a hearing aid and produces low-level sound to cover the ear noise.
   - A hearing aid: This can help reduce ear noise while also making outside sounds louder.
4. **Counseling and biofeedback training**: These can help you learn to live with tinnitus and manage stress.
5. **Alternative therapies**: While some people try these, they have not been proven to work, so always talk to your provider first.
6. **Management plan**: Your provider can help you create a plan to manage tinnitus that works for you. The American Tinnitus Association offers resources and support.</t>
  </si>
  <si>
    <t xml:space="preserve">What are the causes of Tinnitus?</t>
  </si>
  <si>
    <t xml:space="preserve">Causes
It is not known exactly what causes a person to "hear" sounds with no outside source of the noise. However, tinnitus can be a symptom of almost any ear problem, including: Ear infections Foreign objects or wax in the ear Hearing loss Meniere disease -- an inner ear disorder that involves hearing loss and dizziness Problem with the eustachian tube (tube that runs between the middle ear and the throat) Antibiotics, aspirin, or other drugs may also cause ear noises. Alcohol, caffeine, or smoking may worsen tinnitus if the person already has it. Sometimes, tinnitus is a sign of high blood pressure, an allergy, or anemia . In rare cases, tinnitus is a sign of a serious problem such as a tumor or aneurysm . Other risk factors for tinnitus include temporomandibular joint disorder (TMJ), diabetes, thyroid problems, obesity, and head injury. Tinnitus is common in war veterans and in adults age 65 years or older. Children can also be affected, especially those with severe hearing loss.
Home Care
Tinnitus is often more noticeable when you go to bed at night because your surroundings are quieter.Â ToÂ mask tinnitus and make it less irritating, background noise using the following may help: White noise machine Running a humidifier or dishwasher Home care of tinnitus mainly includes: Learning ways to relax. It is not known if stress causes tinnitus, but feeling stressed or anxious can worsen it. Avoiding things that may make tinnitus worse, such as caffeine, alcohol, and smoking. Getting enough rest. Try sleeping with your head propped up in an elevated position. This lessens head congestion and may make noises less noticeable. Protecting your ears and hearing from further damage. Avoid loud places and sounds. Wear ear protection, such as earplugs, if you need them.
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
Title
Stimulants
Images
Electrocardiogram (ECG)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Stimulants_20250315_161543.txt ---
--- START OF DOCUMENT: Tinnitus_20250315_161648.txt ---
Source: https://medlineplus.gov/ency/article/003043.htm
Extracted: 2025-03-15 16:16:48
Title
Tinnitus
Considerations
Tinnitus is common. Almost everyone notices a mild form of tinnitus once in a while. It usually lasts a few minutes. However, constant or recurring tinnitus may be stressful and may make it harder to focus or sleep. Tinnitus can be: Subjective, which means that the sound is only heard by the person Objective, which means that the sound is heard by both the affected person and the examiner (using a stethoscope near the person's ear, head, or neck)</t>
  </si>
  <si>
    <t xml:space="preserve">The causes of Tinnitus can include a variety of factors such as ear infections, foreign objects or wax in the ear, hearing loss, Meniere disease, problems with the eustachian tube, antibiotics, aspirin or other drugs, alcohol, caffeine, smoking, high blood pressure, allergies, anemia, tumors, aneurysms, temporomandibular joint disorder (TMJ), diabetes, thyroid problems, obesity, head injury, and exposure to loud noises. In some cases, the cause may not be identifiable.</t>
  </si>
  <si>
    <t xml:space="preserve">Tinnitus, which is the perception of sound without an external source, can be caused by various factors. These include:
- **Ear problems**: Such as infections, foreign objects or wax in the ear, hearing loss, Meniere's disease (an inner ear disorder involving hearing loss and dizziness), and problems with the eustachian tube.
- **Medications**: Certain drugs like antibiotics, aspirin, or other medications.
- **Lifestyle factors**: Alcohol, caffeine, or smoking can worsen tinnitus if it already exists.
- **Health conditions**: High blood pressure, allergies, anemia, and in rare cases, serious problems like tumors or aneurysms.
- **Other risk factors**: Temporomandibular joint disorder (TMJ), diabetes, thyroid problems, obesity, and head injury.
Tinnitus is also common in war veterans and adults aged 65 or older, as well as in children with severe hearing loss.</t>
  </si>
  <si>
    <t xml:space="preserve">What are the prevention for Tularemia?</t>
  </si>
  <si>
    <t xml:space="preserve">and other electrolytes OTHER TREATMENT Other treatment depends on your symptoms, but may include: Extra calcium and vitamin D. (Always talk to your provider before taking supplements.) Medicines called phosphate binders, to help prevent blood phosphorous levels from becoming too high. Treatment for anemia, such as extra iron in the diet, iron pills or shots, shots of a medicine called erythropoietin, and blood transfusions. Medicines to control your blood pressure. Talk to your provider about vaccinations that you may need, including: Hepatitis A vaccine Hepatitis B vaccine COVID-19 vaccine Flu vaccine Pneumonia vaccine (PPV)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</si>
  <si>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 xml:space="preserve">The prevention for Tularemia includes wearing gloves when skinning or dressing wild animals and staying away from sick or dead animals.</t>
  </si>
  <si>
    <t xml:space="preserve">Preventive measures for tularemia include:
- **Wearing gloves** when skinning or dressing wild animals.
- **Staying away from sick or dead animals**.</t>
  </si>
  <si>
    <t xml:space="preserve">What are the treatment for Tularemia?</t>
  </si>
  <si>
    <t xml:space="preserve">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
Treatment
The first treatment tried is most often a steroid medicine, such as prednisone. If a steroid medicine does not improve the condition, treatment with intravenous immunoglobulin (IVIG) or removal of the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Images
Antibodies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Wong E, Rose MG, Berliner N. Disorders of red blood cells. In: Wing EJ, Schiffman FJ, eds. Cecil Essentials of Medicine . 10th ed. Philadelphia, PA: Elsevier; 2022:chap 48.</t>
  </si>
  <si>
    <t xml:space="preserve">The treatment for Tularemia typically involves the use of antibiotics such as streptomycin, tetracycline, and gentamicin (which is an alternative to streptomycin). The antibiotics tetracycline and chloramphenicol can also be used, but they are not usually a first choice. The goal of treatment is to cure the infection with antibiotics.</t>
  </si>
  <si>
    <t xml:space="preserve">The goal of treatment for tularemia is to cure the infection with antibiotics. The antibiotics commonly used are:
- **Streptomycin**: This is one of the main antibiotics used to treat tularemia.
- **Tetracycline**: This is another commonly used antibiotic, but it is not usually the first choice.
- **Gentamicin**: This antibiotic has been tried as an alternative to streptomycin and seems to be very effective, but it has been studied in only a small number of people because tularemia is a rare disease.
- **Chloramphenicol**: This antibiotic can be used alone but is not usually a first choice.
These antibiotics help to fight the infection caused by the bacteria.</t>
  </si>
  <si>
    <t xml:space="preserve">What are the causes of Tularemia?</t>
  </si>
  <si>
    <t xml:space="preserve">--- START OF DOCUMENT: Tularemia_20250315_161728.txt ---
Source: https://medlineplus.gov/ency/article/000856.htm
Extracted: 2025-03-15 16:17:28
Title
Tularemia
Causes
Tularemia is caused by the bacterium Francisella tularensis. Humans can get the disease through: A bite from an infected tick, horsefly, or mosquito Breathing in infected dirt or plant material Direct contact, through a break in the skin, with an infected animal or its dead body (most often a rabbit, muskrat, beaver, or squirrel) Eating infected meat (rare) The disorder most commonly occurs in North America and parts of Europe and Asia. In the United States, this disease is found more often in Missouri, South Dakota, Oklahoma, and Arkansas. Although outbreaks can occur in the United States, they are rare. Some people may develop pneumonia after breathing in infected dirt or plant material. This infection has been known to occur on Martha's Vineyard (Massachusetts), where bacteria are present in rabbits, raccoons, and skunks.
Symptoms
Symptoms develop 3 to 5 days after exposure. The illness usually starts suddenly. It may continue for several weeks after symptoms begin. Symptoms include: Fever, chills, sweating Eye irritation (calledÂ conjunctivitis , if the infection began in the eye) Headache Joint stiffness, muscle pain Red spot on the skin, growing to become a sore (ulcer) Shortness of breath Weight loss
Exams and Tests
Tests for the condition include: Blood culture for the bacteria Blood test measuring the body's immune response (antibodies) to the infection ( serology for tularemia ) Chest x-ray Polymerase chain reaction (PCR) test of a sample from an ulcer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 START OF DOCUMENT: Hemolytic_anemia_20250315_160352.txt ---
Source: https://medlineplus.gov/ency/article/000571.htm
Extracted: 2025-03-15 16:03:52
Title
Hemolytic anemia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of breath Sore tongue Left upper abdominal pain due to an enlarged spleen</t>
  </si>
  <si>
    <t xml:space="preserve">Tularemia is caused by the bacterium Francisella tularensis. Humans can get the disease through:
1. A bite from an infected tick, horsefly, or mosquito.
2. Breathing in infected dirt or plant material.
3. Direct contact, through a break in the skin, with an infected animal or its dead body (most often a rabbit, muskrat, beaver, or squirrel).
4. Eating infected meat (rare).
This disease is more common in North America, parts of Europe, and Asia. In the United States, it is found more often in Missouri, South Dakota, Oklahoma, and Arkansas. Out</t>
  </si>
  <si>
    <t xml:space="preserve">Tularemia is caused by the bacterium Francisella tularensis. People can get the disease through several ways:
1. **A bite from an infected tick, horsefly, or mosquito**: These insects can carry the bacteria and pass it on when they bite.
2. **Breathing in infected dirt or plant material**: The bacteria can enter the body through the lungs.
3. **Direct contact with an infected animal**: This can happen through a break in the skin while handling an infected animal or its dead body. The animals most often involved are rabbits, muskrats, beavers, or squirrels.
4. **Eating infected meat**: This is a rare way to get the disease.
Tularemia is more commonly found in certain parts of the world, including North America and parts of Europe and Asia. In the United States, it is more often found in Missouri, South Dakota, Oklahoma, and Arkansas. While outbreaks can occur in the United States, they are rare.</t>
  </si>
  <si>
    <t xml:space="preserve">What are the symptoms of Hair dye poisoning?</t>
  </si>
  <si>
    <t xml:space="preserve">---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hair dye they swallowed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severe bleeding and infection. Surgery may be needed to treat these and other complications. Exposure to lead or mercury (one time or continuing) can lead to permanent brain and nervous system damage.
Alternative Names
Hair tint poisoning
References
Aronson JK. Hair dyes. In: Aronson JK, ed. Meyler's Side Effects of Drugs . 16th ed. Waltham, MA: Elsevier B.V.; 2016:643-644. Wang GS, Buchanan JA. Hydrocarbons. In: Walls RM, ed.Â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Hair_dye_poisoning_20250315_160326.txt ---
--- START OF DOCUMENT: Familial_dysbetalipoproteinemia_20250315_160159.txt ---
Source: https://medlineplus.gov/ency/article/000402.htm
Extracted: 2025-03-15 16:01:59
Title
Familial dysbetalipoproteinemia</t>
  </si>
  <si>
    <t xml:space="preserve">The symptoms of Hair dye poisoning include:
1. Abdominal pain
2. Blurred vision
3. Breathing difficulty
4. Burning pain in the throat
5. Burns to the eye, redness, and tearing
6. Collapse
7. Coma (decreased level of consciousness and lack of responsiveness)
8. Diarrhea (watery, bloody)
9. Low blood pressure
10. Inability to walk normally
11. No urine output
12. Rash
13. Slurred speech
14. Stupor (decreased level of consciousness)
15. Vom</t>
  </si>
  <si>
    <t xml:space="preserve">Symptoms of hair dye poisoning include:
- Abdominal pain
- Blurred vision
- Breathing difficulty
- Burning pain in the throat
- Burns to the eye, redness, and tearing
- Collapse
- Coma (decreased level of consciousness and lack of responsiveness)
- Diarrhea (watery, bloody)
- Low blood pressure
- Inability to walk normally
- No urine output
- Rash
- Slurred speech
- Stupor
- Vomiting</t>
  </si>
  <si>
    <t xml:space="preserve">What are the treatment for Hair dye poisoning?</t>
  </si>
  <si>
    <t xml:space="preserve">---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severe the poisoning is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bleeding and severe infection. Surgery may be needed to treat these and other complications.
Alternative Names
Hair lightener poisoning
References
Holstege CP, Borek HA. Decontamination of the poisoned patient. In: Roberts JR, Custalow CB, Thomsen TW, eds. Roberts and Hedges' Clinical Procedures in Emergency Medicine and Acute Care . 7th ed. Philadelphia, PA: Elsevier; 2019:chap 42. Hoyte C. Caustics. In: Walls RM, ed. Rosen's Emergency Medicine: Concepts and Clinical Practice . 10th ed. Philadelphia, PA: Elsevier; 2023:chap 143.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Hair_bleach_poisoning_20250315_160325.txt ---
--- START OF DOCUMENT: Aarskog_syndrome_20250315_155800.txt ---
Source: https://medlineplus.gov/ency/article/001654.htm
Extracted: 2025-03-15 15:58:00
Title
Aarskog syndrome
Causes
Aarskog syndrome is a genetic disorder that is linked to the X chromosome. It affects mainly males, but females may have a milder form. The condition is caused by changes (mutations) in a gene called "faciogenital dysplasia" ( FGD1 ).</t>
  </si>
  <si>
    <t xml:space="preserve">The treatment for Hair dye poisoning is as follows:
1. Seek immediate medical help.
2. DO NOT induce vomiting unless directed by poison control or a healthcare provider.
3. If the chemical is on the skin or in the eyes, rinse with lots of water for at least 15 minutes.
4. If the person has swallowed the hair dye, give them water or milk right away, unless a provider tells you not to. However, do not give anything to drink if the person has symptoms that make it hard to swallow, such as vomiting, convulsions, or a decreased level of alertness.
5. Move the person to fresh air right away if</t>
  </si>
  <si>
    <t xml:space="preserve">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You can also call the national toll-free Poison Help hotline (1-800-222-1222) from anywhere in the United States for further instructions.</t>
  </si>
  <si>
    <t xml:space="preserve">What are the causes of Hair dye poisoning?</t>
  </si>
  <si>
    <t xml:space="preserve">Hair dye poisoning can occur due to the ingestion or skin absorption of harmful ingredients present in different types of hair dyes. The harmful ingredients in permanent dyes include Naphthylamine, other aromatic amino compounds, Phenylenediamines, Toluene diamines, while temporary dyes may contain Arsenic, Bismuth, Denatured alcohol, Lead, Mercury, Pyrogallol, and Silver. These ingredients can cause various symptoms such as abdominal pain, blurred vision, breathing difficulty, burning pain in the throat, diarrhea, low blood pressure, and more severe symptoms like coma, no urine output, and rash. It is</t>
  </si>
  <si>
    <t xml:space="preserve">Hair dye poisoning is caused by the harmful ingredients found in different types of hair dyes. For permanent dyes, these include:
- **Naphthylamine**
- **Other aromatic amino compounds**
- **Phenylenediamines**
- **Toluene diamines**
For temporary dyes, harmful ingredients may include:
- **Arsenic**
- **Bismuth**
- **Denatured alcohol**
- **Lead** (which can cause lead poisoning)
- **Mercury**
- **Pyrogallol**
- **Silver**
Other harmful ingredients may also be present in various hair dyes.</t>
  </si>
  <si>
    <t xml:space="preserve">What are the symptoms of Familial dysbetalipoproteinemia?</t>
  </si>
  <si>
    <t xml:space="preserve">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Source: https://medlineplus.gov/ency/article/000402.htm
Extracted: 2025-03-15 16:01:59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Symptoms may not be seen until age 20 or older. Yellow deposits of fatty material in the skin called xanthomas may appear on the eyelids, palms of the hands, soles of the feet, or on the tendons of the ankles, knees and elbows. Other symptoms may include: Chest pain (angina)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Tests
Tests that may be done to diagnose this condition include: Genetic testing for apolipoprotein E (apoE) Lipid panel blood test Triglyceride level Very low density lipoprotein (VLDL) test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</si>
  <si>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 xml:space="preserve">The symptoms of Familial dysbetalipoproteinemia may include:
1. Yellow deposits of fatty material in the skin called xanthomas, which may appear on the eyelids, palms of the hands, soles of the feet, or on the tendons of the ankles, knees, and elbows.
2. Chest pain (angina) or other signs of coronary artery disease may be present at a young age.
3. Cramping of one or both calves when walking.
4. Sores on the toes that do not heal.
5. Sudden stroke-like symptoms such as trouble speaking, drooping on one side of</t>
  </si>
  <si>
    <t xml:space="preserve">Symptoms of Familial dysbetalipoproteinemia may not appear until age 20 or older. Some of the symptoms include:
- Yellow deposits of fatty material in the skin called xanthomas, which can appear on the eyelids, palms of the hands, soles of the feet, or on the tendons of the ankles, knees, and elbows.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t>
  </si>
  <si>
    <t xml:space="preserve">What are the causes of Familial dysbetalipoproteinemia?</t>
  </si>
  <si>
    <t xml:space="preserve">Source: https://medlineplus.gov/ency/article/000402.htm
Extracted: 2025-03-15 16:01:59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Symptoms may not be seen until age 20 or older. Yellow deposits of fatty material in the skin called xanthomas may appear on the eyelids, palms of the hands, soles of the feet, or on the tendons of the ankles, knees and elbows. Other symptoms may include: Chest pain (angina)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Tests
Tests that may be done to diagnose this condition include: Genetic testing for apolipoprotein E (apoE) Lipid panel blood test Triglyceride level Very low density lipoprotein (VLDL) test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t>
  </si>
  <si>
    <t xml:space="preserve">The cause of Familial dysbetalipoproteinemia is a genetic variant, specifically linked to variants in the gene for apolipoprotein E. This condition is also influenced by factors such as hypothyroidism, obesity, or diabetes.</t>
  </si>
  <si>
    <t xml:space="preserve">Familial dysbetalipoproteinemia is caused by a genetic variant that leads to the buildup of large lipoprotein particles containing both cholesterol and a type of fat called triglycerides. This condition is linked to variants in the gene for apolipoprotein E. Certain health issues like hypothyroidism, obesity, or diabetes can worsen the condition. Risk factors include having a family history of the disorder or coronary artery disease.</t>
  </si>
  <si>
    <t xml:space="preserve">What are the symptoms of Heart block?</t>
  </si>
  <si>
    <t xml:space="preserve">Symptoms
Talk to your health care provider about your symptoms. The symptoms may be different for first, second, and third degree heart block. Most often, you would not have any symptoms for first degree heart block. You may not know you have heart block until it shows up on a test called an electrocardiogram (ECG) . If you have second-degree or third-degree heart block, symptoms may include: Chest pain. Dizziness. Feeling faint or fainting. Tiredness. Heart palpitations -- Palpitations are when your heart feels like it is pounding, beating irregularly, or racing.
Exams and Tests
Your provider may send you to a heart doctor (cardiologist) to check for or further evaluate heart block. The cardiologist will talk to you about your medical history and the medicines you are taking. The cardiologist will also: Do a complete physical exam. The provider will check you for signs of heart failure, such as swollen ankles and feet. Do an ECG test to check the electrical signals in your heart. Recommend that you may need to wear a heart monitor for 24 to 48 hours or longer to check the electrical signals in your heart.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t>
  </si>
  <si>
    <t xml:space="preserve">The symptoms of second-degree and third-degree heart block may include chest pain, dizziness, feeling faint or fainting, tiredness, and heart palpitations (when your heart feels like it is pounding, beating irregularly, or racing). These symptoms can vary and may not be present in all cases, especially for first-degree heart block, which often does not cause any symptoms and can only be detected through an electrocardiogram (ECG).</t>
  </si>
  <si>
    <t xml:space="preserve">The symptoms of heart block can vary depending on the degree of the block:
1. **First-degree heart block**: Most often, there are no symptoms. It may only be detected during an electrocardiogram (ECG) test.
2. **Second-degree and third-degree heart block**: Symptoms may include:
   - Chest pain
   - Dizziness
   - Feeling faint or fainting
   - Tiredness
   - Heart palpitations (feeling like your heart is pounding, beating irregularly, or racing)</t>
  </si>
  <si>
    <t xml:space="preserve">What are the treatment for Heart block?</t>
  </si>
  <si>
    <t xml:space="preserve">Treatment
The treatment for heart block depends on the type of heart block you have and the cause. If you do not have serious symptoms and have a milder type of heart block, you may only need to: Have regular checkups with your provider. Have changes made to your medicines. Learn how to check your pulse. Be aware of your symptoms and know when to call your provider if symptoms change. If you have second- or third-degree heart block, you may need a pacemaker to help your heart beat regularly. A pacemaker is smaller than a deck of cards and may be as small as a wristwatch. It is put inside the skin on your chest. It gives off electrical signals to make your heart beat at a regular rate and rhythm. A newer type of pacemaker is very small (about the size of 2 to 3 capsule-pills) Sometimes, if the heart block is expected to resolve in a day or so, a temporary pacemaker will be used. This type of device is not implanted in the body. Instead a wire may be inserted through a vein and directed to the heart and connected to the pacemaker. A temporary pacemaker may also be used in an emergency before a permanent pacemaker can be implanted. People with a temporary pacemaker are monitored in an intensive care unit in a hospital. Heart block caused by a heart attack or heart surgery may go away as you recover. If a medicine is causing heart block, changing medicines can fix the problem. DO NOT stop or change the way you take any medicine unless your provider tells you to do so.
Outlook (Prognosis)
With regular monitoring and treatment, you should be able to keep up with most of your usual activities.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t>
  </si>
  <si>
    <t xml:space="preserve">The treatment for heart block depends on the type and severity of the heart block. Milder forms may require regular checkups, changes to medicines, learning how to check one's pulse, and being aware of symptoms. For second- or third-degree heart block, a pacemaker may be necessary. In some cases, a temporary pacemaker may be used, especially in an emergency before a permanent one can be implanted. Heart block caused by a heart attack or heart surgery may resolve as you recover, and changing medicines can also help if a medicine is the cause. It's important to never stop or change the way you take any medicine without consulting a provider first. The outlook for heart block with regular</t>
  </si>
  <si>
    <t xml:space="preserve">The treatment for heart block depends on the type and cause. For mild cases:
- Regular checkups with your provider.
- Changes to your medicines.
- Learning how to check your pulse.
- Being aware of your symptoms and knowing when to call your provider.
For more serious cases (second- or third-degree heart block), you may need a pacemaker. A pacemaker is a small device put inside the skin on your chest to help your heart beat regularly. Sometimes, a temporary pacemaker is used if the heart block is expected to resolve quickly or in an emergency.
If a medicine is causing heart block, changing medicines can fix the problem, but do not stop or change the way you take any medicine unless your provider tells you to do so. Heart block caused by a heart attack or heart surgery may go away as you recover.</t>
  </si>
  <si>
    <t xml:space="preserve">What are the causes of Heart block?</t>
  </si>
  <si>
    <t xml:space="preserve">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Source: https://medlineplus.gov/ency/article/007640.htm
Extracted: 2025-03-15 15:59:27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but it does not necessarily cause death. However, a heart attack can sometimes trigger a cardiac arrest. Cardiac arrest is caused by a problem with the heart's electrical system, such as: Ventricular fibrillation (VF) -- When VF occurs, the lower chambers in the heart quiver instead of beating regularly. The heart cannot pump blood, which results in cardiac arrest. This can happen without any cause or as a result of another condition. Heart block -- This occurs when the electrical signal is slowed or stopped as it moves through the heart. Problems that may lead to cardiac arrest include: Coronary heart disease (CHD) -- CHD can clog the arteries in your heart, so the blood cannot flow smoothly. Over time, this can put a strain on your heart's muscle and electrical system. Heart attack -- A prior heart attack can create scar tissue that can lead to VF and cardiac arrest. Heart problems, such as congenital heart disease, heart valve problems, heart rhythm problems, and an enlarged heart can also lead to cardiac arrest. Abnormal levels of potassium or magnesium -- These minerals help your heart's electrical system work. Abnormally high or low levels can cause cardiac arrest. Severe physical stress -- Anything that causes a severe stress on your body can lead to cardiac arrest. This can include trauma, electrical shock, or major blood loss. Recreational drugs -- Using certain drugs, such as cocaine or amphetamines, also increases your risk for cardiac arrest. Medicines -- Some medicines can increase the likelihood of abnormal heart rhythms.
Source: https://medlineplus.gov/ency/article/000158.htm
Extracted: 2025-03-15 16:03:43
Title
Heart failure
Causes
Heart failure is most often a long-term (chronic) condition, but it may come on suddenly. It can be caused by many different heart problems. The condition may affect only the right side or only the left side of the heart. Both sides of the heart also can be involved. Heart failure may be due to two different problems with the heart muscle: Your heart muscle cannot contract very well. This is called systolic heart failure, or heart failure with a reduced ejection fraction (HFrEF). Your heart muscle is stiff and does not fill up with blood easily even though pumping power is normal. This is called diastolic heart failure, or heart failure with a preserved ejection fraction (HFpEF). As the heart's pumping becomes less effective, blood may back up in other areas of the body. Fluid may build up in the lungs, liver, gastrointestinal tract, and the arms and legs. This is called congestive heart failure or, more simply, just heart failure. The most common causes of heart failure are: Coronary artery disease (CAD), a narrowing or blockage of the arteries that supply blood and oxygen to the heart. This can weaken the heart muscle over time or suddenly. High blood pressure that is not well controlled, leading to problems with stiffness of the heart muscle, or eventually leading to heart muscle weakening. Other heart problems that may cause heart failure are: Congenital heart disease Heart attack (when coronary artery disease results in a sudden blockage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t>
  </si>
  <si>
    <t xml:space="preserve">Heart block is caused by a problem with the heart's electrical system, such as ventricular fibrillation (VF) or heart block itself, where the electrical signal is slowed or stopped as it moves through the heart. Other conditions that may lead to heart block include coronary heart disease (CHD), heart attack, heart problems like congenital heart disease, heart valve problems, and heart rhythm problems, among others. Abnormal levels of potassium or magnesium can also cause heart block.</t>
  </si>
  <si>
    <t xml:space="preserve">Heart block can be caused by a slowed or stopped electrical signal as it moves through the heart. This can be due to various heart problems, including coronary heart disease, a prior heart attack, congenital heart disease, heart valve problems, heart rhythm problems, and an enlarged heart. Additionally, abnormal levels of potassium or magnesium, severe physical stress, recreational drugs, and certain medicines can also increase the risk for heart block.</t>
  </si>
  <si>
    <t xml:space="preserve">What are the symptoms of Meningococcal B vaccine - what you need to know?</t>
  </si>
  <si>
    <t xml:space="preserve">--- START OF DOCUMENT: Meningococcal_B_vaccine_-_what_you_need_to_know_20250315_160647.txt ---
Source: https://medlineplus.gov/ency/article/007659.htm
Extracted: 2025-03-15 16:06:47
Title
Meningococcal B vaccine - what you need to know
Images
Vaccines
References
Centers for Disease Control and Prevention website. Vaccine information statement (VIS): Meningococcal B vaccine: What you need to know. www.cdc.gov/vaccines/hcp/current-vis/meningococcal-b.html . Updated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Meningococcal_B_vaccine_-_what_you_need_to_know_20250315_160647.txt ---
--- START OF DOCUMENT: Upper_airway_biopsy_20250315_161750.txt ---
Source: https://medlineplus.gov/ency/article/003856.htm
Extracted: 2025-03-15 16:17:50
Title
Upper airway biopsy
How the Test is Performed
The health care provider will spray a numbing medicine in your mouth and throat. A metal tube is inserted to hold your tongue out of the way. Another numbing medicine flows through the tube down the back of the throat. This may cause you to cough at first. When the area feels thick or swollen, it is numb. The test may also be performed under general anesthesia, so that you will be asleep and not feel pain. The provider looks at the abnormal area, and removes a small piece of tissue. It is sent to the laboratory for examination.
How to Prepare for the Test
DO NOT eat for 6 to 12 hours before the test. Tell your provider if you take a blood thinner, such as aspirin, clopidogrel, or warfarin, when you schedule the biopsy. You may need to stop taking them for a little while. Never stop taking any medicines without first talking to your provider.
called "complement component deficiency" Anyone taking a type of drug called a "complement inhibitor," such as eculizumab (also called "Soliris"Â®) or ravulizumab (also called "Ultomiris"Â®) Microbiologists who routinely work with isolates of N. meningitidis These vaccines may also be given to anyone 16 through 23 years old to provide short-term protection against most strains of serogroup B meningococcal disease, based on discussions between the patient and health care provider. The preferred age for vaccination is 16 through 18 years. Talk with your health care provider Tell your vaccination provider if the person getting the vaccine: Has had an allergic reaction after a previous dose of meningococcal B vaccine , or has any severe, life-threatening allergies Is pregnant or breastfeeding In some cases, your health care provider may decide to postpone meningococcal B vaccination until a future visit. Meningococcal B vaccination should be postponed for pregnant women unless the person is at increased risk and, after consultation with their health care provider, the benefits of vaccination are considered to outweigh the potential risks. People with minor illnesses, such as a cold, may be vaccinated. People who are moderately or severely ill should usually wait until they recover before getting meningococcal B vaccine. Your health care provider can give you more information. Risks of a vaccine reaction Soreness, redness, or swelling where the shot is given, tiredness, fatigue, headache, muscle or joint pain, fever, chills, nausea, or diarrhea can happen after meningococcal B vaccination. Some of these reactions occur in more than half of the people who receive the vaccine.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t>
  </si>
  <si>
    <t xml:space="preserve">The provided document does not list any symptoms for the Meningococcal B vaccine as it is a resource explaining what you need to know about the vaccine, not its symptoms. However, the document does list possible side effects of the vaccine, such as soreness, redness, or swelling where the shot is given, tiredness, fatigue, headache, muscle or joint pain, fever, chills, nausea, or diarrhea.</t>
  </si>
  <si>
    <t xml:space="preserve">The document mentions several reactions that can occur after receiving the Meningococcal B vaccine. These include:
- **Soreness, redness, or swelling** where the shot is given
- **Tiredness or fatigue**
- **Headache**
- **Muscle or joint pain**
- **Fever**
- **Chills**
- **Nausea**
- **Diarrhea**
Some of these reactions are quite common, occurring in more than half of those who receive the vaccine. Additionally, people might faint after medical procedures, including vaccination. It's important to tell your provider if you feel dizzy, have vision changes, or experience ringing in the ears.
In very rare cases, the vaccine could cause a severe allergic reaction or other serious injuries. Signs of a severe allergic reaction include hives, swelling of the face and throat, difficulty breathing, a fast heartbeat, dizziness, and weakness.</t>
  </si>
  <si>
    <t xml:space="preserve">What are the treatment for Vegetarian diet?</t>
  </si>
  <si>
    <t xml:space="preserve">Recommendations
DIETARY TIPS FOR VEGETARIANS When following a vegetarian diet, keep in mind the following: Eat different kinds of foods, including vegetables, fruits, beans, nuts, seeds, whole grains, and low-fat or fat-free dairy and eggs if your diet includes these. Choose fortified foods, such as cereals, breads, soy or almond milk, and fruits juices to get a full range of nutrients. Limit foods that are high in sugar, salt (sodium), and fat. Include a protein source with all meals. If needed, take supplements if your diet lacks certain vitamins and minerals. Learn to read the Nutrition Facts Label on food packages. The label tells you the ingredients and nutrition contents of the food product. If you follow a more restrictive diet, you may want to work with a dietitian to make sure you are getting enough nutrients.
Alternative Names
Lacto-ovovegetarian; Semi-vegetarian; Partial vegetarian; Vegan; Lacto-vegetarian
References
Hensrud DD, Heimburger DC. Nutrition's interface with health and disease. In: Goldman L, Schafer AI, eds. Goldman-Cecil Medicine . 26th ed. Philadelphia, PA: Elsevier; 2020:chap 202. Melina V, Craig W, Levin S. Position of the Academy of Nutrition and Dietetics: vegetarian diets. J Acad Nutr Diet . 2016;116(12):1970-1980. PMID: 27886704 pubmed.ncbi.nlm.nih.gov/27886704/ . National Institutes of Health website. Office of dietary supplements. Dietary supplement fact sheets. ods.od.nih.gov/factsheets/list-all . Accessed January 17, 2023. Parks EP, Shaikhkhalil A, Sainath NN, Mitchell JA, Brownell N, Stallings VA. Feeding healthy infants, children, and adolescents. In: Kliegman RM, St. Geme JW, Blum NJ, Shah SS, Tasker RC, Wilson KM, eds. Nelson Textbook of Pediatrics . 21st ed. Philadelphia, PA: Elsevier; 2020:chap 56. US Department of Agriculture and US Department of Health and Human Services. Dietary Guidelines for Americans, 2020-2025 . 9th Edition. www.dietaryguidelines.gov . Updated December 2020. AccessedÂ January 17, 2023.
--- START OF DOCUMENT: Vegetarian_diet_20250315_161830.txt ---
Source: https://medlineplus.gov/ency/article/002465.htm
Extracted: 2025-03-15 16:18:30
Title
Vegetarian diet
Function
BENEFITS OF A VEGETARIAN DIET A well-planned vegetarian diet can meet your nutrition needs. Reducing the amount of meat in your diet may improve your health. Eating a vegetarian diet may help you: Reduce your chance of developing obesity Reduce your risk for heart disease Lower your blood pressure Lower your risk for type 2 diabetes Compared to non-vegetarians, vegetarians usually eat: Fewer calories from fat (especially saturated fat) Fewer overall calories More fiber, potassium, and vitamin C
PLAN TO GET PLENTY OF NUTRIENTS If you follow a vegetarian diet, you need to make sure you get proper nutrition. You need to eat a variety of foods to get all the calories and nutrients needed for growth and good health. Certain groups of people may need to plan carefully, such as: Young children and teens Pregnant or breastfeeding women Older adults People with cancer and some chronic illnesses Vegetarian diets that include some dairy products and eggs have all the nutrition you need. But the more restrictive your diet, the harder it can be to get certain nutrients. If you choose to avoid most or all animal foods, pay close attention to make sure you get all of the following nutrients. Vitamin B12 : You need this vitamin to help prevent anemia. Eggs and dairy foods have the most B12, so vegans may have a hard time getting enough. You can get B12 from these foods: Eggs Milk, yogurt, low-fat cheese, cottage cheese, and other dairy products Foods that have B12 added to them (fortified), such as cereal and soy products Nutritional yeast Seafood such as clams, salmon, and tuna (this only applies to pescetarians and semi-vegetarians) Vitamin D : You need this vitamin for bone health. You can get vitamin D from sun exposure. But you should limit sun exposure due to skin cancer concerns. Depending on where you live and other factors, you most likely will not be able to get enough from sun exposure. You can get vitamin D from these foods: Fatty fish, such as sardines, salmon, and mackerel (this only applies to pescetarians and semi-vegetarians) Egg yolks Foods that are fortified with vitamin D, such as orange juice, cow's milk, soy milk, rice milk, and cereals Zinc : Zinc is important for the immune system and cell growth, especially in teens. Your body does not absorb zinc from plant foods as well as from meat and other animal foods. You can get zinc from these foods: Beans and legumes, such as chickpeas, kidney beans, and baked beans Nuts and seeds, such as almonds,</t>
  </si>
  <si>
    <t xml:space="preserve">There is no treatment for a vegetarian diet as such, as it is not a medical condition. A vegetarian diet is a lifestyle choice that can provide several health benefits when properly planned. To ensure proper nutrition, a well-planned vegetarian diet should include a variety of foods such as vegetables, fruits, beans, nuts, seeds, whole grains, and low-fat or fat-free dairy and eggs if your diet includes these. It's also important to choose fortified foods, limit foods high in sugar, salt, and fat, include a protein source with all meals, learn to read the Nutrition Facts Label, and consider supplements if your diet lacks certain vitamins and minerals. If</t>
  </si>
  <si>
    <t xml:space="preserve">The provided context does not mention a specific treatment for a vegetarian diet, as it is not a medical condition that requires treatment. Instead, it provides recommendations for maintaining a balanced and nutritious vegetarian diet. Here are some key points:
- **Eat a variety of foods**: Include vegetables, fruits, beans, nuts, seeds, whole grains, and low-fat or fat-free dairy and eggs if your diet allows.
- **Choose fortified foods**: These can include cereals, breads, soy or almond milk, and fruit juices to ensure a full range of nutrients.
- **Limit high-sugar, high-salt, and high-fat foods**.
- **Include a protein source with all meals**.
- **Take supplements if needed**: If your diet lacks certain vitamins and minerals, supplements may be necessary.
- **Read Nutrition Facts Labels**: These labels provide information about the ingredients and nutritional content of food products.
- **Consult a dietitian**: If you follow a more restrictive diet, working with a dietitian can help ensure you get enough nutrients.
If you have specific nutritional concerns or health conditions, it may be beneficial to consult a healthcare provider or a registered dietitian for personalized advice.</t>
  </si>
  <si>
    <t xml:space="preserve">What are the symptoms of Central nervous system?</t>
  </si>
  <si>
    <t xml:space="preserve">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
Symptoms
Weakness or loss of movement that can be more or less severe, including: Difficulty climbing stairs, walking, or lifting things Muscle pain Drooping of the head The need to use the hands to get up from a sitting or lying position Problems talking Problems chewing or swallowing, which may include gagging or choking Vision changes, such as blurry vision , double vision, and problem keeping a steady gaze Weakness is generally mild in LEMS. Leg muscles are mostly affected. Weakness may improve after exercise, but continuous exertion causes fatigue in some cases. Symptoms related to the other parts of the nervous system often occur, and may include: Blood pressure changes Dizziness upon standing Dry mouth Erectile dysfunction Dry eyes Constipation Decreased sweating
Exams and Tests
Your health care provider will perform a physical exam and ask about your symptoms. The exam may show: Decreased reflexes Possible loss of muscle tissue Weakness or paralysis that gets slightly better with activity Tests to help diagnose and confirm LEMS may include: Blood tests to look for the antibodies that attack the nerves Electromyography (EMG) to test the health of the muscle fibers Nerve conduction velocity (NCV) to test the speed of electrical activity along nerves A CT scan and anÂ MRI of the chest and the abdomen, followed by bronchoscopy for smokers may be done to evaluate for cancer. PET scan may also be done if a lung tumor is suspected. You may be referred to an oncologist (cancer specialist) to determine if other cancer testing is needed.
Symptoms</t>
  </si>
  <si>
    <t xml:space="preserve">The symptoms of involvement of the central nervous system can include confusion, disorientation, decreased hearing, dementia, dizziness or vertigo, abnormal sensations of movement, double vision or other vision problems, including blindness, facial palsy (weakness, drooping), headache, loss of sense of smell, loss of sense of taste, mental disturbances, seizures, and speech impairment. These symptoms can vary depending on the specific area of the nervous system affected.</t>
  </si>
  <si>
    <t xml:space="preserve">Based on the provided context, the symptoms of central nervous system involvement can include:
- **Brain or cranial nerves:** Confusion, disorientation, decreased hearing, dementia, dizziness, vertigo, double vision or other vision problems (including blindness), facial weakness or drooping, headache, loss of sense of smell, loss of sense of taste, abnormal tastes, mental disturbances, seizures, speech impairment.
- **Pituitary gland:** Changes in menstrual periods, excessive tiredness or fatigue, excessive thirst, high urine output, weight changes, hair changes.
These symptoms can vary and may mimic other medical disorders.</t>
  </si>
  <si>
    <t xml:space="preserve">What are the treatment for Central nervous system?</t>
  </si>
  <si>
    <t xml:space="preserve">Treatment
When TD is diagnosed, your health care provider will either have you stop the medicine slowly or switch to another one. If TD is mild or moderate, various medicines may be tried to treat it. A dopamine-depleting medicine, tetrabenazine is most effective treatment for TD. Valbenazine is an alternative. Your provider can tell you more about these treatments. If TD is very severe, a procedure called deep brain stimulation Â (DBS) may be tried. DBS uses a device called a neurostimulator to deliver electrical signals to the areas of the brain that control movement.
Outlook (Prognosis)
If diagnosed early, TD may be reversed by stopping the medicine that caused the symptoms. Even if the medicine is stopped, the involuntary movements may become permanent, and in some cases, may become worse.
Alternative Names
TD; Tardive syndrome; Orofacial dyskinesia; Involuntary movement - tardive dyskinesia; Antipsychotic drugs - tardive dyskinesia; Neuroleptic drugs - tardive dyskinesia; Schizophrenia - tardive dyskinesia
Images
Central nervous system and peripheral nervous system
and touch Magnetoencephalography (MEG) Myelogram of the spine to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 and spine Needle biopsies, spine and soft tissues Kyphoplasty and vertebroplasty to treat vertebral fractures Open or traditional neurosurgery may be needed to treat problems in the brain and surrounding structures. Surgery may be needed to treat brain tumors or hemorrhage (bleeding) in the brain. This is invasive surgery that requires the surgeon to make an opening called a craniotomy , in the skull. Surgery can sometimes help treat epilepsy or dementia. Spine disease such as herniated disks can also be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t>
  </si>
  <si>
    <t xml:space="preserve">Treatment for conditions affecting the central nervous system (CNS) can vary depending on the specific condition, its location, and severity. Generally, treatment involves medicines, surgical procedures, or a combination of both.
Medicines:
- Antidepressants
- Antiseizure medicines
- Over-the-counter or prescription pain medicines
- Pain medicines in the form of skin patches or creams
Surgical Procedures:
- Interventional neuroradiology treatments (e.g., balloon angioplasty, stenting, endovascular embolization, coiling, intra-arterial therapy for stroke)
- Myel</t>
  </si>
  <si>
    <t xml:space="preserve">Based on the provided context, treatments for conditions affecting the central nervous system can vary depending on the specific issue. Here are some possible treatments:
1. **Medicines**:
   - To treat pain.
   - To improve neurological function.
   - To reduce degeneration.
   - To prevent autoimmune attacks on the nervous system.
   - To treat infections of the nervous system.
2. **Procedures**:
   - **Deep brain stimulation (DBS)**: Used for severe cases of movement disorders like tardive dyskinesia. It involves a device that delivers electrical signals to the brain.
   - **Interventional neuroradiology**: Involves inserting catheters into blood vessels leading to the brain to treat conditions like stroke or cerebral aneurysms.
   - **Neurosurgery**: Traditional or minimally invasive surgery to treat brain tumors, bleeding in the brain, epilepsy, dementia, or spine diseases.
   - **Radiation therapy**: Such as stereotactic radiosurgery to treat certain types of nervous system disorders.
3. **Rehabilitation**:
   - Physical therapy after brain injury or stroke.
4. **Pain management**:
   - Pain medicines, including antidepressants and antiseizure medicines.
   - Procedures to reduce feeling in the nerve, such as nerve ablation.
   - Nerve or spinal cord stimulation to change how nerves signal and reduce pain.
The healthcare team involved in these treatments can include neurologists, neurosurgeons, psychiatrists, radiologists, and other specialists.</t>
  </si>
  <si>
    <t xml:space="preserve">What are the prevention for Roseola?</t>
  </si>
  <si>
    <t xml:space="preserve">Prevention
Prevention
Prevention
Careful handwashing can help prevent the spread of the viruses that cause roseola.
Alternative Names
Exanthem subitum; Sixth disease
Images
Roseola Temperature measurement
References
Cherry J. Roseola infantum (exanthem subitum). In: Cherry JD, Harrison GJ, Kaplan SL, Steinbach WJ, Hotez PJ, eds. Feigin and Cherry's Textbook of Pediatric Infectious Diseases . 8th ed. Philadelphia, PA: Elsevier; 2019:chap 59. Tesini BL, Caserta MT. Roseola (human herpesviruses 6 and 7). In: Kliegman RM, St. Geme JW, Blum NJ, Shah SS, Tasker RC, Wilson KM, eds. Nelson Textbook of Pediatrics . 21st ed. Philadelphia, PA: Elsevier; 2020:chap 283.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Viral Infections
--- END OF DOCUMENT: Roseola_20250315_161406.txt ---
--- START OF DOCUMENT: Celiac_disease_-_nutritional_considerations_20250315_155938.txt ---
Source: https://medlineplus.gov/ency/article/002443.htm
Extracted: 2025-03-15 15:59:38
Title
Celiac disease - nutritional considerations</t>
  </si>
  <si>
    <t xml:space="preserve">The provided context mentions that careful handwashing can help prevent the spread of the viruses that cause roseola. However, it does not provide information about any other preventive measures or vaccines for roseola. For more detailed and up-to-date information, it's recommended to consult with a healthcare professional or refer to trustworthy health resources, such as the Centers for Disease Control and Prevention (CDC).</t>
  </si>
  <si>
    <t xml:space="preserve">Careful handwashing can help prevent the spread of the viruses that cause roseola.</t>
  </si>
  <si>
    <t xml:space="preserve">What are the treatment for Celiac disease - nutritional considerations?</t>
  </si>
  <si>
    <t xml:space="preserve">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Source: https://medlineplus.gov/ency/article/002443.htm
Extracted: 2025-03-15 15:59:38
Title
Celiac disease - nutritional considerations
Food Sources
To follow a gluten-free diet means, you need to avoid all foods, drinks, and medicines made with gluten. This means not eating anything made with barley, rye, and wheat. All items made with all-purpose, white, or wheat flour should be eliminated from the diet. FOODS YOU CAN EAT Beans Cereals made without wheat or barley malt Corn Fruits and vegetables Meat, poultry, and fish (not breaded or made with regular gravies) Milk-based items Gluten-free oats Potatoes Rice Gluten-free products such as crackers, pasta, and breads Common sources of gluten include: Breaded foods Breads, bagels, croissants, and buns Cakes, donuts, and pies Cereals (most) Crackers and many snacks bought at the store, such as potato chips and tortilla chips Gravy Pancakes and waffles Pasta and pizza (other than gluten-free pasta and pizza crust) Soups (most) Stuffing Less obvious foods that must be eliminated if they contain gluten include: Beer Candies (some) Cold cuts, hot dogs, salami or sausage Communion breads Croutons Some marinades, sauces, soy, and teriyaki sauces Salad dressings (some) Self-basting turkey There is a risk for cross-contamination of foods. Items that are naturally gluten-free may become contaminated if they are made on the same production line, or moved together in the same place, as foods containing gluten. Eating at restaurants, work, school, and social gatherings can be challenging. Call ahead and plan. Due to the widespread use of wheat and barley in foods, it is important to read labels before buying food or eating. Despite its challenges, maintaining a healthy, balanced gluten-free diet is possible with education and planning.</t>
  </si>
  <si>
    <t xml:space="preserve">The treatment for Celiac disease nutritionally involves following a lifelong gluten-free diet. This means avoiding all foods, drinks, and medicines made with barley, rye, and wheat. Common foods to eat include beans, corn, fruits, vegetables, meat, poultry, fish, milk-based items, gluten-free oats, potatoes, rice, and gluten-free products like crackers, pasta, and breads. It's important to read food labels carefully and be aware of potential sources of cross-contamination. Consulting a registered dietitian who specializes in celiac disease and the gluten-free diet can help with adapting to this diet. In</t>
  </si>
  <si>
    <t xml:space="preserve">The treatment for celiac disease primarily involves following a lifelong gluten-free diet. This means avoiding all foods, drinks, and medicines made with gluten, which includes not eating anything made with barley, rye, and wheat. You should also avoid common sources of gluten like breads, cakes, pasta, and many snacks unless they are specifically labeled as gluten-free.
Here are some foods you can eat:
- Beans
- Cereals made without wheat or barley malt
- Corn
- Fruits and vegetables
- Meat, poultry, and fish (not breaded or made with regular gravies)
- Milk-based items
- Gluten-free oats
- Potatoes
- Rice
- Gluten-free products such as crackers, pasta, and breads
It's important to read food labels carefully to avoid gluten. Eating out can be challenging, so it's helpful to call ahead and plan. Working with a registered dietitian who specializes in celiac disease can help you manage your diet effectively. Sometimes, vitamin and mineral supplements may be prescribed to correct or prevent deficiencies. In rare cases, short-term use of corticosteroids may be needed if the disease does not respond to the diet.</t>
  </si>
  <si>
    <t xml:space="preserve">What are the treatment for Thyroid cancer?</t>
  </si>
  <si>
    <t xml:space="preserve">Treatment
Thyroid cancer treatment may include: Surgery Radioactive iodine therapy Thyroid suppression therapy (thyroid hormone replacement therapy) External beam radiation therapy (EBRT) Surgery is done to remove as much of the cancer as possible. The bigger the lump, the more of the thyroid gland must be removed. Often, the entire gland is taken out.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Your own preferences If surgery is not an option, external radiation therapy can be useful. After surgery or radioiodine therapy, you will need to take medicine called levothyroxine for the rest of your life. This replaces the hormone the thyroid would normally make. Your provider will likely have you take a blood test every several months to check thyroid hormone levels. Other follow-up tests that may be done after treatment for thyroid cancer include: Ultrasound of the thyroid An imaging test called a radioactive iodine (I-131) uptake scan Repeat FNAB
Support Groups
You can ease the stress of illness by joining a cancer support group . Sharing with others who have common experiences and problems can help you not feel alone.
Outlook (Prognosis)
The survival rate for papillary thyroid cancer is excellent. More than 90% of adults with this cancer survive at least 10 to 20 years. The prognosis is better for people who are younger than 40 and for those with smaller tumors. The following factors may decrease the survival rate: Older than 55 years of age Cancer that has spread to distant parts of the body Cancer that has spread to soft tissue around the thyroid Large tumor
Treatment
Treatment involves surgery to remove the thyroid gland and surrounding lymph nodes. Because this is an uncommon tumor, surgery should be performed by a surgeon who is familiar with this type of cancer and experienced with the operation required. Further treatment will depend on your calcitonin levels. A rise in calcitonin levels again may indicate new growth of the cancer. Chemotherapy and radiation do not work very well for this type of cancer. Radiation is used in some people after surgery. Newer targeted therapies may reduce tumor growth also. Your provider can tell you more about these, if needed. Near relatives of persons diagnosed with hereditary forms of MTC are at increased risk of this cancer and should discuss with their providers.
Support Groups
You can ease the stress of illness by joining a cancer support group . Sharing with others who have common experiences and problems can help you not feel alone.
Outlook (Prognosis)
Most people with MTC live at least 5 years after diagnosis, depending upon the stage of the cancer. The 10-year survival rate is 65%.
Possible Complications
Complications may include: Cancer spreads to other areas of the body Parathyroid glands are accidentally removed during surgery
When to Contact a Medical Professional
Contact your provider if you have symptoms of MTC.
Prevention
Prevention may not be possible. But, being aware of your risk factors, especially your family history, may allow for early diagnosis and treatment. For people who have a very strong family history of MTC, the option to remove the thyroid gland may be recommended. You should carefully discuss this option with a doctor who is very familiar with the disease.
Alternative Names
Thyroid - medullary carcinoma; Cancer - thyroid (medullary carcinoma); MTC; Thyroid nodule - medullary
Images
Thyroid cancer - CT scan Thyroid gland
Why the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 your provider about the risks and benefits of this treatment for you.</t>
  </si>
  <si>
    <t xml:space="preserve">The treatment for Thyroid cancer may include surgery to remove the thyroid gland and surrounding lymph nodes, radioactive iodine therapy, thyroid suppression therapy (thyroid hormone replacement therapy), external beam radiation therapy (EBRT), and in some cases, chemotherapy or newer targeted therapies. The specific treatment will depend on factors such as the size and location of any tumor present, growth rate, and symptoms, among others. After treatment, regular follow-up tests, such as blood tests, ultrasounds, and radioactive iodine (I-131) uptake scans, may be necessary.</t>
  </si>
  <si>
    <t xml:space="preserve">The treatments for thyroid cancer may include:
1. **Surgery**: Done to remove as much of the cancer as possible. Often, the entire thyroid gland is taken out.
2. **Radioactive iodine therapy**: Often taken by mouth after surgery to kill any remaining thyroid tissue and cancer cells. It also helps make medical images clearer.
3. **Thyroid suppression therapy (thyroid hormone replacement therapy)**: Medicine called levothyroxine is taken for the rest of your life to replace the hormone the thyroid would normally make.
4. **External beam radiation therapy (EBRT)**: Used if surgery is not an option.
Further treatment depends on various factors like the size and location of the tumor, its growth rate, your symptoms, and your preferences. Regular follow-ups and tests are needed to monitor thyroid hormone levels and check for any recurrence of cancer.</t>
  </si>
  <si>
    <t xml:space="preserve">What are the causes of Thyroid cancer?</t>
  </si>
  <si>
    <t xml:space="preserve">---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
Source: https://medlineplus.gov/ency/article/000331.htm
Extracted: 2025-03-15 16:16:43
Title
Thyroid cancer - papillary carcinoma
Causes
About 85% of all thyroid cancers diagnosed in the United States are the papillary carcinoma type. It is more common in women than in men. It may occur in childhood, but is most often seen in adults between ages 20 and 60. The cause of this cancer is not known. A genetic defect or family history of the disease may be a risk factor. Radiation increases the risk for developing thyroid cancer. Exposure may occur from: High-dose external radiation treatments to the neck, especially during childhood, used to treat childhood cancer or some noncancerous childhood conditions Radiation exposure from nuclear plant disasters Radiation given through a vein (through an IV) during medical tests and treatments does not increase the risk for developing thyroid cancer.
Symptoms
Thyroid cancer often begins as a small lump (nodule) in the thyroid gland. While some small lumps may be cancer, most (90%) thyroid nodules are harmless and are not cancerous. Most of the time, there are no other symptoms.
Exams and Tests
If you have a lump on your thyroid, your health care provider may order the following tests: Blood tests. Ultrasound of the thyroid gland and neck region . CT scan of the neck or MRI to determine the size of the tumor. An examination of the airway with a fiberoptic scope ( laryngoscopy ) may show a paralyzed vocal cord. Fine needle aspiration biopsy (FNAB) to determine if the lump is cancerous. FNAB may be performed if the ultrasound shows that the lump is less than 1 centimeter. Genetic testing may be done on the biopsy sample to see what genetic changes (mutations) may be present. Knowing this may help guide treatment recommendations. Thyroid function tests are often normal in people with thyroid cancer.
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t>
  </si>
  <si>
    <t xml:space="preserve">Thyroid cancer can be caused by radiation to the thyroid, especially in childhood, from radiation therapy to the neck or radiation exposure from nuclear plant disasters. Other risk factors include a family history of thyroid cancer, chronic goiter (enlarged thyroid), and being overweight or having obesity for papillary carcinoma of the thyroid. There are several types of thyroid cancer, such as anaplastic carcinoma, follicular carcinoma, medullary carcinoma, and papillary carcinoma, each with different causes and risk factors. For medullary carcinoma, the cause is unknown and it can occur in children and adults, unlike other types,</t>
  </si>
  <si>
    <t xml:space="preserve">Thyroid cancer can occur in people of any age and has several causes and risk factors. Here are some of the key points:
1. **Radiation Exposure**:
   - **Radiation Therapy**: Treatment to the neck, especially during childhood.
   - **Nuclear Plant Disasters**: Exposure to radiation from such events.
2. **Family History**: A history of thyroid cancer in the family increases the risk.
3. **Chronic Goiter**: An enlarged thyroid can be a risk factor.
4. **Obesity**: Being overweight or having obesity may increase the risk for papillary carcinoma of the thyroid.
5. **Types of Thyroid Cancer**:
   - **Anaplastic Carcinoma**: The most dangerous form, rare, and spreads quickly.
   - **Follicular Carcinoma**: More likely to recur and spread.
   - **Medullary Carcinoma**: Affects non-thyroid hormone-producing cells and tends to run in families.
   - **Papillary Carcinoma**: The most common type, usually affects women of childbearing age, spreads slowly, and is the least dangerous.
If you have any specific questions or need further clarification, feel free to ask!</t>
  </si>
  <si>
    <t xml:space="preserve">What are the prevention for Reportable diseases?</t>
  </si>
  <si>
    <t xml:space="preserve">Prevention
Prevention
All US states have a reportable diseases list. It is the responsibility of your provider, not you, to report cases of these diseases. Many diseases on the list must also be reported to the CDC. Reportable diseases are divided into several groups: Mandatory written reporting: A report of the disease must be made in writing. Examples are gonorrhea and salmonellosis . Mandatory reporting by telephone: The provider must make a report by phone. Examples are rubeola (measles) and pertussis (whooping cough). Report of total number of cases. Examples are chickenpox and influenza . Cancer. Cancer cases are reported to the state Cancer Registry. Diseases reportable to the CDC include: Anthrax Arboviral diseases (diseases caused by viruses spread by mosquitoes, sandflies, ticks, etc.) such as West Nile virus , eastern and western equine encephalitis Babesiosis Botulism Brucellosis Campylobacteriosis Cancer Candida auris , clinical Candida auris , screening Carbapenemase-producing organisms (CPO) Carbapenemase-producing organisms, clinical Carbapenemase-producing organisms, screening Carbon monoxide poisoning Chancroid Chickenpox (varicella) Chlamydia Cholera Coccidioidomycosis Coronavirus disease 2019 (COVID-19) Cryptosporidiosis Cyclosporiasis Dengue virus infections Diphtheria Ehrlichiosis and anaplasmosis Foodborne disease outbreak Giardiasis Gonorrhea Haemophilus influenza , invasive disease Hansen disease Hantavirus infection , non-Hantavirus pulmonary syndrome Hantavirus pulmonary syndrome Hemolytic uremic syndrome , post-diarrheal Hepatitis A Hepatitis B Â (acute and chronic) Hepatitis B perinatal infection Hepatitis C (acute and chronic) Hepatitis C, perinatal infection HIV/AIDS Influenza-related infant deaths Invasive pneumococcal disease Lead, elevated blood level Legionnaire disease ( legionellosis ) Leptospirosis Listeriosis Lyme disease Malaria Measles Melioidosis Meningitis (meningococcal disease) Mpox Mumps Novel influenza A virus infections Pertussis</t>
  </si>
  <si>
    <t xml:space="preserve">Prevention for reportable diseases can vary depending on the specific disease. However, some general measures include:
1. Vaccination: Many diseases can be prevented through vaccination. Examples include measles, mumps, rubella, pertussis, and influenza.
2. Hand hygiene: Regular hand washing with soap and water or using alcohol-based hand sanitizers can help prevent the spread of many diseases.
3. Safe food and water: To prevent foodborne diseases, it's important to cook food thoroughly, avoid raw or undercooked meat and eggs, and wash fruits and vegetables before eating. To prevent waterborne diseases, it's important to drink clean, filtered water.</t>
  </si>
  <si>
    <t xml:space="preserve">The prevention measures for reportable diseases are not explicitly listed in the provided context. The context mainly discusses the reporting requirements and categories of reportable diseases. If you have specific questions about preventing a particular reportable disease, please ask!</t>
  </si>
  <si>
    <t xml:space="preserve">What are the symptoms of Pregnancy and the flu?</t>
  </si>
  <si>
    <t xml:space="preserve">WHAT ARE THE SYMPTOMS OF FLU DURING PREGNANCY? Flu symptoms are the same for everyone and include: Cough Sore throat Runny nose Fever of 100Â°F (37.8Â°C) or higher Other symptoms may include: Body aches Headache Fatigue Vomiting, and diarrhea SHOULD I GET THE FLU VACCINE IF I AM PREGNANT? If you are pregnant or thinking about becoming pregnant, you should get the flu vaccine. The Centers for Disease Control and Prevention (CDC) considers pregnant women at a higher risk for getting the flu and developing flu-related complications. Pregnant women who get the flu vaccine get sick less often. Getting a mild case of the flu is often not harmful. However, the flu vaccine can prevent the severe cases of the flu that can harm mother and baby. Flu vaccines are available at most provider offices and health clinics. There are two types of flu vaccines: the flu shot and a nose-spray vaccine. The flu shot is recommended for pregnant women. It contains killed (inactive) viruses. You cannot get the flu from this vaccine. The nasal spray-type flu vaccine is not approved for pregnant women. It is OK for a pregnant woman to be around somebody who has received the nasal flu vaccine. WILL THE VACCINE HARM MY BABY? A small amount of mercury (called thimerosal) is a common preservative in multidose vaccines. Despite some concerns, vaccines that contain this substance have NOT been shown to cause autism or attention deficit hyperactivity disorder. If you have concerns about mercury, ask your provider about a preservative-free vaccine. All routine vaccines are also available without added thimerosal. The CDC says pregnant women may get flu vaccines either with or without thimerosal. WHAT ABOUT SIDE EFFECTS OF THE VACCINE? Common side effects of the flu vaccine are mild, but can include: Redness or tenderness where the shot was given Headache Muscle aches Fever Nausea and vomiting If side effects occur, they most often begin soon after the shot. They may last as long as 1 to 2 days. If
Symptoms
Symptoms</t>
  </si>
  <si>
    <t xml:space="preserve">The symptoms of the flu during pregnancy are the same as those for everyone, and include: cough, sore throat, runny nose, fever of 100°F (37.8°C) or higher, body aches, headache, fatigue, vomiting, and diarrhea. However, it's important to note that these symptoms can be more severe and potentially harmful for pregnant women. Therefore, it's strongly recommended that pregnant women get the flu vaccine to protect themselves and their babies.</t>
  </si>
  <si>
    <t xml:space="preserve">The symptoms of the flu are the same for everyone, including pregnant women. They include:
- Cough
- Sore throat
- Runny nose
- Fever of 100°F (37.8°C) or higher
Other symptoms may include:
- Body aches
- Headache
- Fatigue
- Vomiting, and diarrhea
These are the symptoms of the flu. Pregnancy itself does not have symptoms in the traditional sense, but rather signs such as a missed period, breast tenderness, fatigue, and nausea. If you are pregnant and experiencing flu symptoms, it's important to contact your healthcare provider.</t>
  </si>
  <si>
    <t xml:space="preserve">What are the prevention for Pregnancy and the flu?</t>
  </si>
  <si>
    <t xml:space="preserve">References
Committee on Obstetric Practice and Immunization and Emerging Infections Expert Work Group, American College of Obstetricians and Gynecologists. ACOG Committee opinion no. 732: Influenza vaccination during pregnancy. Obstet Gynecol . 2018;131(4):e109-e114. PMID: 29578985 pubmed.ncbi.nlm.nih.gov/29578985/ . Centers for Disease Control and Prevention (CDC) website. Recommendations for obstetric health care providers related to use of antiviral medications for the treatment and prevention of influenza. www.cdc.gov/flu/hcp/antivirals/treatment_obstetric.html . Updated September 15, 2022. Accessed November 26, 2024. Duff WP. Maternal and perinatal infection in pregnancy: bacterial. In: Landon MB, Galan HL, Jauniaux ERM, et al, eds. Gabbe's Obstetrics: Normal and Problem Pregnancies . 8th ed. Philadelphia, PA: Elsevier; 2021:chap 58. Ison MG, Lee N. Influenza. In: Goldman L, Cooney KA, eds. Goldman-Cecil Medicine . 27th ed. Philadelphia, PA: Elsevier; 2024:chap 332.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Flu H1N1 Flu (Swine Flu) Infections and Pregnancy
--- END OF DOCUMENT: Pregnancy_and_the_flu_20250315_160952.txt ---
--- START OF DOCUMENT: Laryngitis_20250315_160539.txt ---
Source: https://medlineplus.gov/ency/article/001385.htm
Extracted: 2025-03-15 16:05:39
Title
Laryngitis
the same utensils Caring for children who are sick with the flu Being near the droplets or secretions from someone who sneezes, coughs, or has a runny nose If you have been around someone who has the flu, ask your provider if you should take an antiviral drug. WHAT TYPES OF COLD MEDICINE CAN I TAKE FOR THE FLU IF I'M PREGNANT? Many cold medicines contain more than one type of medicine. Some may be safer than others, but none are proven 100% safe. It is best to avoid cold medicines, if possible, especially during the first 3 to 4 months of pregnancy. The best self-care steps for taking care of yourself when you have the flu include rest and drinking plenty of liquids, especially water. Tylenol is most often safe in standard doses to relieve pain or discomfort. It is best to talk to your provider before taking any cold medicines while you are pregnant. WHAT ELSE CAN I DO TO PROTECT MYSELF AND MY BABY FROM THE FLU? There are many things you can do to help protect yourself and your unborn child from the flu. You should avoid sharing food, utensils, or cups with others. Avoid touching your eyes, nose, and throat. Wash your hands often, using soap and warm water. Carry hand sanitizer with you, and use it when you are unable to wash with soap and water.
Alternative Names
Notifiable diseases
References
Centers for Disease Control and Prevention website. National Notifiable Diseases Surveillance System (NNDSS). www.cdc.gov/nndss/index.html . Updated March 15, 2024. Accessed June 19, 2024.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Reportable_diseases_20250315_161343.txt ---
--- START OF DOCUMENT: Pregnancy_and_the_flu_20250315_160952.txt ---
Source: https://medlineplus.gov/ency/article/007443.htm
Extracted: 2025-03-15 16:09:52
Title
Pregnancy and the flu</t>
  </si>
  <si>
    <t xml:space="preserve">To prevent the flu during pregnancy, the Centers for Disease Control and Prevention (CDC) recommends getting a flu vaccine. According to a Committee Opinion by the American College of Obstetricians and Gynecologists (ACOG), influenza vaccination during pregnancy is safe and offers protective benefits for both the mother and the baby (ACOG Committee opinion no. 732: Influenza vaccination during pregnancy. Obstet Gynecol . 2018;131(4):e109-e114. PMID: 29578985).
Additionally, it is important to take the following precautions</t>
  </si>
  <si>
    <t xml:space="preserve">Based on the provided context, here are some prevention measures for pregnancy and the flu:
1. **Get the Flu Vaccine**: Pregnant women should get the flu shot (not the nasal spray vaccine). It's safe and helps prevent flu-related complications.
2. **Practice Good Hygiene**:
   - Wash your hands often with soap and warm water.
   - Use hand sanitizer when soap and water are not available.
   - Avoid touching your eyes, nose, and mouth.
   - Avoid sharing food, utensils, or cups with others.
3. **Avoid Close Contact**:
   - Stay away from people who are sick.
   - If you are sick, limit contact with others to avoid infecting them.
4. **Clean and Disinfect**: Regularly clean and disinfect surfaces and objects that may be contaminated with germs.
5. **Take Antiviral Drugs if Prescribed**: If you've been exposed to the flu, your healthcare provider might prescribe antiviral drugs to prevent illness.</t>
  </si>
  <si>
    <t xml:space="preserve">What are the treatment for Pregnancy and the flu?</t>
  </si>
  <si>
    <t xml:space="preserve">the same utensils Caring for children who are sick with the flu Being near the droplets or secretions from someone who sneezes, coughs, or has a runny nose If you have been around someone who has the flu, ask your provider if you should take an antiviral drug. WHAT TYPES OF COLD MEDICINE CAN I TAKE FOR THE FLU IF I'M PREGNANT? Many cold medicines contain more than one type of medicine. Some may be safer than others, but none are proven 100% safe. It is best to avoid cold medicines, if possible, especially during the first 3 to 4 months of pregnancy. The best self-care steps for taking care of yourself when you have the flu include rest and drinking plenty of liquids, especially water. Tylenol is most often safe in standard doses to relieve pain or discomfort. It is best to talk to your provider before taking any cold medicines while you are pregnant. WHAT ELSE CAN I DO TO PROTECT MYSELF AND MY BABY FROM THE FLU? There are many things you can do to help protect yourself and your unborn child from the flu. You should avoid sharing food, utensils, or cups with others. Avoid touching your eyes, nose, and throat. Wash your hands often, using soap and warm water. Carry hand sanitizer with you, and use it when you are unable to wash with soap and water.
References
Committee on Obstetric Practice and Immunization and Emerging Infections Expert Work Group, American College of Obstetricians and Gynecologists. ACOG Committee opinion no. 732: Influenza vaccination during pregnancy. Obstet Gynecol . 2018;131(4):e109-e114. PMID: 29578985 pubmed.ncbi.nlm.nih.gov/29578985/ . Centers for Disease Control and Prevention (CDC) website. Recommendations for obstetric health care providers related to use of antiviral medications for the treatment and prevention of influenza. www.cdc.gov/flu/hcp/antivirals/treatment_obstetric.html . Updated September 15, 2022. Accessed November 26, 2024. Duff WP. Maternal and perinatal infection in pregnancy: bacterial. In: Landon MB, Galan HL, Jauniaux ERM, et al, eds. Gabbe's Obstetrics: Normal and Problem Pregnancies . 8th ed. Philadelphia, PA: Elsevier; 2021:chap 58. Ison MG, Lee N. Influenza. In: Goldman L, Cooney KA, eds. Goldman-Cecil Medicine . 27th ed. Philadelphia, PA: Elsevier; 2024:chap 332.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Flu H1N1 Flu (Swine Flu) Infections and Pregnancy
--- END OF DOCUMENT: Pregnancy_and_the_flu_20250315_160952.txt ---
--- START OF DOCUMENT: Laryngitis_20250315_160539.txt ---
Source: https://medlineplus.gov/ency/article/001385.htm
Extracted: 2025-03-15 16:05:39
Title
Laryngitis
or tenderness where the shot was given Headache Muscle aches Fever Nausea and vomiting If side effects occur, they most often begin soon after the shot. They may last as long as 1 to 2 days. If they last longer than 2 days, you should call your provider. HOW DO I TREAT THE FLU IF I'M PREGNANT? Experts recommend treating pregnant women with flu-like illness as soon as possible after they develop symptoms. Testing is not needed for most people. Providers should not wait for results of testing before treating pregnant women. Rapid tests are often available in urgent care clinics and provider's offices. It is best to start antiviral medicines within the first 48 hours of developing symptoms, but antivirals can also be used after this time period. A 75 mg capsule of oseltamivir (Tamiflu) twice per day for 5 days is the recommended first choice antiviral. WILL ANTIVIRAL MEDICINES HARM MY BABY? You may be worried about the medicines harming your baby. However, it is important to realize there are severe risks if you do not get treatment: In past flu outbreaks, pregnant women who were otherwise healthy were more likely than those who were not pregnant to become very sick or even die. This does not mean that all pregnant women will have a severe infection, but it is hard to predict who will become very ill. Women who become more ill with the flu will have mild symptoms at first. Pregnant women can become very sick very fast, even if the symptoms are not bad at first. Women who develop a high fever or pneumonia are at higher risk for early labor or delivery and other harm. DO I NEED AN ANTIVIRAL DRUG IF I HAVE BEEN AROUND SOMEONE WITH THE FLU? You are more likely to get the flu if you have close contact with someone who already has it. Close contact means: Eating or drinking with the same utensils Caring for children who are sick with the flu Being near the droplets or secretions from someone who sneezes, coughs, or has a runny nose If you have been around someone who has</t>
  </si>
  <si>
    <t xml:space="preserve">The treatment for Pregnancy and the flu includes antiviral medicines, such as oseltamivir (Tamiflu), which are recommended for pregnant women with flu-like illness as soon as possible after they develop symptoms. It is best to start antiviral medicines within the first 48 hours of developing symptoms. Other self-care steps include rest and drinking plenty of liquids, especially water. Tylenol is most often safe in standard doses to relieve pain or discomfort. It is best to talk to your provider before taking any cold medicines while you are pregnant. Avoid sharing food, utensils, or cups with others, and wash your hands often. Carry hand sanit</t>
  </si>
  <si>
    <t xml:space="preserve">If you're pregnant and have the flu, it's important to start treatment as soon as possible after symptoms begin. Here are some steps you can take:
1. **Antiviral Medicines**: The recommended treatment is oseltamivir (Tamiflu), a 75 mg capsule taken twice per day for 5 days. This medicine works best if started within the first 48 hours of symptoms, but it can still be useful after this time.
2. **Rest and Hydration**: Get plenty of rest and drink lots of liquids, especially water.
3. **Tylenol**: This is usually safe to take in standard doses to relieve pain or discomfort.
It's best to avoid cold medicines if possible, especially during the first 3 to 4 months of pregnancy. Always talk to your healthcare provider before taking any medicine while pregnant.
If you've been around someone with the flu, you might also need an antiviral drug. Ask your provider for advice.</t>
  </si>
  <si>
    <t xml:space="preserve">What are the symptoms of Laryngitis?</t>
  </si>
  <si>
    <t xml:space="preserve">---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t>
  </si>
  <si>
    <t xml:space="preserve">The symptoms of Laryngitis may include fever, hoarseness, and swollen lymph nodes or glands in the neck. Other possible symptoms include a scratchy feeling in the throat and difficulty speaking. In rare cases, severe respiratory distress may develop and require immediate medical attention.</t>
  </si>
  <si>
    <t xml:space="preserve">The symptoms of laryngitis may include:
- **Fever**: An elevated body temperature.
- **Hoarseness**: A rough or harsh quality of the voice, which may sound raspy, strained, or breathy.
- **Swollen lymph nodes or glands in the neck**: These are small, bean-shaped structures that act as filters for harmful substances, helping the body fight infections.</t>
  </si>
  <si>
    <t xml:space="preserve">What are the prevention for Laryngitis?</t>
  </si>
  <si>
    <t xml:space="preserve">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Risks
Laryngoscopy is a safe procedure. Risks depend on the specific procedure, but may include: Allergic reaction to anesthesia, including breathing and heart problems Infection Major bleeding Nosebleed Spasm of the vocal cords, which causes breathing problems Ulcers in the lining of the mouth/throat Injury to the tongue or lips
Considerations
Indirect mirror laryngoscopy should NOT be done: In infants or very young children If you have acute epiglottitis, an infection or swelling of the flap of tissue in front of the voice box If you cannot open your mouth very wide
Alternative Names
Laryngopharyngoscopy; Indirect laryngoscopy; Flexible laryngoscopy; Mirror laryngoscopy; Direct laryngoscopy; Fiberoptic laryngoscopy; Laryngoscopy using strobe (laryngeal stroboscopy)
Images
Voice box Laryngoscope Laryngoscopy  - series</t>
  </si>
  <si>
    <t xml:space="preserve">To prevent getting laryngitis, try to avoid people who have upper respiratory infections during cold and flu season. Wash your hands often. Do not strain your voice. Stop smoking. This can help prevent tumors of the head and neck or lungs, which can lead to hoarseness.</t>
  </si>
  <si>
    <t xml:space="preserve">To prevent getting laryngitis:
- **Try to avoid people who have upper respiratory infections during cold and flu season.** This helps you avoid catching the virus that often causes laryngitis.
- **Wash your hands often.** Good hygiene helps prevent the spread of germs.
- **Do not strain your voice.** Overusing your voice can cause it to become hoarse.
- **Stop smoking.** Smoking can irritate your vocal cords and also lead to more serious conditions like tumors of the head, neck, or lungs, which can cause hoarseness.</t>
  </si>
  <si>
    <t xml:space="preserve">What are the causes of Laryngitis?</t>
  </si>
  <si>
    <t xml:space="preserve">---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Related MedlinePlus Health Topics
Pleural Disorders
--- END OF DOCUMENT: Thoracentesis_20250315_161638.txt ---
--- START OF DOCUMENT: Laryngeal_nerve_damage_20250315_160539.txt ---
Source: https://medlineplus.gov/ency/article/001643.htm
Extracted: 2025-03-15 16:05:39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t>
  </si>
  <si>
    <t xml:space="preserve">The causes of laryngitis are:
1. Viral infection
2. Allergies
3. Bacterial infection
4. Bronchitis
5. Gastroesophageal reflux disease (GERD)
6. Injury
7. Irritants and chemicals
Laryngitis often occurs with an upper respiratory infection, which is typically caused by a virus. In children, there are forms of laryngitis that can lead to a dangerous or fatal respiratory blockage, such as croup and epiglottitis.</t>
  </si>
  <si>
    <t xml:space="preserve">Laryngitis is most commonly caused by a viral infection. Other causes include:
- Allergies
- Bacterial infection
- Bronchitis
- Gastroesophageal reflux disease (GERD)
- Injury
- Irritants and chemicals
In children, severe forms of laryngitis like croup and epiglottitis can lead to dangerous or fatal respiratory blockage. Laryngitis often occurs with an upper respiratory infection, which is typically caused by a virus.</t>
  </si>
  <si>
    <t xml:space="preserve">What are the symptoms of Catecholamines - urine?</t>
  </si>
  <si>
    <t xml:space="preserve">--- END OF DOCUMENT: Laryngitis_20250315_160539.txt ---
--- START OF DOCUMENT: Catecholamines_-_urine_20250315_155934.txt ---
Source: https://medlineplus.gov/ency/article/003613.htm
Extracted: 2025-03-15 15:59:34
Title
Catecholamines - urine
How the Test is Performed
For this test, you must collect your urine in a special bag or container every time you urinate for a 24-hour period. On day 1, urinate over the toilet when you wake up in the morning and discard that urine. Urinate into the special container every time you use the bathroom for the next 24 hours. Keep it in the refrigerator or a cool place during the collection period. On day 2, urinate into the container in the morning again when you wake up.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a few tries. An active baby can move the bag causing urine to go into the diaper. Check the infant often and change the bag after the infant has urinated into it. Drain the urine from the bag into the container provided by your health care provider. Deliver the sample to the laboratory or to your provider as soon as possible.
How to Prepare for the Test
Stress and heavy exercise may affect the test results. Some foods can increase catecholamines in your urine. You may need to avoid the following foods and beverages for several days before the test: Bananas Chocolate Citrus fruits Cocoa Coffee Licorice Tea Vanilla Many medicines can interfere with test results. Your provider will tell you if you need to stop taking any medicines before you have this test. Do not stop or change your medicines without talking to your provider first.
How the Test will Feel
The test involves only normal urination, and there is no discomfort.
Why the Test is Performed
The test is usually done to diagnose an adrenal gland tumor called pheochromocytoma . It may also be used to diagnose a nervous system tumor called neuroblastoma . Urine catecholamine levels are increased in most people with neuroblastoma. The urine test for catecholamines may also be used to monitor those who are receiving treatment for these conditions.
Normal Results
All of the catecholamines are broken down into inactive substances that appear in the urine: Dopamine becomes homovanillic acid (HVA) Norepinephrine becomes normetanephrine and vanillylmandelic acid (VMA) Epinephrine becomes metanephrine and VMA The following normal values are the amount of the substance found in the urine over a 24-hour period: Dopamine: 65 to 400 micrograms (mcg)/24 hours (420 to 2612 nmol/24 hours) Epinephrine: 0.5 to 20 mcg/24 hours Metanephrine: 24 to 96 mcg/24 hours (some laboratories give the range as 140 - 785 mcg/24 hours) Norepinephrine: 15 to 80 mcg/24 hours Normetanephrine: 75 to 375 mcg/24 hours Total urine catecholamines: 14 to 110 mcg/24 hours VMA: 2 to 7 milligrams (mg)/24 hours (10 to 35 mcmol/24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Elevated levels of urinary catecholamines may indicate: Acute anxiety or severe stress Ganglioneuroblastoma (very rare) Ganglioneuroma (very rare) Neuroblastoma (rare) Pheochromocytoma (rare) The test may also be performed for: Multiple endocrine neoplasia (MEN) II
Risks
There are no risks.
Considerations
Several foods and drugs, as well as physical activity and stress, can affect the accuracy of this test.
Symptoms
Symptoms of acute kidney failure may include any of the following: Blood in the stools Blood in the urine Breath odor and metallic taste in the mouth Bruising easily Changes in mental status or mood Decreased appetite Decreased sensation , especially in the hands or feet Fatigue or slow sluggish movements Flank pain (between the ribs and hips) Hand tremor Heart murmur High blood pressure Nausea or vomiting, may last for days Nosebleeds Persistent hiccups Prolonged bleeding Seizures Shortness of breath Swelling due to the body keeping in fluid (may be seen in the legs, ankles, and feet) Urination changes, such as little or no urine, excessive urination at night , or urination that stops completely
Exams and Tests
Your health care provider will examine you. Tests to check how well your kidneys are working include: BUN Â (blood urea nitrogen) Creatinine clearance Serum creatinine Serum potassium Â and electrolyte levels Urinalysis Other blood tests may be done to find the underlying cause of kidney failure. A kidney or abdominal ultrasound is the preferred test for diagnosing a blockage in the urinary tract. X-ray , CT scan , or MRI of the abdomen can also tell if there is a blockage.</t>
  </si>
  <si>
    <t xml:space="preserve">Symptoms of catecholamines in urine can include but are not limited to:
1. Acute anxiety or severe stress
2. Ganglioneuroblastoma (very rare)
3. Ganglioneuroma (very rare)
4. Neuroblastoma (rare)
5. Pheochromocytoma (rare)
Some other symptoms can be associated with acute kidney failure, which may include:
1. Blood in the stools
2. Blood in the urine
3. Breath odor and metallic taste in the mouth
4. Bruising easily
5. Changes in mental status or mood</t>
  </si>
  <si>
    <t xml:space="preserve">The provided context does not list specific symptoms for the "Catecholamines - urine" test itself, as it is a diagnostic test and not a condition. However, it mentions conditions that the test may help diagnose, such as pheochromocytoma and neuroblastoma. If you have questions about the symptoms of these conditions, please ask specifically about them.</t>
  </si>
  <si>
    <t xml:space="preserve">What are the symptoms of Femoral nerve dysfunction?</t>
  </si>
  <si>
    <t xml:space="preserve">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symptoms of femoral nerve dysfunction.
Alternative Names
Neuropathy - femoral nerve; Femoral neuropathy
Images
Femoral nerve damage
References
Clinchot DM, Craig EJ. Femoral neuropathy. In: Frontera WR, Silver JK, Rizzo TD Jr, eds. Essentials of Physical Medicine and Rehabilitation. 4th ed. Philadelphia, PA: Elsevier; 2019:chap 54. Katirji B. Disorders of peripheral nerves. In: Jankovic J, Mazziotta JC, Pomeroy SL, Newman NJ, eds. Bradley and Daroffâs Neurology in Clinical Practice. 8th ed. Philadelphia, PA: Elsevier; 2022:chap 106.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Leg Injuries and Disorders Peripheral Nerve Disorders
--- END OF DOCUMENT: Femoral_nerve_dysfunction_20250315_160209.txt ---
--- START OF DOCUMENT: Semen_analysis_20250315_161441.txt ---
Source: https://medlineplus.gov/ency/article/003627.htm
Extracted: 2025-03-15 16:14:41
Title
Semen analysis
--- START OF DOCUMENT: Femoral_nerve_dysfunction_20250315_160209.txt ---
Source: https://medlineplus.gov/ency/article/000687.htm
Extracted: 2025-03-15 16:02:09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Exams and Tests
The health care provider will ask about your symptoms and examine you.Â This will include an exam of the nerves and muscles in your legs. The exam may show that you have: Weakness when you straighten the knee or bend at the hip Sensation changes at the front of the thigh or in the foreleg An abnormal knee reflex Smaller than normal quadriceps muscles on the front of the thigh Tests that may be done include: Electromyography (EMG) to check the health of the muscles and the nerves that control the muscles. Nerve conduction (NCV ) tests to check how fast electrical signals move through a nerve. This test is usually done at the same time as an EMG. MRI or CT scan to check for masses or tumors. Your provider may order additional tests, depending on your medical history and symptoms. Tests may include blood tests, x-rays, and other imaging tests.
Treatment
Your provider will try to identify and treat the cause of the nerve damage. You'll be treated for any medical problems (such as diabetes or bleeding in the pelvis) that may be causing the nerve damage. In some cases, the nerve will heal with treatment of the underlying medical problem. Other treatments may include: Surgery to remove a tumor or growth that is pressing on the nerve Medicines to relieve pain Weight loss and change in lifestyle if diabetes or excess weight is contributing to the nerve damage In some cases, no treatment is needed and you'll recover on your own. If so, any treatment, such as physical therapy and occupational therapy, is aimed at increasing mobility, maintaining muscle strength, and independence while you recover. Braces or splints may be prescribed to help in walking.</t>
  </si>
  <si>
    <t xml:space="preserve">Symptoms of Femoral nerve dysfunction may include sensation changes in the thigh, knee, or leg, such as decreased sensation, numbness, tingling, burning, or pain. Additionally, there may be weakness of the knee or leg, including difficulty going up and down stairs - especially down, with a feeling of the knee giving way or buckling.</t>
  </si>
  <si>
    <t xml:space="preserve">Symptoms of femoral nerve dysfunction may include:
- Changes in sensation in the thigh, knee, or leg, such as:
  - Decreased sensation
  - Numbness
  - Tingling
  - Burning
  - Pain
- Weakness of the knee or leg, including:
  - Difficulty going up and down stairs, especially down
  - A feeling of the knee giving way or buckling</t>
  </si>
  <si>
    <t xml:space="preserve">What are the causes of Femoral nerve dysfunction?</t>
  </si>
  <si>
    <t xml:space="preserve">--- START OF DOCUMENT: Femoral_nerve_dysfunction_20250315_160209.txt ---
Source: https://medlineplus.gov/ency/article/000687.htm
Extracted: 2025-03-15 16:02:09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symptoms of femoral nerve dysfunction.
Alternative Names
Neuropathy - femoral nerve; Femoral neuropathy
Images
Femoral nerve damage
References
Clinchot DM, Craig EJ. Femoral neuropathy. In: Frontera WR, Silver JK, Rizzo TD Jr, eds. Essentials of Physical Medicine and Rehabilitation. 4th ed. Philadelphia, PA: Elsevier; 2019:chap 54. Katirji B. Disorders of peripheral nerves. In: Jankovic J, Mazziotta JC, Pomeroy SL, Newman NJ, eds. Bradley and Daroffâs Neurology in Clinical Practice. 8th ed. Philadelphia, PA: Elsevier; 2022:chap 106.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Leg Injuries and Disorders Peripheral Nerve Disorders
--- END OF DOCUMENT: Femoral_nerve_dysfunction_20250315_160209.txt ---
--- START OF DOCUMENT: Semen_analysis_20250315_161441.txt ---
Source: https://medlineplus.gov/ency/article/003627.htm
Extracted: 2025-03-15 16:14:41
Title
Semen analysis
---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t>
  </si>
  <si>
    <t xml:space="preserve">The causes of Femoral nerve dysfunction include direct injury (trauma), prolonged pressure on the nerve, compression, stretching, or entrapment of the nerve by nearby parts of the body or disease-related structures (such as a tumor or abnormal blood vessel),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and tight or heavy waist belts.</t>
  </si>
  <si>
    <t xml:space="preserve">Femoral nerve dysfunction can be caused by several factors, including:
1. **Direct Injury (Trauma)**: This could be from an accident or any event that directly damages the nerve.
2. **Prolonged Pressure on the Nerve**: This can happen if something presses on the nerve for a long time.
3. **Compression, Stretching, or Entrapment of the Nerve**: This can occur if nearby body parts or disease-related structures (like a tumor or abnormal blood vessel) put pressure on the nerve.
4. **Broken Pelvis Bone**: A fracture in the pelvis can damage the femoral nerve.
5. **Catheter Placement**: A catheter placed into the femoral artery in the groin can cause damage.
6. **Diabetes or Other Causes of Peripheral Neuropathy**: High blood sugar levels over time can damage nerves.
7. **Internal Bleeding**: Bleeding in the pelvis or abdomen can affect the femoral nerve.
8. **Lithotomy Position During Surgery**: Lying on the back with the thighs and legs flexed and turned during medical procedures.
9. **Tight or Heavy Waist Belts**: These can put pressure on the nerve.
These causes can lead to damage to the femoral nerve, resulting in symptoms like numbness, tingling, pain, and weakness in the thigh, knee, or leg.</t>
  </si>
  <si>
    <t xml:space="preserve">What are the symptoms of Acquired platelet function defect?</t>
  </si>
  <si>
    <t xml:space="preserve">Symptoms
Symptoms may include any of the following: Heavy menstrual periods or prolonged bleeding (more than 5 days each period) Abnormal vaginal bleeding Blood in the urine Bleeding under the skin Bruising easily or pinpoint red spots on the skin Gastrointestinal bleeding resulting in bloody, dark black, or tarry bowel movements ; or vomiting blood or material that looks like coffee grounds Nosebleeds
Exams and Tests
Tests that may be done include: Platelet function Platelet count Prothrombin time ( PT ) and partial thromboplastin time ( PTT )
Treatment
Treatment is aimed at fixing the cause of the problem: Bone marrow disorders are often treated with platelet transfusions or removing platelets from the blood (platelet pheresis). Chemotherapy may be used to treat an underlying condition that is causing the problem. Platelet function defects caused by kidney failure are treated with dialysis or medicines. Platelet problems caused by a certain medicine are treated by stopping the drug.
Outlook (Prognosis)
Most of the time, treating the cause of the problem corrects the defect.
Possible Complications
Complications may include: Bleeding that does not stop easily Anemia (due to excessive bleeding)
When to Contact a Medical Professional
Contact your health care provider if: You have bleeding and do not know the cause Your symptoms get worse Your symptoms do not improve after you are treated for an acquired platelet function defect
Prevention
Using medicines as directed can reduce the risk for drug-related acquired platelet function defects. Treating other disorders may also reduce the risk. Some cases cannot be prevented.
Alternative Names
Acquired qualitative platelet disorders; Acquired disorders of platelet function
Images
Blood clot formation Blood clots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the cause of the condition. In some cases, a transfusion of platelets may be required to stop or prevent bleeding.
Outlook (Prognosis)
The outcome depends on the disorder causing the low platelet counts.
Possible Complications
Severe bleeding (hemorrhage) is the main complication. Bleeding may occur in the brain or gastrointestinal tract.
When to Contact a Medical Professional
Contact your provider if you experience unexplained bleeding or bruising.
Prevention
Prevention depends on the specific cause.
Alternative Names
Low platelet count - thrombocytopenia
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t>
  </si>
  <si>
    <t xml:space="preserve">The symptoms of Acquired platelet function defect may include heavy menstrual periods or prolonged bleeding, abnormal vaginal bleeding, blood in the urine, bleeding under the skin, bruising easily or pinpoint red spots on the skin, gastrointestinal bleeding resulting in bloody, dark black, or tarry bowel movements, or vomiting blood or material that looks like coffee grounds, and nosebleeds. However, some people may not have any symptoms. The specific symptoms can depend on the cause.</t>
  </si>
  <si>
    <t xml:space="preserve">Symptoms of Acquired platelet function defect may include:
- Heavy menstrual periods or prolonged bleeding (more than 5 days each period)
- Abnormal vaginal bleeding
- Blood in the urine
- Bleeding under the skin
- Bruising easily or pinpoint red spots on the skin
- Gastrointestinal bleeding resulting in bloody, dark black, or tarry bowel movements; or vomiting blood or material that looks like coffee grounds
- Nosebleeds
- Bleeding in the mouth and gums
- Rash
Some people may not have any symptoms.</t>
  </si>
  <si>
    <t xml:space="preserve">What are the treatment for Acquired platelet function defect?</t>
  </si>
  <si>
    <t xml:space="preserve">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
as cancer or blood disease Iron deficiency Problems with the bone marrow A low platelet count may be due to: Disorders where platelets are destroyed Pregnancy Enlarged spleen Bone marrow failure (for example, due to infection, tumor, radiation, or fibrosis) Chemotherapy medicines used to treat cancer</t>
  </si>
  <si>
    <t xml:space="preserve">The treatment for Acquired platelet function defect is not explicitly mentioned in the provided context. However, it can be inferred that treatment may involve addressing the underlying cause of the disorder. This could potentially include medications to correct any underlying conditions, such as those causing bleeding or clotting disorders, or treatments to manage symptoms and prevent complications.
In the related MedlinePlus Health Topic on "Platelet Disorders," it is mentioned that in Immune thrombocytopenic purpura (ITP), a type of acquired platelet disorder, treatments may include steroid medicine, infusions of high-dose gamma globulin, medicines that suppress the immune system, anti-RhD</t>
  </si>
  <si>
    <t xml:space="preserve">The treatment for Acquired platelet function defect aims to address the underlying cause of the problem. Here are some possible treatments based on the provided context:
1. **Addressing the cause**: If the defect is caused by a certain medicine, stopping the drug may be recommended. If it's due to kidney failure, dialysis or medicines may be used.
2. **Bone marrow disorders**: These may be treated with platelet transfusions or a procedure called platelet pheresis, which involves removing platelets from the blood. Chemotherapy might be used to treat an underlying condition causing the problem.
3. **Avoiding certain medicines**: People with this condition should not take aspirin, ibuprofen, or warfarin, as these medicines can interfere with platelet function or blood clotting and may cause bleeding.
**Simple explanation**: Treatment depends on what's causing the problem. It might involve stopping a medicine, treating kidney failure, or managing a bone marrow disorder. It's also important to avoid certain medicines that can make bleeding more likely.</t>
  </si>
  <si>
    <t xml:space="preserve">What are the causes of Acquired platelet function defect?</t>
  </si>
  <si>
    <t xml:space="preserve">as cancer or blood disease Iron deficiency Problems with the bone marrow A low platelet count may be due to: Disorders where platelets are destroyed Pregnancy Enlarged spleen Bone marrow failure (for example, due to infection, tumor, radiation, or fibrosis) Chemotherapy medicines used to treat cancer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Male Infertility
--- END OF DOCUMENT: Semen_analysis_20250315_161441.txt ---
--- START OF DOCUMENT: Acquired_platelet_function_defect_20250315_155818.txt ---
Source: https://medlineplus.gov/ency/article/000546.htm
Extracted: 2025-03-15 15:58:18
Title
Acquired platelet function defect
Causes
Platelet disorders can affect the number of platelets, how well they function, or both. A platelet disorder affects normal blood clotting. Disorders that can have problems with platelet function include: Idiopathic thrombocytopenic purpura (bleeding disorder in which the immune system destroys platelets) Chronic myelogenous leukemia (blood cancer that starts inside bone marrow) Multiple myeloma (blood cancer that starts in the plasma cells in the bone marrow) Primary myelofibrosis (bone marrow disorder in which the marrow is replaced by fibrous scar tissue) Polycythemia vera (bone marrow disease that leads to an abnormal increase in the number of blood cells) Primary thrombocythemia (bone marrow disorder in which the marrow produces too many platelets) Thrombotic thrombocytopenic purpura (blood disorder that causes blood clots to form in small blood vessels) Other causes include: Kidney (renal) failure Medicines such as aspirin, ibuprofen, other anti-inflammatory drugs, penicillin, phenothiazines, and prednisone (after long-term use)
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t>
  </si>
  <si>
    <t xml:space="preserve">Acquired platelet function defect can be caused by several factors, including:
1. Idiopathic thrombocytopenic purpura (a bleeding disorder in which the immune system destroys platelets)
2. Chronic myelogenous leukemia (blood cancer that starts inside bone marrow)
3. Multiple myeloma (blood cancer that starts in the plasma cells in the bone marrow)
4. Primary myelofibrosis (bone marrow disorder in which the marrow is replaced by fibrous scar tissue)
5. Polycythemia vera (bone marrow disease that leads to an abnormal increase in the number of</t>
  </si>
  <si>
    <t xml:space="preserve">Acquired platelet function defects can be caused by several conditions and factors. These include:
1. **Disorders that affect platelet function**:
   - **Idiopathic thrombocytopenic purpura (ITP)**: A bleeding disorder where the immune system destroys platelets.
   - **Certain blood cancers**: Such as chronic myelogenous leukemia and multiple myeloma.
   - **Bone marrow disorders**: Like primary myelofibrosis and polycythemia vera.
   - **Primary thrombocythemia**: A condition where the bone marrow produces too many platelets.
   - **Thrombotic thrombocytopenic purpura (TTP)**: A blood disorder that causes blood clots to form in small blood vessels.
2. **Other causes**:
   - **Kidney (renal) failure**.
   - **Certain medicines**: Such as aspirin, ibuprofen, other anti-inflammatory drugs, penicillin, phenothiazines, and prednisone (after long-term use).
Platelets are small cells in the blood that help form clots to stop bleeding. An acquired platelet function defect means that something has gone wrong with how well these platelets work, which can affect normal blood clotting.</t>
  </si>
  <si>
    <t xml:space="preserve">What are the prevention for Beriberi?</t>
  </si>
  <si>
    <t xml:space="preserve">Prevention
Prevention
--- START OF DOCUMENT: Beriberi_20250315_155849.txt ---
Source: https://medlineplus.gov/ency/article/000339.htm
Extracted: 2025-03-15 15:58:49
Title
Beriberi
Causes
There are two major types of beriberi: Wet beriberi: Affects the cardiovascular system. Dry beriberi and Wernicke-Korsakoff syndrome : Affects the nervous system. Beriberi is rare in the United States. This is because many foods are now vitamin enriched. If you eat a normal, healthy diet, you should get enough thiamine. Today, beriberi occurs mostly in people who drink too much alcohol. Drinking heavily can lead to poor nutrition. Excess alcohol makes it harder for the body to absorb and store vitamin B1. In rare cases, beriberi can be genetic. This condition is passed down through families. People with this condition lose the ability to absorb thiamine from foods. This can happen slowly over time. The symptoms occur when the person is an adult. However, this diagnosis is often missed. This is because health care providers may not consider beriberi in nonalcoholics. Beriberi can occur in infants when they are: Breastfed and the mother's body is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t>
  </si>
  <si>
    <t xml:space="preserve">The prevention for Beriberi includes maintaining a normal, healthy diet that is vitamin enriched, particularly in vitamin B1 (thiamine). This is because a lack of thiamine causes beriberi. In the United States, beriberi is rare due to vitamin-enriched foods. However, beriberi can occur in people who drink too much alcohol, as alcohol can lead to poor nutrition and make it harder for the body to absorb and store vitamin B1. In rare cases, beriberi can be genetic and passed down through families. In such cases, the condition can occur slowly over time. Avoiding certain medical treatments, such as getting dialysis or taking high doses of di</t>
  </si>
  <si>
    <t xml:space="preserve">To prevent beriberi, you should eat a proper diet that is rich in vitamins, especially vitamin B1 (thiamine). If you are nursing, make sure your diet contains all necessary vitamins. If your infant is not breastfed, ensure that the infant formula contains thiamine. If you drink heavily, it's important to cut down or quit, and consider taking B vitamins to help your body get enough thiamine.</t>
  </si>
  <si>
    <t xml:space="preserve">What are the symptoms of Abdominal wall fat pad biopsy?</t>
  </si>
  <si>
    <t xml:space="preserve">--- START OF DOCUMENT: Abdominal_wall_fat_pad_biopsy_20250315_155805.txt ---
Source: https://medlineplus.gov/ency/article/003841.htm
Extracted: 2025-03-15 15:58:05
Title
Abdominal wall fat pad biopsy
How the Test is Performed
Needle aspiration is the most common method of taking an abdominal wall fat pad biopsy. The health care provider cleans the skin on your belly area. Numbing medicine will be applied on or injected into the area. A needle is placed through the skin and into the fat pad under the skin. A small piece of the fat pad is removed with the needle. It is sent to a laboratory for analysis.
How to Prepare for the Test
No special preparation is usually necessary. However, follow any specific instructions your provider gives you.
How the Test will Feel
You may have some mild discomfort or feel pressure when the needle is inserted. Afterward, the area may feel tender or be bruised for several days.
Why the Test is Performed
The procedure is done most often to test for amyloidosis . Amyloidosis is a disorder in which abnormal proteins build up in tissues and organs, impairing their function. Clumps of the abnormal proteins are called amyloid deposits. Diagnosing the disease in this way may avoid the need for a biopsy of a nerve or an internal organ, which is a more difficult procedure.
Normal Results
The fat pad tissues are normal.
What Abnormal Results Mean
In the case of amyloidosis, abnormal results mean there are amyloid deposits.
Risks
There is a slight risk for infection, bruising, or slight bleeding.
Alternative Names
Amyloidosis - abdominal wall fat pad biopsy; Abdominal wall biopsy; Biopsy - abdominal wall fat pad
Images
Digestive system Fat tissue biopsy
References
Gertz MA. Amyloidosis. In: Goldman L, Schafer AI, eds. Goldman-Cecil Medicine . 26th ed. Philadelphia, PA: Elsevier; 2020:chap 179.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</si>
  <si>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 xml:space="preserve">The symptoms of an Abdominal wall fat pad biopsy include mild discomfort or feeling pressure when the needle is inserted, and the area may feel tender or be bruised for several days after the procedure. However, these symptoms are not abnormal results but rather expected side effects of the procedure. Abnormal results would indicate the presence of amyloid deposits, which is the main reason this test is performed.</t>
  </si>
  <si>
    <t xml:space="preserve">The document mentions that during an abdominal wall fat pad biopsy, you may have some mild discomfort or feel pressure when the needle is inserted. Afterward, the area may feel tender or be bruised for several days. These are the symptoms and after-effects you might experience from the procedure.</t>
  </si>
  <si>
    <t xml:space="preserve">What are the causes of Abdominal wall fat pad biopsy?</t>
  </si>
  <si>
    <t xml:space="preserve">--- START OF DOCUMENT: Abdominal_wall_fat_pad_biopsy_20250315_155805.txt ---
Source: https://medlineplus.gov/ency/article/003841.htm
Extracted: 2025-03-15 15:58:05
Title
Abdominal wall fat pad biopsy
How the Test is Performed
Needle aspiration is the most common method of taking an abdominal wall fat pad biopsy. The health care provider cleans the skin on your belly area. Numbing medicine will be applied on or injected into the area. A needle is placed through the skin and into the fat pad under the skin. A small piece of the fat pad is removed with the needle. It is sent to a laboratory for analysis.
How to Prepare for the Test
No special preparation is usually necessary. However, follow any specific instructions your provider gives you.
How the Test will Feel
You may have some mild discomfort or feel pressure when the needle is inserted. Afterward, the area may feel tender or be bruised for several days.
Why the Test is Performed
The procedure is done most often to test for amyloidosis . Amyloidosis is a disorder in which abnormal proteins build up in tissues and organs, impairing their function. Clumps of the abnormal proteins are called amyloid deposits. Diagnosing the disease in this way may avoid the need for a biopsy of a nerve or an internal organ, which is a more difficult procedure.
Normal Results
The fat pad tissues are normal.
What Abnormal Results Mean
In the case of amyloidosis, abnormal results mean there are amyloid deposits.
Risks
There is a slight risk for infection, bruising, or slight bleeding.
Alternative Names
Amyloidosis - abdominal wall fat pad biopsy; Abdominal wall biopsy; Biopsy - abdominal wall fat pad
Images
Digestive system Fat tissue biopsy
References
Gertz MA. Amyloidosis. In: Goldman L, Schafer AI, eds. Goldman-Cecil Medicine . 26th ed. Philadelphia, PA: Elsevier; 2020:chap 179.
Images
Digestive system Fat tissue biopsy
References
Gertz MA. Amyloidosis. In: Goldman L, Schafer AI, eds. Goldman-Cecil Medicine . 26th ed. Philadelphia, PA: Elsevier; 2020:chap 179.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Amyloidosis Biopsy
--- END OF DOCUMENT: Abdominal_wall_fat_pad_biopsy_20250315_155805.txt ---
--- START OF DOCUMENT: Undescended_testicle_repair_20250315_161749.txt ---
Source: https://medlineplus.gov/ency/article/003002.htm
Extracted: 2025-03-15 16:17:49
Title
Undescended testicle repair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t>
  </si>
  <si>
    <t xml:space="preserve">The Abdominal wall fat pad biopsy is most commonly performed to test for amyloidosis, a disorder where abnormal proteins build up in tissues and organs, impairing their function. This procedure may help diagnose the disease without the need for a more difficult biopsy of a nerve or an internal organ.</t>
  </si>
  <si>
    <t xml:space="preserve">The abdominal wall fat pad biopsy is not caused by any condition; rather, it is a medical procedure performed to diagnose certain conditions. The most common reason for this procedure is to test for amyloidosis, a disorder where abnormal proteins build up in tissues and organs, affecting their function. These buildups are called amyloid deposits. Performing this biopsy can help avoid more complex procedures like nerve or internal organ biopsies.</t>
  </si>
  <si>
    <t xml:space="preserve">What are the prevention for Undescended testicle repair?</t>
  </si>
  <si>
    <t xml:space="preserve">---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t>
  </si>
  <si>
    <t xml:space="preserve">The prevention for Undescended testicle repair is not applicable as it is a surgical treatment for a condition that occurs naturally and does not have a preventive measure. The condition, known as cryptorchidism, occurs when one or both testicles do not drop into the scrotum before birth. In most cases, the testicle will descend without treatment during the child's first year. If this does not occur, treatment may include hormone injections or surgery. However, the prevention of cryptorchidism itself is not currently possible.</t>
  </si>
  <si>
    <t xml:space="preserve">The provided context does not mention specific prevention methods for undescended testicle repair, as it is a condition that typically occurs during the development of the baby in the womb. However, it does mention that about half of undescended testicles will descend within the first year of life without treatment. If the testicle does not descend on its own by 1 year of age, surgery (orchiopexy) is recommended to prevent damage to the testicles and avoid infertility.</t>
  </si>
  <si>
    <t xml:space="preserve">What are the treatment for Undescended testicle repair?</t>
  </si>
  <si>
    <t xml:space="preserve">---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t>
  </si>
  <si>
    <t xml:space="preserve">The treatment for Undescended testicle repair typically involves either hormone injections (B-HCG or testosterone) to try to bring the testicle into the scrotum or surgery (orchiopexy) to bring the testicle into the scrotum. Having surgery early may prevent damage to the testicles and avoid infertility. In some cases, if the testicle is found later in life and is not functioning well, it may need to be removed. The outlook is generally good, with most cases being successful. However, it's important to have routine testicle exams by a provider. Complications may include damage to the testicle from surgery, infertility later in life, and test</t>
  </si>
  <si>
    <t xml:space="preserve">The treatments for undescended testicles include:
1. **Waiting for natural descent**: Often, the testicle will descend on its own within the first year of life.
2. **Hormone injections**: Medicines like B-HCG or testosterone may be used to try to bring the testicle into the scrotum.
3. **Surgery (orchiopexy)**: This is the main treatment. The surgeon makes a cut in the groin, finds the testicle, and moves it down into the scrotum where it is stitched into place. This surgery is done under general anesthesia, so the child is asleep and pain-free during the procedure.
If the undescended testicle is found later in life, it may need to be removed due to the risk of cancer and because it is not likely to function well.</t>
  </si>
  <si>
    <t xml:space="preserve">What are the causes of Undescended testicle repair?</t>
  </si>
  <si>
    <t xml:space="preserve">---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t>
  </si>
  <si>
    <t xml:space="preserve">The context provided does not directly mention the causes of Undescended testicle repair itself. However, it does explain the cause of an undescended testicle, which is the failure of one or both testicles to drop into the scrotum before birth. The repair surgery is performed to correct this condition when it does not resolve on its own.</t>
  </si>
  <si>
    <t xml:space="preserve">Undescended testicle repair, also known as orchiopexy, is performed for males whose testicles do not descend into the scrotum on their own. The main cause for this procedure is a condition called cryptorchidism, where one or both testicles fail to move into the scrotum by the time the infant is 1 year old. This condition can occur because the testicles do not drop down naturally during the last months of pregnancy or shortly after birth. Other causes include hormonal issues or physical abnormalities that prevent the testicles from descending properly. The surgery aims to correct this by bringing the testicle into the scrotum to prevent future complications like infertility or testicular cancer.</t>
  </si>
  <si>
    <t xml:space="preserve">What are the prevention for Ovarian cancer?</t>
  </si>
  <si>
    <t xml:space="preserve">--- START OF DOCUMENT: Ovarian_cancer_20250315_160809.txt ---
Source: https://medlineplus.gov/ency/article/000889.htm
Extracted: 2025-03-15 16:08:09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Images
Female reproductive anatomy Ascites with ovarian cancer - CT scan Peritoneal and ovarian cancer, CT scan Ovarian cancer dangers Ovarian growth worries Uterus Ovarian cancer Ovarian cancer metastasis
Prevention
There is no effective screening test for endometrial cancer. Women with risk factors for endometrial cancer should be followed closely by their providers. This includes women who are taking: Estrogen replacement therapy without progesterone therapy Tamoxifen for more than 2 years Frequent pelvic exams, Pap smears, vaginal ultrasounds, and endometrial biopsy may be considered in some cases. The risk for endometrial cancer is reduced by: Maintaining a normal weight Using birth control pills for over a year
Alternative Names
Endometrial adenocarcinoma; Uterine adenocarcinoma; Uterine cancer; Adenocarcinoma - endometrium; Adenocarcinoma - uterus; Cancer - uterine; Cancer - endometrial; Uterine corpus cancer
Patient Instructions
Hysterectomy - abdominal - discharge Hysterectomy - laparoscopic - discharge Hysterectomy - vaginal - discharge Pelvic radiation - discharge
Images
Pelvic laparoscopy Female reproductive anatomy D and C Endometrial biopsy Hysterectomy Uterus Endometrial cancer
References
Armstrong DK. Gynecologic cancers. In: Goldman L, Cooney KA, eds. Goldman-Cecil Medicine . 27th ed. Philadelphia, PA: Elsevier; 2024:chap 184. Boggess JF, Kilgore JE, Tran A-Q. Uterine cancer. In: Niederhuber JE, Armitage JO, Kastan MB, Doroshow JH, Tepper JE, eds. Abeloff's Clinical Oncology. 6th ed. Philadelphia, PA: Elsevier; 2020:chap 85. Morice P, Leary A, Creutzberg C, Abu-Rustum N, Darai E. Endometrial cancer. Lancet. 2016;387(10023):1094-1108. PMID: 26354523 pubmed.ncbi.nlm.nih.gov/26354523/ . National Cancer Institute website. Endometrial cancer treatment (PDQ)-health professional version. www.cancer.gov/types/uterine/hp/endometrial-treatment-pdq . Updated February 8, 2024. Accessed May 30, 2024. National Comprehensive Cancer Network website. NCCN clinical practice guidelines in oncology (NCCN Guidelines): uterine neoplasms. Version 2.2024. www.nccn.org/professionals/physician_gls/pdf/uterine.pdf . Updated March 6, 2024. Accessed May 30, 2024.</t>
  </si>
  <si>
    <t xml:space="preserve">The prevention for Ovarian cancer, as mentioned in the provided context, includes:
1. There are no standard recommendations for screening women without symptoms (asymptomatic) for ovarian cancer.
2. Genetic testing for the BRCA1 or BRCA2, or other cancer-related genes, may be recommended for women at high risk for ovarian cancer. These are women who have a personal or family history of breast or ovarian cancer or have other family members with these genetic changes.
3. Removing the ovaries and fallopian tubes and possibly the uterus in women who have a proven mutation in the BRCA1 or BRCA2 gene may</t>
  </si>
  <si>
    <t xml:space="preserve">The provided context mentions several prevention strategies for ovarian cancer:
1. **Genetic Testing**: Women with a personal or family history of breast or ovarian cancer may consider genetic testing for BRCA1 or BRCA2 genes, which are associated with an increased risk of ovarian cancer.
2. **Removing the Ovaries and Fallopian Tubes**: Women who have a proven mutation in the BRCA1 or BRCA2 gene may reduce their risk by having their ovaries and fallopian tubes removed. The uterus may also be removed in some cases. However, it's important to note that ovarian cancer may still develop in other areas of the pelvis.
3. **Birth Control Pills**: Using birth control pills decreases the risk of ovarian cancer.
The text also mentions that there are no standard recommendations for screening women without symptoms for ovarian cancer, as pelvic ultrasound or the CA-125 blood test have not been found to be effective.</t>
  </si>
  <si>
    <t xml:space="preserve">What are the causes of Ovarian cancer?</t>
  </si>
  <si>
    <t xml:space="preserve">--- START OF DOCUMENT: Ovarian_cancer_20250315_160809.txt ---
Source: https://medlineplus.gov/ency/article/000889.htm
Extracted: 2025-03-15 16:08:09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Images
Female reproductive anatomy Ascites with ovarian cancer - CT scan Peritoneal and ovarian cancer, CT scan Ovarian cancer dangers Ovarian growth worries Uterus Ovarian cancer Ovarian cancer metastasis</t>
  </si>
  <si>
    <t xml:space="preserve">The causes of ovarian cancer are unknown, but risks of developing it include having fewer children and giving birth later in life, having a family history of breast or ovarian cancer (due to variants in genes such as BRCA1 or BRCA2), taking estrogen replacement for 5 years or more without progesterone, and being older. Birth control pills decrease the risk for ovarian cancer. Other factors may include fertility treatment with medicines and in vitro fertilization.</t>
  </si>
  <si>
    <t xml:space="preserve">The exact cause of ovarian cancer is unknown. However, several factors can increase the risk of developing it:
- Having few or no children, or having children later in life.
- A personal or family history of breast or ovarian cancer, particularly due to genetic variants like BRCA1 or BRCA2.
- Long-term use (5 years or more) of estrogen replacement therapy without progesterone.
- Older age, with most deaths from ovarian cancer occurring in women aged 65 to 74.
- Use of in vitro fertilization (IVF) may increase the risk of borderline or low malignant potential ovarian tumors.
Birth control pills can decrease the risk of ovarian cancer.</t>
  </si>
  <si>
    <t xml:space="preserve">What are the symptoms of ABO incompatibility?</t>
  </si>
  <si>
    <t xml:space="preserve">---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Symptoms
The symptoms depend on the stage of BE. Not all babies with kernicterus on autopsy have had definite symptoms. Early stage: Extreme jaundice Absent startle reflex Poor feeding or sucking Extreme sleepiness (lethargy) and low muscle tone (hypotonia) Middle stage: High-pitched cry Irritability May have arched back with neck hyperextended backwards, high muscle tone (hypertonia) Poor feeding Late stage: Stupor or coma No feeding Shrill cry Muscle rigidity, markedly arched back with neck hyperextended backwards Seizures
Exams and Tests
A blood test will show a high bilirubin level (greater than 20 to 25 mg/dL). However, there is not a direct link between bilirubin level and degree of injury. Normal value ranges may vary slightly among different laboratories. Talk to your health care provider about the meaning of your specific test results.
Treatment
Treatment depends on how old the baby is (in hours) and whether the baby has any risk factors (such as prematurity). It may include: Light therapy (phototherapy) Exchange transfusions (removing the child's blood and replacing it with fresh donor blood or plasma)
Outlook (Prognosis)
BEÂ is a serious condition. Many infants with late-stage nervous system complications die.
Possible Complications
Complications may include: Permanent brain damage Hearing loss Death
When to Contact a Medical Professional
Get medical help right away if your baby has signs of this condition.
Prevention
Treating jaundice or conditions that may lead to it can help prevent this problem. Infants with the first signs of jaundice have bilirubin level measured within 24 hours. If the level is high, the infant should be screened for diseases that involve the destruction of red blood cells (hemolysis). All newborns have a follow-up appointment within 2 to 3 days after leaving the hospital. This is very important for late preterm or early term babies (born more than 2 to 3 weeks before their due date).</t>
  </si>
  <si>
    <t xml:space="preserve">The symptoms of ABO incompatibility include low back pain, blood in urine, chills, feeling of impending doom, fever, nausea and vomiting, shortness of breath, increased heart rate, pain at infusion site, chest pain, dizziness, bronchospasm (spasm of the muscles lining the lung), yellow skin and whites of the eyes (jaundice), acute kidney failure, low blood pressure, disseminated intravascular coagulation (DIC), and in some cases, symptoms such as high-pitched cry, irritability, arched back with neck hyperextension, poor feeding, stupor or coma, and seizures</t>
  </si>
  <si>
    <t xml:space="preserve">The symptoms of ABO incompatibility, which can occur due to an incompatible blood transfusion, may include:
- Low back pain
- Blood in urine
- Chills
- Feeling of impending doom
- Fever
- Nausea and vomiting
- Shortness of breath
- Increased heart rate
- Pain at the infusion site
- Chest pain
- Dizziness
- Bronchospasm (a spasm of the muscles lining the lung, which causes cough)
- Yellow skin and whites of the eyes (jaundice)
- Acute kidney failure
- Low blood pressure
- Disseminated intravascular coagulation (DIC), a condition where blood clots form throughout the body, blocking small blood vessels.</t>
  </si>
  <si>
    <t xml:space="preserve">What are the prevention for ABO incompatibility?</t>
  </si>
  <si>
    <t xml:space="preserve">---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Prevention
Prevention</t>
  </si>
  <si>
    <t xml:space="preserve">Prevention for ABO incompatibility includes careful matching of blood and plasma transfusions to avoid an immune reaction. Both the blood and the person receiving it are tested carefully to avoid a reaction. Usually, a reaction occurs due to a clerical error causing someone to receive incompatible blood, so it's important to ensure proper testing and careful handling of the blood transfusion process.</t>
  </si>
  <si>
    <t xml:space="preserve">The prevention for ABO incompatibility involves careful testing of donor and recipient blood types before a transfusion or transplant. This ensures that the blood types are compatible and helps avoid an immune reaction.</t>
  </si>
  <si>
    <t xml:space="preserve">What are the treatment for ABO incompatibility?</t>
  </si>
  <si>
    <t xml:space="preserve">---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Treatment</t>
  </si>
  <si>
    <t xml:space="preserve">The treatment for ABO incompatibility includes immediately stopping the transfusion, administering medicines used to treat allergic reactions (antihistamines), medicines used to treat swelling and allergies (steroids), fluids given through a vein (intravenously), and medicines to raise blood pressure if it drops too low.</t>
  </si>
  <si>
    <t xml:space="preserve">The treatments for ABO incompatibility reactions may include:
1. **Stopping the transfusion** immediately if a reaction is suspected.
2. **Medicines** such as:
   - Antihistamines to treat allergic reactions.
   - Steroids to reduce swelling and allergies.
3. **Fluids** given through a vein (intravenously) to maintain hydration and blood volume.
4. **Medicines to raise blood pressure** if it drops too low.
These treatments aim to manage the symptoms and prevent complications.</t>
  </si>
  <si>
    <t xml:space="preserve">What are the causes of ABO incompatibility?</t>
  </si>
  <si>
    <t xml:space="preserve">---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Aplastic Anemia
--- END OF DOCUMENT: Fanconi_anemia_20250315_160203.txt ---
--- START OF DOCUMENT: Bilirubin_encephalopathy_20250315_155855.txt ---
Source: https://medlineplus.gov/ency/article/007309.htm
Extracted: 2025-03-15 15:58:55
Title
Bilirubin encephalopathy
Causes
Bilirubin encephalopathy (BE) is caused by very high levels of bilirubin. Bilirubin is a yellow pigment that is created as the body gets rid of old red blood cells. High levels of bilirubin in the body can cause the skin to look yellow (jaundice). If the level of bilirubin is very high or a baby is very ill, the substance will move out of the blood and collect in the brain tissue if it is not bound to albumin (protein) in the blood. This can lead to problems such as brain damage and hearing loss. The term "kernicterus" refers to the yellow staining caused by bilirubin. This is seen in parts of the brain on autopsy. This condition most often develops in the first week of life, but may be seen up until the third week. Some newborns with Rh hemolytic disease are at high risk for severe jaundice that can lead to this condition. Rarely, BE can develop in seemingly healthy babies.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t>
  </si>
  <si>
    <t xml:space="preserve">The causes of ABO incompatibility are due to the different blood types (Type A, Type B, Type AB, and Type O) forming proteins (antibodies) that cause an immune system reaction against one or more of the other blood types. Exposure to another type of blood can cause this reaction, which is crucial to avoid during blood transfusions or organ transplants to prevent ABO incompatibility reactions. For example, people with type A blood will react against type B or type AB blood, and people with type B blood will react against type A or type AB blood. People with type O blood will react against type A, type B, or type AB blood, while people with type AB blood</t>
  </si>
  <si>
    <t xml:space="preserve">ABO incompatibility occurs when a person receives blood or an organ from someone with an incompatible blood type. This causes the person's immune system to react against the foreign blood type. Here's a simple breakdown:
- People have different blood types: A, B, AB, or O.
- Each blood type may have proteins (antibodies) that can react against other blood types.
- If a person receives a blood type that their immune system reacts against, it causes an ABO incompatibility reaction.
For example:
- People with type A blood react against type B or AB blood.
- People with type B blood react against type A or AB blood.
- People with type O blood react against type A, B, or AB blood.
- People with type AB blood do not react against any blood type.
This is why blood types must be carefully matched before a blood transfusion or organ transplant. Usually, reactions happen due to clerical errors.</t>
  </si>
  <si>
    <t xml:space="preserve">What are the symptoms of Klinefelter syndrome?</t>
  </si>
  <si>
    <t xml:space="preserve">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t>
  </si>
  <si>
    <t xml:space="preserve">Symptoms of Klinefelter syndrome may include any of the following: urethra on the underside of the penis (hypospadias),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(gynecomastia), less than normal amount of pubic, armpit, and facial hair, tall height, small penis size, infertility, sexual problems, social, emotional, or behavioral problems</t>
  </si>
  <si>
    <t xml:space="preserve">Symptoms of Klinefelter syndrome vary widely and may include:
- Urethra on the underside of the penis (hypospadias)
- Undescended testicles
- Delayed developmental milestones like sitting up, walking, crawling, and speaking
- Delayed puberty
- Small, firm testicles
- Language learning disorders, including dyslexia
- Abnormal body proportions (long legs, short trunk, shoulders equal to hip size)
- Enlarged breasts (gynecomastia)
- Less than normal amount of pubic, armpit, and facial hair
- Tall height
- Small penis size
- Infertility
- Sexual problems
- Social, emotional, or behavioral problems
- Mental health conditions such as depression or anxiety
Some males may have few or only mild symptoms, and others might never know they have the condition until they face fertility problems as adults.</t>
  </si>
  <si>
    <t xml:space="preserve">What are the prevention for Klinefelter syndrome?</t>
  </si>
  <si>
    <t xml:space="preserve">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Prevention
Genetic counseling prior to marriage and conception may help prevent some cases. Eating a high-protein diet may prevent amino acid deficiencies that cause symptoms.
References
Kliegman RM, St. Geme JW, Blum NJ, et al. Defects in metabolism of amino acids. In: Kliegman RM, St. Geme JW, Blum NJ, et al, eds. Nelson Textbook of Pediatrics . 22nd ed. Philadelphia, PA: Elsevier; 2020:chap 105. Pearl PL, DiBacco ML, Gibson KM. Inborn errors of metabolism and the nervous system. In: Jankovic J, Mazziotta JC, Pomeroy SL, Newman NJ, eds. Bradley and Daroff's Neurology in Clinical Practice . 8th ed. Philadelphia, PA: Elsevier; 2022:chap 91.
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Amino Acid Metabolism Disorders
--- END OF DOCUMENT: Hartnup_disorder_20250315_160334.txt ---
--- START OF DOCUMENT: Ringworm_of_the_body_20250315_161403.txt ---
Source: https://medlineplus.gov/ency/article/000877.htm
Extracted: 2025-03-15 16:14:03
Title
Ringworm of the body
Alternative Names
Inheritance - sex-linked dominant; Genetics - sex-linked dominant; X-linked dominant; Y-linked dominant
Images
Genetics
References
Gregg AR, Kuller JA. Human genetics and patterns of inheritance. In: Lockwood CJ, Copel JA, Dugoff L, eds. Creasy and Resnik's Maternal-Fetal Medicine: Principles and Practice . 9th ed. Philadelphia, PA: Elsevier; 2023:chap 1. Jones KL, Jones MC, Campo M. Genetics, genetic counseling, and prevention. In: Jones KL, Jones MC, Campo MD, eds. Smith's Recognizable Patterns of Human Malformation . 8th ed. Philadelphia, PA: Elsevier; 2022:chap 2. Korf BR, Limdi NA. Principles of genetics. In: Goldman L, Cooney KA, eds. Goldman-Cecil Medicine . 27th ed. Philadelphia, PA: Elsevier; 2024:chap 31. Scott DA, Lee B. Patterns of genetic transmission. In: Kliegman RM, St. Geme JW, Blum NJ, et al, eds. Nelson Textbook of Pediatrics . 22nd ed. Philadelphia, PA: Elsevier; 2025:chap 97. Sondheimer N. Patterns of single-gene inheritance. In: Cohn RD, Scherer SW, Hamosh A, eds. Thompson &amp; Thompson Genetics and Genomics in Medicine . 9th ed. Philadelphia, PA: Elsevier; 2024:chap 7.
Review Date 3/31/2024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 END OF DOCUMENT: Sex-linked_dominant_20250315_161448.txt ---
--- START OF DOCUMENT: Generalized_anxiety_disorder_in_children_20250315_160256.txt ---
Source: https://medlineplus.gov/ency/article/007687.htm
Extracted: 2025-03-15 16:02:56
Title
Generalized anxiety disorder in children</t>
  </si>
  <si>
    <t xml:space="preserve">The context provided does not directly mention any specific preventive measures for Klinefelter syndrome. However, it does mention genetic counseling prior to marriage and conception as a means to potentially prevent some cases. Additionally, a high-protein diet may help prevent amino acid deficiencies that can cause symptoms associated with Klinefelter syndrome. It is always advisable to consult with a healthcare provider for personalized medical advice.</t>
  </si>
  <si>
    <t xml:space="preserve">Genetic counseling prior to marriage and conception may help prevent some cases. Eating a high-protein diet may prevent amino acid deficiencies that cause symptoms.</t>
  </si>
  <si>
    <t xml:space="preserve">What are the treatment for Klinefelter syndrome?</t>
  </si>
  <si>
    <t xml:space="preserve">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Alternative Names
47 XXY syndrome; XXY syndrome; XXY trisomy; 47,XXY/46,XY; 47,XXY/46,XY mosaicism; Poly-X Klinefelter syndrome
Images
Karyotyping
References
Bacino CA, Lee B. Cytogenetics. In: Kliegman RM, St Geme JW, Blum NJ, Shah SS, Tasker RC, Wilson KM, eds. Nelson Textbook of Pediatrics. 21st ed. Philadelphia, PA: Elsevier; 2020:chap 98 Escobar O, Gurtunca N, Viswanathan P, Witchel SF. Pediatric endocrinology. In: Zitelli BJ, McIntire SC, Nowalk AJ, Garrison J, eds. Zitelli and Davis' Atlas of Pediatric Physical Diagnosis. 8th ed. Philadelphia, PA: Elsevier; 2023:chap 9. Marcdante KJ, Kliegman RM, Schuh AM. Chromosomal disorders. In: Marcdante KJ, Kliegman RM, Schuh AM, eds. Nelson Essentials of Pediatrics. 9th ed. Philadelphia, PA: Elsevier; 2023:chap 49. Matsumoto AM, Anawalt BD. Testicular disorders. In: Melmed S, Auchus RJ, Goldfine AB, Koenig RJ, Rosen CJ, eds. Williams Textbook of Endocrinology. 14th ed. Philadelphia, PA: Elsevier; 2020:chap 19. Yu RN, Diamond DA. Disorders of sexual development: etiology, evaluation, and medical management. In: Partin AW, Dmochowski RR, Kavoussi LR, Peters CA, eds. Campbell-Walsh-Wein Urology. 12th ed. Philadelphia, PA: Elsevier; 2021:chap 48.Â
Review Date 3/12/2024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Klinefelter Syndrome
--- END OF DOCUMENT: Klinefelter_syndrome_20250315_160522.txt ---
--- START OF DOCUMENT: Otitis_20250315_160808.txt ---
Source: https://medlineplus.gov/ency/article/001336.htm
Extracted: 2025-03-15 16:08:08
Title
Otitis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</si>
  <si>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 xml:space="preserve">Treatment for Klinefelter syndrome can help improve symptoms, but there is no cure. The healthcare team may include specialists such as endocrinologists, speech and language therapists, physical therapists, mental health counselors, infertility specialists, and surgeons for excess breast tissue. Testosterone therapy may be prescribed to help with various symptoms such as body hair growth, deeper voice, stronger bones, improved muscle strength and bulk, improved concentration, mood and self-esteem, increased energy and sex drive. Men with Klinefelter syndrome may also need to work with an infertility specialist if they wish to have children. Regular health exams are important for adult males to check for and manage possible health problems associated</t>
  </si>
  <si>
    <t xml:space="preserve">Treatment for Klinefelter syndrome focuses on managing symptoms, as there is no cure. The healthcare team may include various specialists such as an endocrinologist, speech and language therapist, physical therapist, mental health counselor, and infertility specialist.
Key treatments include:
- **Testosterone therapy**: This can help with growing body hair, deepening the voice, strengthening bones, improving muscle strength and bulk, improving concentration, mood, and self-esteem, and increasing energy and sex drive.
- **Surgery**: Males with excess breast tissue may decide to have it surgically removed.
- **Infertility treatment**: For those wishing to have children, working with an infertility specialist is recommended. Newer reproductive technologies may help some men with the syndrome.
Regular health exams are important to manage possible health problems associated with Klinefelter syndrome.</t>
  </si>
  <si>
    <t xml:space="preserve">What are the causes of Klinefelter syndrome?</t>
  </si>
  <si>
    <t xml:space="preserve">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Adhesions Appendicitis Colorectal Cancer Diverticulosis and Diverticulitis Endometriosis Gallstones Liver Cancer Ovarian Cancer Pancreatic Cancer Peritoneal Disorders
--- END OF DOCUMENT: Abdominal_exploration_20250315_155803.txt ---
--- START OF DOCUMENT: Klinefelter_syndrome_20250315_160522.txt ---
Source: https://medlineplus.gov/ency/article/000382.htm
Extracted: 2025-03-15 16:05:22
Title
Klinefelter syndrome
Causes
Most people have 46 chromosomes. Chromosomes contain all of your genes and DNA, the building blocks of the body. The 2 sex chromosomes (X and Y) determine the genetic sex of a child.Â The genetic sex of a child is determined at conception. The mother's egg cell contains an X chromosome, while the father's sperm cell contains either an X or a Y chromosome. Normally, an infant inherits 1 pair of sex chromosomes, 1 X from the mother and 1 X or 1 Y from the father. A baby who inherits the X chromosome from the father is a genetic female and has 2 X chromosomes. A baby who inherits the Y chromosome from the father is a genetic male and has 1 X and 1 Y chromosome .Â Klinefelter syndrome results when a male child is born with at least 1 extra X chromosome. They have 47 chromosomes instead of 46. This is written as 47, XXY. Klinefelter syndrome occurs as a random event. There is no exact cause, and the condition is not inherited.Â Klinefelter syndrome occurs in about 1 out of 500 to 1,000 male infants. Women who get pregnant after age 35 are slightly more likely to have a male child with this syndrome than younger women.
In chromosomal disorders, the variant is due to either an excess or lack of the genes contained in a whole chromosome or chromosome segment. Chromosomal disorders include: 22q11.2 microdeletion syndrome Down syndrome Klinefelter syndrome Turner syndrome MULTIFACTORIAL DISORDERS Many of the most common diseases are caused by interactions of several genes and factors in the environment (for example, illnesses in the mother and medicines). These include: Asthma Cancer Coronary heart disease Diabetes Hypertension Stroke MITOCHONDRIAL DNA-LINKED DISORDERS Mitochondria are small structures found in most of the body's cells. They are responsible for energy production inside cells. Mitochondria contain their own private DNA. In recent years, many disorders have been shown to result from changes (variations) in mitochondrial DNA. Because mitochondria come only from the female egg, most mitochondrial DNA-related disorders are passed down from the mother. Mitochondrial DNA-related disorders can appear at any age. They have a wide variety of symptoms and signs. These disorders may cause: Blindness Developmental delay Gastrointestinal problems Hearing loss Heart rhythm problems Metabolic disturbances Short stature Some other disorders are also known as mitochondrial disorders, but they do not involve variations in the mitochondrial DNA. These disorders are most often single gene variants. They follow the same pattern of inheritance as other single gene disorders. Most are autosomal recessive.</t>
  </si>
  <si>
    <t xml:space="preserve">Klinefelter syndrome is caused by the presence of at least one extra X chromosome in a male child, resulting in 47 chromosomes instead of the usual 46. This is written as 47, XXY. It occurs as a random event and is not inherited. The condition occurs in about 1 out of 500 to 1,000 male infants, and women who get pregnant after age 35 are slightly more likely to have a male child with this syndrome than younger women.</t>
  </si>
  <si>
    <t xml:space="preserve">Klinefelter syndrome is caused when a male child is born with at least one extra X chromosome. Normally, males have one X and one Y chromosome, but in Klinefelter syndrome, they have an extra X, making it 47, XXY instead of the typical 46, XY. This happens by chance, and it is not inherited. It occurs in about 1 out of 500 to 1,000 male infants. Women who get pregnant after age 35 have a slightly higher chance of having a male child with this syndrome.</t>
  </si>
  <si>
    <t xml:space="preserve">What are the causes of Otitis?</t>
  </si>
  <si>
    <t xml:space="preserve">--- START OF DOCUMENT: Otitis_20250315_160808.txt ---
Source: https://medlineplus.gov/ency/article/001336.htm
Extracted: 2025-03-15 16:08:08
Title
Otitis
Causes
Otitis can affect the inner or outer parts of the ear. The condition can be: Acute ear infection -- Starts suddenly and lasts for a short period of time. It is often painful. Chronic ear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Images
Ear anatomy Medical findings based on ear anatomy Middle ear infection (otitis media)
References
Chole RA, Sharon JD. Chronic otitis media, mastoiditis, and petrositis. In: Flint PW, Francis HW, Haughey BH, et al, eds. Cummings Otolaryngology: Head and Neck Surgery . 7th ed. Philadelphia, PA: Elsevier; 2021:chap 140. Matlock AG, Pfaff JA. Otolaryngology. In: Walls RM, ed. Rosen's Emergency Medicine: Concepts and Clinical Practice . 10th ed. Philadelphia, PA: Elsevier; 2023:chap 58. Pelton SI. Otitis externa, otitis media, and mastoiditis. In: Bennett JE, Dolin R, Blaser MJ, eds. Mandell, Douglas, and Bennett's Principles and Practice of Infectious Diseases . 9th ed. Philadelphia, PA: Elsevier; 2020:chap 61.
--- START OF DOCUMENT: Mastoiditis_20250315_160635.txt ---
Source: https://medlineplus.gov/ency/article/001034.htm
Extracted: 2025-03-15 16:06:35
Title
Mastoiditis
Causes
Mastoiditis is most often caused by a middle ear infection ( acute otitis media ). The infection may spread from the ear to the mastoid bone. This bone has a honeycomb-like structure that fills with infected material and may break down. The condition is most common in children. Before antibiotics, mastoiditis was one of the leading causes of death in children. The condition does not occur very often today. It is also much less dangerous.
Symptoms
Symptoms include: Drainage from the ear Ear pain or discomfort Fever, may be high or suddenly increase Headache Hearing loss Redness of the ear or behind the ear Swelling behind the ear, may cause ear to stick out or feel as if it is filled with fluid
Exams and Tests
An exam of the head may reveal signs of mastoiditis. The following tests may show an abnormality of the mastoid bone: CT scan of the ear Head CT scan Head MRI scan A culture of drainage from the ear may show bacteria.
Treatment
Mastoiditis may be hard to treat because the medicine may not reach deeply into the bone. The condition sometimes requires repeated or long-term treatment. The infection is treated with antibiotic injections, followed by antibiotics taken by mouth. Surgery to remove part of the bone and drain the mastoid ( mastoidectomy ) may be needed if antibiotic treatment does not work. Surgery to drain the middle ear through the eardrum ( myringotomy ) may be needed to treat the middle ear infection.
Outlook (Prognosis)
Mastoiditis can be cured. However, it may be hard to treat and may come back.
Possible Complications
Complications may include: Destruction of the mastoid bone Dizziness or vertigo Epidural abscess Facial paralysis Meningitis Partial or complete hearing loss Spread of infection to the brain or throughout the body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t>
  </si>
  <si>
    <t xml:space="preserve">Otitis can be caused by either acute ear infections or chronic ear infections. Acute ear infections start suddenly and last for a short period of time, often being painful. Chronic ear infections occur when the ear infection does not go away or keeps coming back, potentially causing long-term damage to the ear. Based on location, otitis can be otitis externa (swimmer's ear) involving the outer ear and ear canal, or otitis media (ear infection) involving the middle ear, which is located just behind the eardrum.</t>
  </si>
  <si>
    <t xml:space="preserve">Otitis can be caused by infections that affect the inner or outer parts of the ear. There are different types of otitis:
1. **Acute ear infection**: This starts suddenly and lasts for a short period of time. It is often painful.
2. **Chronic ear infection**: This occurs when the ear infection does not go away or keeps coming back. It may cause long-term damage to the ear.
3. **Otitis externa (swimmer's ear)**: This involves the outer ear and ear canal. A more severe form can spread into the bones and cartilage around the ear.
4. **Otitis media (ear infection)**: This involves the middle ear, which is located just behind the eardrum.
5. **Otitis media with effusion**: This occurs when there is thick or sticky fluid behind the eardrum in the middle ear, but there is no ear infection. Also called serous otitis media.
These infections can be caused by bacteria or viruses and can affect both children and adults.</t>
  </si>
  <si>
    <t xml:space="preserve">What are the causes of Sheehan syndrome?</t>
  </si>
  <si>
    <t xml:space="preserve">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Ear Infections
--- END OF DOCUMENT: Otitis_20250315_160808.txt ---
--- START OF DOCUMENT: Sheehan_syndrome_20250315_161450.txt ---
Source: https://medlineplus.gov/ency/article/001175.htm
Extracted: 2025-03-15 16:14:50
Title
Sheehan syndrome
Causes
Severe bleeding during childbirth can cause tissue in the pituitary gland to die. This gland does not work properly as a result. The pituitary gland is at the base of the brain. It makes hormones that stimulate growth, production of breast milk, reproductive functions, the thyroid, and the adrenal glands. A lack of these hormones can lead to a variety of symptoms. Conditions that increase the risk of bleeding during childbirth and Sheehan syndrome include multiple pregnancy (twins or triplets) and problems with the placenta. The placenta is the organ that develops during pregnancy to feed the fetus. The condition is rare today due to advances in obstetric care.
Symptoms
Symptoms of Sheehan syndrome may include: Inability to breastfeed (breast milk never "comes in") Fatigue Lack of menstrual bleeding Loss of pubic and armpit (axillary) hair Low blood pressure Note: Other than not being able to breastfeed, symptoms may not develop for several years after the delivery.
Exams and Tests
Tests done may include: Blood tests to measure hormone levels MRI of the head to rule out other pituitary problems, such as a tumor
Treatment
Treatment involves estrogen and progesterone hormone replacement therapy. These hormones must be taken at least until the normal age of menopause. Thyroid and adrenal hormones must also be taken. These will be needed for the rest of your life.
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Outlook (Prognosis)
The outlook with early diagnosis and treatment is excellent.
Possible Complications
This condition can be life threatening if not treated.
Prevention
Severe loss of blood during childbirth can often be prevented by proper medical care. Otherwise, Sheehan syndrome is not preventable.
Alternative Names
Postpartum hypopituitarism; Postpartum pituitary insufficiency; Hypopituitarism syndrome; Sheehan's syndrome
Images
Endocrine glands
References
Burton GJ, Sibley CP, Jauniaux ERM. Placental anatomy and physiology. In: Landon MB, Galan HL, Jauniaux ERM, et al, eds. Gabbe's Obstetrics: Normal and Problem Pregnancies. 8th ed. Philadelphia, PA: Elsevier; 2021:chap 1. Erin K, Aliya K. Other endocrine disorders of pregnancy. In: Lockwood CJ, Copel JA, Dugoff L, et al, eds. Creasy and Resnik's Maternal-Fetal Medicine: Principles and Practice . 9th ed. Philadelphia, PA: Elsevier; 2023:chap 62. Huang W, Molitch ME. Pituitary and adrenal disorders in pregnancy. In: Landon MB, Galan HL, Jauniaux ERM, et al, eds. Gabbe's Obstetrics: Normal and Problem Pregnancies. 8th ed. Philadelphia, PA: Elsevier; 2021:chap 48. Kaiser U, Ho K. Pituitary physiology and diagnostic evaluation. In: Melmed S, Auchus RJ, Goldfine AB, Koenig RJ, Rosen CJ, eds. Williams Textbook of Endocrinology. 14th ed. Philadelphia, PA: Elsevier; 2020:chap 8.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Childbirth Problems Pituitary Disorders
--- END OF DOCUMENT: Sheehan_syndrome_20250315_161450.txt ---
--- START OF DOCUMENT: Heart_MRI_20250315_160345.txt ---
Source: https://medlineplus.gov/ency/article/003795.htm
Extracted: 2025-03-15 16:03:45
Title
Heart MRI</t>
  </si>
  <si>
    <t xml:space="preserve">Sheehan syndrome is caused by severe bleeding during childbirth that leads to tissue death in the pituitary gland. This gland is located at the base of the brain and plays a role in hormone production, including growth, reproduction, and thyroid and adrenal gland functions. Conditions that increase the risk of bleeding during childbirth and Sheehan syndrome include multiple pregnancy (twins or triplets) and problems with the placenta. The placenta is the organ that develops during pregnancy to feed the fetus. The condition is rare today due to advances in obstetric care.</t>
  </si>
  <si>
    <t xml:space="preserve">Sheehan syndrome is caused by severe bleeding during childbirth, which can lead to tissue death in the pituitary gland. This gland, located at the base of the brain, produces important hormones. When it doesn't work properly, it can result in a variety of symptoms due to a lack of these hormones. Conditions that increase the risk of bleeding during childbirth and Sheehan syndrome include having twins or triplets and problems with the placenta, the organ that develops during pregnancy to feed the fetus. The condition is rare today due to advances in obstetric care.</t>
  </si>
  <si>
    <t xml:space="preserve">What are the symptoms of Varicella chickenpox vaccine - what you need to know?</t>
  </si>
  <si>
    <t xml:space="preserve">Why get vaccinated? Varicella vaccine can prevent varicella . Varicella , also called "chickenpox," causes an itchy rash that usually lasts about a week. It can also cause fever, tiredness, loss of appetite, and headache. It can lead to skin infections, pneumonia, inflammation of the blood vessels, swelling of the brain and/or spinal cord covering, and infections of the bloodstream, bone, or joints. Some people who get chickenpox get a painful rash called "shingles" (also known as herpes zoster) years later. Chickenpox is usually mild, but it can be serious in infants under 12 months of age, adolescents, adults, pregnant women, and people with a weakened immune system. Some people get so sick that they need to be hospitalized. It doesn't happen often, but people can die from chickenpox. Most people who are vaccinated with 2 doses of varicella vaccine will be protected for life. Varicella vaccine Children need 2 doses of varicella vaccine, usually: First dose: age 12 through 15 months Second dose: age 4 through 6 years Older children, adolescents, and adults also need 2 doses of varicella vaccine if they are not already immune to chickenpox. Varicella vaccine may be given at the same time as other vaccines. Also, a child between 12 months and 12 years of age might receive varicella vaccine together with MMR (measles, mumps, and rubella) vaccine in a single shot, known as MMRV. Your health care provider can give you more information. Talk with your health care provider Tell your vaccination provider if the person getting the vaccine: Has had an allergic reaction after a previous dose of varicella vaccine, or has any severe, life-threatening allergies Is pregnant or thinks she might be pregnant--pregnant women should not get varicella vaccine Has a weakened immune system, or has a parent, brother, or sister with a history of hereditary or congenital immune system problems Is taking salicylates (such as aspirin) Has recently had a blood transfusion or received other
Images
Chickenpox Vaccines
References
Centers for Disease Control and Prevention website. Vaccine information statements (VISs): Varicella (chickenpox) vaccine: What you need to know.Â www.cdc.gov/vaccines/hcp/current-vis/varicella.html .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Varicella_chickenpox_vaccine_-_what_you_need_to_know_20250315_161825.txt ---
--- START OF DOCUMENT: Neck_x-ray_20250315_160713.txt ---
Source: https://medlineplus.gov/ency/article/003805.htm
Extracted: 2025-03-15 16:07:13
Title
Neck x-ray
How the Test is Performed
This test is done in a hospital radiology department. It may also be done in your health care provider's office by an x-ray technologist. You will lie on the x-ray table. You will be asked to change positions of your neck so that more images can be taken. Usually 2, or up to 7 different images may be needed.
How to Prepare for the Test
Tell your provider if you are or think you may be pregnant. Also tell your provider if you have had surgery or have implants around your neck, jaw, or mouth. Remove all jewelry.
How the Test will Feel
When the x-rays are taken, there is no discomfort. If the x-rays are done to check for injury, there may be discomfort as your neck is being positioned. Care will be taken to prevent further injury.
Why the Test is Performed
The x-ray is used to evaluate neck injuries and numbness, pain, or weakness that does not go away. A neck x-ray can also be used to help see if air passages are blocked by swelling in the neck or something stuck in the airway. Other tests, such as MRI , may be used to look for disk or nerve problems.
or has a parent, brother, or sister with a history of hereditary or congenital immune system problems Is taking salicylates (such as aspirin) Has recently had a blood transfusion or received other blood products Has tuberculosis Has gotten any other vaccines in the past 4 weeks In some cases, your health care provider may decide to postpone varicella vaccination until a future visit. People with minor illnesses, such as a cold, may be vaccinated. People who are moderately or severely ill should usually wait until they recover before getting varicella vaccine. Your health care provider can give you more information. Risks of a vaccine reaction Sore arm from the injection, redness or rash where the shot is given, or fever can happen after varicella vaccination. More serious reactions happen very rarely. These can include pneumonia, infection of the brain and/or spinal cord covering, or seizures that are often associated with fever. In people with serious immune system problems, this vaccine may cause an infection that may be life-threatening. People with serious immune system problems should not get varicella vaccine. It is possible for a vaccinated person to develop a rash. If this happens, the varicella vaccine virus could be spread to an unprotected person. Anyone who gets a rash should stay away from infants and people with a weakened immune system until the rash goes away. Talk with your health care provider to learn more. Some people who are vaccinated against chickenpox get shingles (herpes zoster) years later. This is much less common after vaccination than after chickenpox disease.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t>
  </si>
  <si>
    <t xml:space="preserve">The symptoms of Varicella chickenpox vaccine, as explained in the provided context, are typically mild and may include soreness, redness, or a rash at the injection site, and fever. More serious reactions such as pneumonia, infection of the brain and/or spinal cord covering, or seizures associated with fever are rare. In people with serious immune system problems, this vaccine may cause an infection that could be life-threatening, so they should not receive the vaccine. It's also possible for a vaccinated person to develop a rash, and if this happens, the varicella vaccine virus could be spread to an unprotected person. Anyone who gets a rash should stay away from inf</t>
  </si>
  <si>
    <t xml:space="preserve">The symptoms that the varicella (chickenpox) vaccine helps to prevent are those of chickenpox itself. These include:
- An itchy rash that usually lasts about a week.
- Fever.
- Tiredness.
- Loss of appetite.
- Headache.
More severe complications that the vaccine can help prevent include:
- Skin infections.
- Pneumonia.
- Inflammation of the blood vessels.
- Swelling of the brain and/or spinal cord covering.
- Infections of the bloodstream, bone, or joints.
Additionally, the vaccine can help prevent shingles, a painful rash that can occur years later in people who have had chickenpox.</t>
  </si>
  <si>
    <t xml:space="preserve">What are the prevention for Varicella chickenpox vaccine - what you need to know?</t>
  </si>
  <si>
    <t xml:space="preserve">The prevention for Varicella (chickenpox) is getting vaccinated with the varicella vaccine. According to the provided context, children need 2 doses of varicella vaccine, usually the first dose is given at age 12 through 15 months and the second dose at age 4 through 6 years. Older children, adolescents, and adults also need 2 doses of varicella vaccine if they are not already immune to chickenpox. It's important to note that the vaccine may be given at the same time as other vaccines and a child between 12 months and 12 years of age might receive varicella vaccine together with MMR (meas</t>
  </si>
  <si>
    <t xml:space="preserve">The prevention for varicella (chickenpox) is the varicella vaccine. Here are some key points about prevention:
- **Varicella Vaccine**: This vaccine can prevent chickenpox, which causes an itchy rash and other symptoms.
- **Dosage**: Children need 2 doses of the vaccine. The first dose is usually given between 12 and 15 months of age, and the second dose between 4 and 6 years of age. Older children, adolescents, and adults who are not already immune to chickenpox also need 2 doses.
- **Combination Vaccine**: Children between 12 months and 12 years of age might receive the varicella vaccine together with the MMR (measles, mumps, and rubella) vaccine in a single shot, known as MMRV.
- **Effectiveness**: Most people who receive 2 doses of the varicella vaccine will be protected for life.
If you have any concerns or questions about the vaccine, it's always a good idea to talk with your healthcare provider.</t>
  </si>
  <si>
    <t xml:space="preserve">What are the prevention for Neck x-ray?</t>
  </si>
  <si>
    <t xml:space="preserve">What Abnormal Results Mean
A neck x-ray can detect: Breathing in a foreign object Broken bone (fracture) Disk problems (disks are the cushion-like tissue that separate the vertebrae) Extra bone growths (bone spurs) on the neck bones (for example, due to osteoarthritis) Infection that causes swelling of the vocal cords (croup) Inflammation of the tissue that covers the windpipe (epiglottitis) Problem with the curve of the upper spine, such as kyphosis Spine joint that is out of position (dislocation) Thinning of the bone ( osteoporosis ) Wearing away of the neck vertebrae or cartilage Abnormal development in the spine of a child
Risks
There is low radiation exposure. X-rays are monitored so that the lowest amount of radiation is used to produce the image. Pregnant women and children are more sensitive to the risks of x-rays.
Alternative Names
X-ray - neck; Cervical spine x-ray; Lateral neck x-ray
Images
Skeletal spine Vertebra, cervical (neck) Cervical vertebrae
References
Newton K, Claudius I. Neck trauma. In: Walls RM, ed. Rosen's Emergency Medicine: Concepts and Clinical Practice . 10th ed. Philadelphia, PA: Elsevier; 2023:chap 36. Sidell DR, Messner AH. Evaluation and management of the pediatric airway. In: Lesperance MM, eds. Cummings Pediatric Otolaryngology . 2nd ed. Philadelphia, PA: Elsevier; 2022:chap 27. Van Thielen T, van den Hauwe L, Van Goethem JW, Parizel PM. Current status of imaging of the spine and anatomical features. In: Adam A, Dixon AK, Gillard JH, Schaefer-Prokop CM, eds. Grainger &amp; Allison's Diagnostic Radiology. 7th ed. Philadelphia, PA: Elsevier: 2021:chap 47.
Review Date 8/12/2023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Neck Injuries and Disorders X-Rays
Alternative Names
X-ray - head; X-ray - skull; Skull radiography; Head x-ray
Images
X-ray Skull of an adult
References
Chernecky CC, Berger BJ. Radiography of skull, chest, and cervical spine - diagnostic. In: Chernecky CC, Berger BJ, eds. Laboratory Tests and Diagnostic Procedures . 6th ed. St Louis, MO: Elsevier Saunders; 2013:953-954. Magee DJ, Manske RC. Head and face. In: Magee DJ, ed. Orthopedic Physical Assessment . 7th ed. Philadelphia, PA: Elsevier; 2021:chap 2. Mettler FA Jr. Head and soft tissues of face and neck. In: Mettler FA, ed. Essentials of Radiology . 4th ed. Philadelphia, PA: Elsevier; 2019:chap 2.
Review Date 11/2/2022
Updated by: Evelyn O. Berman, MD, Assistant Professor of Neurology and Pediatrics at University of Rochester, Rochester, NY. Review provided by VeriMed Healthcare Network. Also reviewed by David C. Dugdale, MD, Medical Director, Brenda Conaway, Editorial Director, and the A.D.A.M. Editorial team.
Related MedlinePlus Health Topics
Brain Diseases Brain Malformations Brain Tumors Concussion Craniofacial Abnormalities Head Injuries Traumatic Brain Injury X-Rays
--- END OF DOCUMENT: Skull_x-ray_20250315_161511.txt ---
--- START OF DOCUMENT: Trichinosis_20250315_161718.txt ---
Source: https://medlineplus.gov/ency/article/000631.htm
Extracted: 2025-03-15 16:17:18
Title
Trichinosis
the neck by placing rolled towels or other objects around it. Follow these additional steps: Give first aid for any other serious injuries. Keep the person calm and still. Seek medical help right away. Remove any cold, wet clothes from the person and cover with something warm, if possible. This will help prevent hypothermia . The person may cough and have difficulty breathing once breathing restarts. Reassure the person until you get medical help.</t>
  </si>
  <si>
    <t xml:space="preserve">The provided context does not explicitly mention prevention measures for a neck x-ray. However, it's important to note that neck x-rays are typically ordered when there's a suspected injury or condition, not as a preventive measure. This means that the focus is usually on promptly addressing any symptoms or suspected issues, rather than preventing them.
In regards to the context about Trichinosis, it does provide some prevention measures such as cooking meat thoroughly to kill the parasites, avoiding raw or undercooked meat, especially pork, and freezing meat at -10°C (14°F) for at least 20 days before eating it. These measures can help prevent Trichinosis</t>
  </si>
  <si>
    <t xml:space="preserve">The provided context mentions the following preventive measures related to x-rays, which can be applied to neck x-rays:
- Avoid unnecessary exposure to radiation, including unnecessary CT scans and x-rays.
- People working in radiation hazard areas should wear badges to measure their exposure level.
- Protective shields should always be placed over the parts of the body not being treated or studied during x-ray imaging tests or radiation therapy.
In simple terms, to prevent risks associated with neck x-rays, it's important to avoid unnecessary x-rays and to use protective measures during the procedure.</t>
  </si>
  <si>
    <t xml:space="preserve">What are the prevention for Viral pneumonia?</t>
  </si>
  <si>
    <t xml:space="preserve">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Treatment
The provider must first decide whether your child needs to be in the hospital. If treated in the hospital, your child will receive: Fluids, electrolytes, and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mellitusÂ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t>
  </si>
  <si>
    <t xml:space="preserve">The prevention measures for viral pneumonia include:
1. Washing hands often, especially after blowing your nose, going to the bathroom, diapering a baby, and before eating or preparing food.
2. Avoiding coming into contact with other sick patients.
3. Not smoking, as tobacco damages the lungs' ability to ward off infection.
4. For children under 24 months old, a medicine called palivizumab (Synagis) may be given to prevent serious RSV illness.
5. Getting the flu vaccine each year to prevent pneumonia caused by the flu virus. Those with certain chronic health conditions, older adults, and those with weakened immune systems should be</t>
  </si>
  <si>
    <t xml:space="preserve">To prevent viral pneumonia, you can take several steps:
1. **Hand Hygiene**: Wash your hands often, especially after blowing your nose, going to the bathroom, diapering a baby, and before eating or preparing food.
2. **Avoid Sick Individuals**: Try to avoid close contact with people who are sick.
3. **Avoid Smoking**: Do not smoke, as tobacco damages your lungs' ability to ward off infection.
4. **Vaccinations**:
   - **Flu Vaccine**: Get a flu vaccine each year to prevent pneumonia caused by the flu virus. This is especially important for older adults and those with chronic health conditions like diabetes, asthma, COPD, cancer, or weakened immune systems.
   - **COVID-19 Vaccine**: This may help prevent severe pneumonia caused by the SARS-CoV-2 virus. It is particularly important for people with weakened immune systems, chronic health conditions, and older adults.
   - **Palivizumab (Synagis)**: This medicine may be given to children under 24 months old to prevent serious RSV illness.
5. **Protective Measures**: If your immune system is weak, stay away from crowds. Ask visitors who have a cold to wear a mask and wash their hands.
These steps can help reduce the risk of viral pneumonia and keep you healthier overall.</t>
  </si>
  <si>
    <t xml:space="preserve">What are the treatment for Viral pneumonia?</t>
  </si>
  <si>
    <t xml:space="preserve">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t>
  </si>
  <si>
    <t xml:space="preserve">The treatment for viral pneumonia may include the following:
1. Medicines that treat viral infections: These may be tried if the infection is caught early.
2. Corticosteroid medicines
3. Increased fluids
4. Oxygen
5. Use of humidified air
6. Hospital stay may be needed in severe cases
At home, the following steps can be taken:
1. Control fever with over-the-counter medications like aspirin, nonsteroidal anti-inflammatory drugs (NSAIDs, such as ibuprofen or naproxen), or acetaminophen. Do not give aspirin to children.</t>
  </si>
  <si>
    <t xml:space="preserve">Treatment for viral pneumonia may involve several approaches:
1. **Medicines for Viral Infections**: If the pneumonia is caused by influenza, coronaviruses, or herpes viruses, antiviral medicines may be used, especially if the infection is caught early.
2. **Corticosteroid Medicines**: These are medicines that reduce inflammation.
3. **Increased Fluids**: Drinking plenty of fluids helps loosen secretions and bring up phlegm.
4. **Oxygen**: Oxygen therapy may be used to help with breathing if oxygen levels are too low.
5. **Humidified Air**: Breathing moist air can help with symptoms.
6. **Hospital Stay**: This may be needed if the person is unable to drink enough, has severe symptoms, or has other serious medical problems.
At home, you can:
- Control fever with medicines like aspirin, NSAIDs (such as ibuprofen or naproxen), or acetaminophen. Avoid giving aspirin to children due to the risk of Reye syndrome.
- Drink plenty of fluids.
- Get lots of rest.
- Avoid cough medicines unless advised by a healthcare provider, as they can make it harder to cough up sputum.
People are more likely to be admitted to the hospital if they are very young, very old, have other serious medical problems, or have severe symptoms.</t>
  </si>
  <si>
    <t xml:space="preserve">What are the causes of Viral pneumonia?</t>
  </si>
  <si>
    <t xml:space="preserve">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t>
  </si>
  <si>
    <t xml:space="preserve">Viral pneumonia is most often caused by one of several viruses: Respiratory syncytial virus (RSV), Influenza virus, Parainfluenza virus, Adenovirus (less common), Measles virus, and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t>
  </si>
  <si>
    <t xml:space="preserve">Viral pneumonia is often caused by several viruses, including:
- **Respiratory syncytial virus (RSV)**
- **Influenza virus**
- **Parainfluenza virus**
- **Adenovirus** (less common)
- **Measles virus**
- **Coronaviruses** such as SARS-CoV-2, which causes COVID-19 pneumonia
People with a weakened immune system, such as babies born prematurely, children with heart and lung problems, people with HIV/AIDS, those receiving chemotherapy, or people who have had an organ transplant, are more likely to develop serious viral pneumonia. Additionally, some viruses like the flu and SARS-CoV-2 can lead to severe pneumonia in younger and otherwise healthy patients.</t>
  </si>
  <si>
    <t xml:space="preserve">What are the symptoms of Mediastinal tumor?</t>
  </si>
  <si>
    <t xml:space="preserve">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t>
  </si>
  <si>
    <t xml:space="preserve">Symptoms of a mediastinal tumor may include chest pain, fever and chills, cough, coughing up blood (hemoptysis), hoarseness, night sweats, shortness of breath, and swollen or tender lymph nodes. Other symptoms may depend on the type and location of the tumor.</t>
  </si>
  <si>
    <t xml:space="preserve">Symptoms of a mediastinal tumor may include:
- Chest pain
- Fever and chills
- Cough
- Coughing up blood (hemoptysis)
- Hoarseness
- Night sweats
- Shortness of breath
However, almost one half of mediastinal tumors cause no symptoms and are found on a chest x-ray done for another reason.</t>
  </si>
  <si>
    <t xml:space="preserve">What are the causes of Mediastinal tumor?</t>
  </si>
  <si>
    <t xml:space="preserve">---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
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 START OF DOCUMENT: Mediastinitis_20250315_160641.txt ---
Source: https://medlineplus.gov/ency/article/000081.htm
Extracted: 2025-03-15 16:06:41
Title
Mediastinitis
Causes
Mediastinitis usually results from an infection. It may occur suddenly ( acute ), or it may develop slowly and get worse over time ( chronic ). It most often occurs in people who recently had an upper gastrointestinal (GI) endoscopy or chest surgery. A person may have a tear in their esophagus that causes mediastinitis. Causes of the tear include: A procedure such as upper GI endoscopy Forceful or constant vomiting Trauma Other causes of mediastinitis include: A fungal infection called histoplasmosis Radiation to the chest Inflammation of the lymph nodes, lungs, liver, eyes, skin, or other tissues ( sarcoidosis ) Tuberculosis Breathing in anthrax Cancer Risk factors include: Disease of the esophagus Diabetes mellitus Problems in the upper gastrointestinal tract Recent chest surgery or upper GI endoscopy Weakened immune system
Symptoms
Symptoms may include: Chest pain Chills Fever General discomfort Shortness of breath Signs of mediastinitis in people who have had recent surgery include: Chest wall tenderness Wound drainage Unstable chest wall
Exams and Tests
Your health care provider will perform a physical exam and ask about your symptoms and medical history. Tests may include: Chest CT scan or MRI scan Chest x-ray Ultrasound Your provider may insert a needle into the area of inflammation. This is to obtain a sample to send for aÂ Gram stain , other stains and culture to determine the type of infection, if present.
Treatment
You may receive antibiotics if you have an infection. You may need surgery to remove the area of inflammation if the blood vessels, windpipe, or esophagus is blocked.
Outlook (Prognosis)
How well a person does depends on the cause and severity of the mediastinitis. Mediastinitis after chest surgery is very serious. There is a risk of dying from this condition.</t>
  </si>
  <si>
    <t xml:space="preserve">The causes of Mediastinal tumors, according to the provided context, are as follows:
1. In children, tumors are more common in the posterior mediastinum. These tumors often begin in the nerves and are noncancerous (benign).
2. Most mediastinal tumors in adults occur in the anterior mediastinum. They are usually cancerous (malignant) lymphomas, germ cell tumors, or thymomas (cancers of the thymus). These tumors are most common in middle-aged and older adults.</t>
  </si>
  <si>
    <t xml:space="preserve">Mediastinal tumors are rare and can occur in different parts of the mediastinum, which is the area in the chest between the lungs. The causes depend on the age of the person:
- In children, tumors are more common in the back part of the mediastinum (posterior mediastinum) and often begin in the nerves. These tumors are usually noncancerous (benign).
- In adults, most mediastinal tumors occur in the front part of the mediastinum (anterior mediastinum). These tumors are usually cancerous (malignant) and can be lymphomas, germ cell tumors, or thymomas (cancers of the thymus gland). These tumors are most common in middle-aged and older adults.
The mediastinum contains important structures like the heart, large blood vessels, windpipe (trachea), thymus gland, esophagus, and connective tissues.</t>
  </si>
  <si>
    <t xml:space="preserve">What are the symptoms of Magnesium deficiency?</t>
  </si>
  <si>
    <t xml:space="preserve">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
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Related MedlinePlus Health Topics
Chest Injuries and Disorders Lymphoma Thymus Cancer
--- END OF DOCUMENT: Mediastinal_tumor_20250315_160641.txt ---
--- START OF DOCUMENT: Magnesium_deficiency_20250315_160626.txt ---
Source: https://medlineplus.gov/ency/article/000315.htm
Extracted: 2025-03-15 16:06:26
Title
Magnesium deficiency
Causes
Every organ in the body, especially the heart, muscles, and kidneys, needs the mineral magnesium. It also contributes to the makeup of teeth and bones. Magnesium is needed for many functions in the body. This includes the physical and chemical processes in the body that convert or use energy ( metabolism ). When the level of magnesium in the body drops below normal, symptoms may develop due to low magnesium. Common causes of low magnesium include: Alcohol use Burns that affect a large area of the body Chronic diarrhea Excessive urination (polyuria), such as in uncontrolled diabetes and during recovery from acute kidney injury Hyperaldosteronism (disorder in which the adrenal gland releases too much of the hormone aldosterone into the blood)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(swelling and inflammation of the pancreas) Excessive sweating
Symptoms
Common symptoms include: Abnormal eye movements ( nystagmus ) Convulsions Fatigue Muscle spasms or cramps Muscle weakness Numbness</t>
  </si>
  <si>
    <t xml:space="preserve">The symptoms of Magnesium deficiency include abnormal eye movements (nystagmus), convulsions, fatigue, muscle spasms or cramps, muscle weakness, and numbness.</t>
  </si>
  <si>
    <t xml:space="preserve">The symptoms of magnesium deficiency can vary and may include:
**Early symptoms:**
- Loss of appetite
- Nausea
- Vomiting
- Fatigue
- Weakness
**Moderate deficiency symptoms:**
- Numbness
- Tingling
- Muscle contractions and cramps
- Seizures
- Personality changes
- Abnormal heart rhythms
**Severe deficiency:**
- Low blood calcium level (hypocalcemia)
- Low blood potassium level (hypokalemia)
**Common symptoms include:**
- Abnormal eye movements (nystagmus)
- Convulsions
- Fatigue
- Muscle spasms or cramps
- Muscle weakness
- Numbness</t>
  </si>
  <si>
    <t xml:space="preserve">What are the prevention for Magnesium deficiency?</t>
  </si>
  <si>
    <t xml:space="preserve">--- START OF DOCUMENT: Magnesium_in_diet_20250315_160626.txt ---
Source: https://medlineplus.gov/ency/article/002423.htm
Extracted: 2025-03-15 16:06:26
Title
Magnesium in diet
Function
Magnesium is needed for more than 300 biochemical reactions in the body. It helps to maintain normal nerve and muscle function, supports a healthy immune system, keeps the heartbeat steady, and helps bones remain strong. It also helps adjust blood glucose levels. It aids in the production of energy and protein. There is ongoing research into the role of magnesium in preventing and managing disorders such as high blood pressure, heart disease, and diabetes. However, taking magnesium supplements is not currently advised. Diets high in protein, calcium, or vitamin D will increase the need for magnesium.
Food Sources
Most dietary magnesium comes from dark green, leafy vegetables. Other foods that are good sources of magnesium are: Fruits (such as bananas, dried apricots, and avocados) Nuts (such as almonds and cashews) Peas and beans (legumes), seeds Soy products (such as soy flour and tofu) Whole grains (such as brown rice and millet) Milk
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t>
  </si>
  <si>
    <t xml:space="preserve">The prevention for Magnesium deficiency includes treating the condition that is causing low magnesium, and for people who are physically active, drinking fluids such as sports drinks that contain electrolytes to keep the magnesium level in a healthy range.</t>
  </si>
  <si>
    <t xml:space="preserve">To prevent magnesium deficiency, you can take several steps:
1. **Treat Underlying Conditions**: Address any medical conditions that may be causing low magnesium levels.
2. **Hydration**: If you are physically active or play sports, drink fluids such as sports drinks that contain electrolytes. This helps maintain a healthy magnesium level.
3. **Diet**: Ensure you include foods rich in magnesium in your diet. Good sources include dark green leafy vegetables, fruits like bananas and avocados, nuts, legumes, soy products, whole grains, and milk.
These steps can help keep your magnesium levels in a healthy range.</t>
  </si>
  <si>
    <t xml:space="preserve">What are the treatment for Magnesium deficiency?</t>
  </si>
  <si>
    <t xml:space="preserve">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 START OF DOCUMENT: Magnesium_in_diet_20250315_160626.txt ---
Source: https://medlineplus.gov/ency/article/002423.htm
Extracted: 2025-03-15 16:06:26
Title
Magnesium in diet
Function
Magnesium is needed for more than 300 biochemical reactions in the body. It helps to maintain normal nerve and muscle function, supports a healthy immune system, keeps the heartbeat steady, and helps bones remain strong. It also helps adjust blood glucose levels. It aids in the production of energy and protein. There is ongoing research into the role of magnesium in preventing and managing disorders such as high blood pressure, heart disease, and diabetes. However, taking magnesium supplements is not currently advised. Diets high in protein, calcium, or vitamin D will increase the need for magnesium.
Food Sources
Most dietary magnesium comes from dark green, leafy vegetables. Other foods that are good sources of magnesium are: Fruits (such as bananas, dried apricots, and avocados) Nuts (such as almonds and cashews) Peas and beans (legumes), seeds Soy products (such as soy flour and tofu) Whole grains (such as brown rice and millet) Milk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t>
  </si>
  <si>
    <t xml:space="preserve">The treatment for Magnesium deficiency may include fluids given through a vein (IV), magnesium supplements by mouth or through a vein, and medicines to relieve symptoms. The treatment depends on the severity of the low magnesium problem.</t>
  </si>
  <si>
    <t xml:space="preserve">Treatment for magnesium deficiency depends on how severe the problem is and may include:
- **Fluids given through a vein (IV)**: This helps to rehydrate the body and balance electrolytes.
- **Magnesium**: This can be given by mouth or through a vein to directly increase the magnesium levels in the body.
- **Medicines to relieve symptoms**: These can help manage symptoms like muscle spasms or cramps.
In simple terms, the goal is to increase the magnesium levels in the body and manage any symptoms caused by the deficiency.</t>
  </si>
  <si>
    <t xml:space="preserve">What are the causes of Magnesium deficiency?</t>
  </si>
  <si>
    <t xml:space="preserve">Related MedlinePlus Health Topics
Chest Injuries and Disorders Lymphoma Thymus Cancer
--- END OF DOCUMENT: Mediastinal_tumor_20250315_160641.txt ---
--- START OF DOCUMENT: Magnesium_deficiency_20250315_160626.txt ---
Source: https://medlineplus.gov/ency/article/000315.htm
Extracted: 2025-03-15 16:06:26
Title
Magnesium deficiency
Causes
Every organ in the body, especially the heart, muscles, and kidneys, needs the mineral magnesium. It also contributes to the makeup of teeth and bones. Magnesium is needed for many functions in the body. This includes the physical and chemical processes in the body that convert or use energy ( metabolism ). When the level of magnesium in the body drops below normal, symptoms may develop due to low magnesium. Common causes of low magnesium include: Alcohol use Burns that affect a large area of the body Chronic diarrhea Excessive urination (polyuria), such as in uncontrolled diabetes and during recovery from acute kidney injury Hyperaldosteronism (disorder in which the adrenal gland releases too much of the hormone aldosterone into the blood)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(swelling and inflammation of the pancreas) Excessive sweating
Symptoms
Common symptoms include: Abnormal eye movements ( nystagmus ) Convulsions Fatigue Muscle spasms or cramps Muscle weakness Numbness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
What Abnormal Results Mean
A high blood magnesium level may be due to: Adrenal insufficiency (the glands are not producing enough hormones) Diabetic ketoacidosis, a life-threatening problem in people with diabetes Lithium use Loss of kidney function ( acute or chronic renal failure ) Loss of body fluids ( dehydration ) Milk alkali syndrome (a condition in which there is a high level of calcium in the body) A low blood magnesium level may be due to: Alcohol use disorder Diabetes that is uncontrolled Diarrhea that is chronic Hyperaldosteronism (adrenal gland produces too much of the hormone aldosterone) Hypercalcemia (high blood calcium level) Kidney disease Medicines, such as proton pump inhibitors for acid reflux, diuretics (water pills), aminoglycoside antibiotics, amphotericin, cisplatin, calcineurin inhibitors Inflammation of the pancreas (pancreatitis) High blood pressure and protein in the urine in a pregnant woman ( preeclampsia ) Inflammation of the lining of the large intestine and rectum ( ulcerative colitis )
Risks
There is little risk in having your blood taken. Veins and arteries vary in size from one person to another and from one side of the body to the other. Taking blood from some people may be more difficult than from others. Other risks may include: Excessive bleeding Fainting or feeling lightheaded Multiple punctures to locate veins Hematoma (blood accumulating under the skin) Infection (a slight risk any time the skin is broken)
Alternative Names
Magnesium - blood
Images
Blood test
References
Klemm KM, Klein MJ, Zhang Y. Biochemical markers of bone metabolism. In: McPherson RA, Pincus MR, eds. Henry's Clinical Diagnosis and Management by Laboratory Methods . 24th ed. Philadelphia, PA: Elsevier; 2022:chap 16. Mason JB, Booth SL. Vitamins, trace minerals, and other micronutrients. In: Goldman L, Schafer AI, eds. Goldman-Cecil Medicine . 26th ed. Philadelphia, PA: Elsevier; 2020:chap 205.</t>
  </si>
  <si>
    <t xml:space="preserve">The causes of Magnesium deficiency include alcohol use, burns that affect a large area of the body, chronic diarrhea, excessive urination, hyperaldosteronism,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and excessive sweating.</t>
  </si>
  <si>
    <t xml:space="preserve">Magnesium deficiency can be caused by several factors, including:
- **Alcohol use**: Excessive alcohol consumption can lead to magnesium deficiency.
- **Burns**: Severe burns that affect a large area of the body.
- **Chronic diarrhea**: Prolonged diarrhea can deplete magnesium levels.
- **Excessive urination (polyuria)**: This can occur in conditions like uncontrolled diabetes and during recovery from acute kidney injury.
- **Hyperaldosteronism**: A disorder where the adrenal gland releases too much of the hormone aldosterone.
- **Kidney tubule disorders**: Conditions affecting the kidneys' ability to reabsorb magnesium.
- **Malabsorption syndromes**: Such as celiac disease and inflammatory bowel disease, which affect the body's ability to absorb nutrients.
- **Malnutrition**: Inadequate intake of nutrients.
- **Medicines**: Certain medications can interfere with magnesium levels, including amphotericin, antibodies targeting the epidermal growth factor (EGF) receptor, cisplatin, cyclosporine, diuretics, proton pump inhibitors, tacrolimus, and aminoglycoside antibiotics.
- **Pancreatitis**: Swelling and inflammation of the pancreas.
- **Excessive sweating**: Losing too much fluid through sweat can also deplete magnesium levels.
These factors can lead to a drop in magnesium levels, which is essential for many bodily functions, including metabolism, muscle and nerve function, and maintaining healthy bones and teeth.</t>
  </si>
  <si>
    <t xml:space="preserve">What are the treatment for Malignant hyperthermia?</t>
  </si>
  <si>
    <t xml:space="preserve">Alternative Names
Hyperthermia - malignant; Hyperpyrexia - malignant; MH
References
American Association of Nurse Anesthesiology. Malignant hyperthermia crisis preparedness and treatment: position statement. 10. issuu.com/aanapublishing/docs/11_-_malignant_hyperthermia_crisis_preparedness_an . Updated April 2018. Accessed July 16, 2023. Yepuri N, Pruekprasert N, Cooney RN. Surgical complications. In: Townsend CM Jr, Beauchamp RD, Evers BM, Mattox KL, eds. Sabiston Textbook of Surgery . 21st ed. St Louis, MO: Elsevier; 2022:chap 12. Zhou J, Nozari A, Bateman B, Allen PD, Pessah IN. Neuromuscular disorders including malignant hyperthermia and other genetic disorders. In: Gropper MA, ed. Miller's Anesthesia . 9th ed. Philadelphia, PA: Elsevier; 2020:chap 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Anesthesia
--- END OF DOCUMENT: Malignant_hyperthermia_20250315_160628.txt ---
--- START OF DOCUMENT: Gastroparesis_20250315_160254.txt ---
Source: https://medlineplus.gov/ency/article/000297.htm
Extracted: 2025-03-15 16:02:54
Title
Gastroparesis
Causes
The exact cause of gastroparesis is unknown. It may be caused by a disruption of nerve signals to the stomach. The condition is a common complication of diabetes . It can also follow some surgeries. Risk factors for gastroparesis include: Diabetes Gastrectomy (surgery to remove part of the stomach) Systemic sclerosis Use of medicine that blocks certain nerve signals (anticholinergic medicine)
Symptoms
Symptoms may include: Abdominal distention Abdominal pain Hypoglycemia (in people with diabetes) Nausea Premature abdominal fullness after meals Weight loss without trying Vomiting
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 START OF DOCUMENT: Malignant_hyperthermia_20250315_160628.txt ---
Source: https://medlineplus.gov/ency/article/001315.htm
Extracted: 2025-03-15 16:06:28
Title
Malignant hyperthermia
Causes
MH is inherited. Only one parent has to carry the gene for the disease for a child to inherit the condition. It may occur with some other inherited muscle diseases, such as multiminicore myopathy and central core disease.
Symptoms
Symptoms of MH include: Bleeding Dark brown urine (due to a muscle protein called myoglobin in the urine) Muscle ache without an obvious cause, such as exercise or injury Muscle rigidity and stiffness Rise in body temperature to 105Â°F (40.6Â°C) or higher
Exams and Tests
MH is often discovered after a person is given anesthesia during surgery. There may be a family history of MH or unexplained death during anesthesia. The person may have a fast and often irregular heart rate . Tests for MH may include: Blood clotting studies ( PT, or prothrombin time ; PTT, or partial thromboplastin time ) Blood chemistry panel, including CK (creatinine kinase, which is higher in the blood when muscle is destroyed during a bout of the illness) Genetic testing to look for defects in the genes that are linked with the disease Muscle biopsy Urine myoglobin (testing for muscle protein in the urine)
Treatment
During an episode of MH, a medicine called dantrolene is often given. Wrapping the person in a cooling blanket can help reduce fever and the risk for serious complications. To preserve kidney function during an episode, the person may receive fluids through a vein.
Support Groups
These resources can provide more information about MH: Malignant Hyperthermia Association of the United States -- www.mhaus.org National Organization for Rare Disorders -- rarediseases.org/rare-diseases/malignant-hyperthermia US National Library of Medicine - MedlinePlus website -- medlineplus.gov/genetics/condition/malignant-hyperthermia/</t>
  </si>
  <si>
    <t xml:space="preserve">The treatment for Malignant hyperthermia includes the following:
1. Dantrolene: This is a medication that is often given during an episode of MH.
2. Cooling blanket: Wrapping the person in a cooling blanket can help reduce fever and the risk for serious complications.
3. Fluids through a vein (IV fluids): To preserve kidney function during an episode, the person may receive fluids through a vein.
Support groups for more information about MH include the Malignant Hyperthermia Association of the United States, the National Organization for Rare Disorders, and the US National Library of Medicine - MedlinePlus website.</t>
  </si>
  <si>
    <t xml:space="preserve">During an episode of malignant hyperthermia (MH), a medicine called dantrolene is often given to help manage the symptoms. Wrapping the person in a cooling blanket can help reduce fever and the risk for serious complications. To preserve kidney function during an episode, the person may receive fluids through a vein.</t>
  </si>
  <si>
    <t xml:space="preserve">What are the causes of Malignant hyperthermia?</t>
  </si>
  <si>
    <t xml:space="preserve">Alternative Names
Hyperthermia - malignant; Hyperpyrexia - malignant; MH
References
American Association of Nurse Anesthesiology. Malignant hyperthermia crisis preparedness and treatment: position statement. 10. issuu.com/aanapublishing/docs/11_-_malignant_hyperthermia_crisis_preparedness_an . Updated April 2018. Accessed July 16, 2023. Yepuri N, Pruekprasert N, Cooney RN. Surgical complications. In: Townsend CM Jr, Beauchamp RD, Evers BM, Mattox KL, eds. Sabiston Textbook of Surgery . 21st ed. St Louis, MO: Elsevier; 2022:chap 12. Zhou J, Nozari A, Bateman B, Allen PD, Pessah IN. Neuromuscular disorders including malignant hyperthermia and other genetic disorders. In: Gropper MA, ed. Miller's Anesthesia . 9th ed. Philadelphia, PA: Elsevier; 2020:chap 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Anesthesia
--- END OF DOCUMENT: Malignant_hyperthermia_20250315_160628.txt ---
--- START OF DOCUMENT: Gastroparesis_20250315_160254.txt ---
Source: https://medlineplus.gov/ency/article/000297.htm
Extracted: 2025-03-15 16:02:54
Title
Gastroparesis
Causes
The exact cause of gastroparesis is unknown. It may be caused by a disruption of nerve signals to the stomach. The condition is a common complication of diabetes . It can also follow some surgeries. Risk factors for gastroparesis include: Diabetes Gastrectomy (surgery to remove part of the stomach) Systemic sclerosis Use of medicine that blocks certain nerve signals (anticholinergic medicine)
Symptoms
Symptoms may include: Abdominal distention Abdominal pain Hypoglycemia (in people with diabetes) Nausea Premature abdominal fullness after meals Weight loss without trying Vomiting
--- START OF DOCUMENT: Malignant_hyperthermia_20250315_160628.txt ---
Source: https://medlineplus.gov/ency/article/001315.htm
Extracted: 2025-03-15 16:06:28
Title
Malignant hyperthermia
Causes
MH is inherited. Only one parent has to carry the gene for the disease for a child to inherit the condition. It may occur with some other inherited muscle diseases, such as multiminicore myopathy and central core disease.
Symptoms
Symptoms of MH include: Bleeding Dark brown urine (due to a muscle protein called myoglobin in the urine) Muscle ache without an obvious cause, such as exercise or injury Muscle rigidity and stiffness Rise in body temperature to 105Â°F (40.6Â°C) or higher
Exams and Tests
MH is often discovered after a person is given anesthesia during surgery. There may be a family history of MH or unexplained death during anesthesia. The person may have a fast and often irregular heart rate . Tests for MH may include: Blood clotting studies ( PT, or prothrombin time ; PTT, or partial thromboplastin time ) Blood chemistry panel, including CK (creatinine kinase, which is higher in the blood when muscle is destroyed during a bout of the illness) Genetic testing to look for defects in the genes that are linked with the disease Muscle biopsy Urine myoglobin (testing for muscle protein in the urine)
Treatment
During an episode of MH, a medicine called dantrolene is often given. Wrapping the person in a cooling blanket can help reduce fever and the risk for serious complications. To preserve kidney function during an episode, the person may receive fluids through a vein.
Support Groups
These resources can provide more information about MH: Malignant Hyperthermia Association of the United States -- www.mhaus.org National Organization for Rare Disorders -- rarediseases.org/rare-diseases/malignant-hyperthermia US National Library of Medicine - MedlinePlus website -- medlineplus.gov/genetics/condition/malignant-hyperthermia/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</si>
  <si>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 xml:space="preserve">Malignant hyperthermia is an inherited condition. Only one parent has to carry the gene for the disease for a child to inherit it. It may occur with some other inherited muscle diseases, such as multiminicore myopathy and central core disease. (Reference: https://medlineplus.gov/ency/article/001315.htm)</t>
  </si>
  <si>
    <t xml:space="preserve">Malignant hyperthermia (MH) is caused by an inherited genetic defect. It can be passed down from a parent to a child. It may also occur with other inherited muscle diseases, such as multiminicore myopathy and central core disease.</t>
  </si>
  <si>
    <t xml:space="preserve">What are the symptoms of School-age children development?</t>
  </si>
  <si>
    <t xml:space="preserve">PHYSICAL DEVELOPMENT School-age children most often have smooth and strong motor skills. However, their coordination (especially eye-hand), endurance, balance, and physical abilities vary. Fine motor skills may also vary widely. These skills can affect a child's ability to write neatly, dress appropriately, and perform certain chores, such as making beds or doing dishes. There will be big differences in height, weight, and build among children of this age range. It is important to remember that genetic background, as well as nutrition and exercise, may affect a child's growth. A sense of body image begins developing around age 6. Sedentary habits in school-age children are linked to a risk for obesity and heart disease in adults. Children in this age group should get at least 1 hour of physical activity per day. There can also be a big difference in the age at which children begin to develop secondary sexual characteristics. For girls, secondary sex characteristics include: Breast development Underarm and pubic hair growth For boys, they include: Growth of underarm, chest, and pubic hair Growth of testicles and penis SCHOOL By age 5, most children are ready to start learning in a school setting. The first few years focus on learning the fundamentals. In third grade, the focus becomes more complex. Reading becomes more about the content than identifying letters and words. An ability to pay attention is important for success both at school and at home. A 6-year-old should be able to focus on a task for at least 15 minutes. By age 9, a child should be able to focus attention for about an hour. It is important for the child to learn how to deal with failure or frustration without losing self-esteem. There are many causes of school failure, including: Learning disabilities, such a reading disability Stressors, such as bullying Mental health issues, such as anxiety or depression If you suspect any of these in your child, talk to your child's teacher or health care
Symptoms
Children who fail to thrive do not grow and develop normally as compared to children of the same age. They seem to be much smaller or shorter. Teenagers may not have the usual changes that occur at puberty. Symptoms of failure to thrive include: Height, weight, and head circumference do not match standard growth charts Weight is lower than third percentile of standard growth charts or 20% below the ideal weight for their height Growth may have slowed or stopped The following may be delayed or slow to develop in children who fail to thrive: Physical skills, such as rolling over, sitting, standing and walking Mental and social skills Secondary sexual characteristics (delayed in adolescents) Babies who fail to gain weight or develop often lack interest in feeding or have a problem receiving the proper amount of nutrition. This is called poor feeding. Other symptoms that may be seen in a child that fails to thrive include: Constipation Excessive crying Excessive sleepiness (lethargy) Irritability
Exams and Tests
Your health care provider will perform a physical exam and check the child's height, weight, and body shape. Parents will be asked about the child's medical and family history. A special test called the Denver Developmental Screening Test may be used to show any delays in development. A growth chart outlining all types of growth since birth is created. The following tests may be done: Complete blood count (CBC) Electrolyte balance Genetic testing Hemoglobin electrophoresis to check for conditions such as sickle cell disease Hormone tests , including thyroid function tests X-rays to determine bone age Urinalysis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</si>
  <si>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 xml:space="preserve">The symptoms of school-age children's development, as mentioned in the provided context, include varying coordination, fine motor skills, and physical abilities. These skills can affect a child's ability to perform certain tasks such as writing neatly, dressing appropriately, or doing chores like making beds or doing dishes.
Additionally, there can be big differences in height, weight, and build among children of this age range. A sense of body image begins developing around age 6.
In terms of academic development, by age 5, most children are ready to start learning in a school setting. By age 9, a child should be able to focus attention for about an hour. Learning disabilities, stressors</t>
  </si>
  <si>
    <t xml:space="preserve">Based on the provided context, the symptoms or signs related to school-age children's development can vary widely, especially in terms of physical abilities and motor skills. Here are some key points:
1. **Physical Development**:
   - **Motor Skills**: School-age children typically have strong motor skills, but their coordination (especially eye-hand coordination), endurance, balance, and physical abilities can vary.
   - **Fine Motor Skills**: These skills, which involve small movements like writing or dressing, can also vary widely.
   - **Growth**: There can be significant differences in height, weight, and build among children of this age range. Factors like genetics, nutrition, and exercise can affect growth.
   - **Body Image**: A sense of body image begins developing around age 6.
   - **Physical Activity**: Sedentary habits in school-age children are linked to a risk for obesity and heart disease in adults. Children in this age group should get at least 1 hour of physical activity per day.
   - **Secondary Sexual Characteristics**: There can be a big difference in the age at which children begin to develop these characteristics. For girls, this includes breast development and underarm and pubic hair growth. For boys, it includes the growth of underarm, chest, and pubic hair, as well as the growth of testicles and penis.
2. **School Performance**:
   - **Attention Span**: A 6-year-old should be able to focus on a task for at least 15 minutes, and by age 9, a child should be able to focus attention for about an hour.
   - **Learning**: The ability to pay attention is important for success both at school and at home.
   - **Causes of School Failure**: These can include learning disabilities (such as a reading disability), stressors (such as bullying), and mental health issues (such as anxiety or depression).
If you suspect any issues with your child's development, it's important to talk to your child's teacher or healthcare provider.</t>
  </si>
  <si>
    <t xml:space="preserve">What are the prevention for School-age children development?</t>
  </si>
  <si>
    <t xml:space="preserve">members of the opposite sex as being "strange" or "awful." Children become less negative about the opposite sex as they get closer to adolescence. Lying, cheating, and stealing are all examples of behaviors that school-age children may "try on" as they learn how to negotiate the expectations and rules placed on them by family, friends, school, and society. Parents should deal with these behaviors in private with their child (so that the child's friends don't tease them). Parents should show forgiveness, and punish in a way that is related to the behavior. It is important for the child to learn how to deal with failure or frustration without losing self-esteem. SAFETY Safety is important for school-age children. School-age children are highly active. They need physical activity and peer approval, and want to try more daring and adventurous behaviors. Children should be taught to play sports in appropriate, safe, supervised areas, with proper equipment and rules. Bicycles, skateboards, in-line skates, and other types of recreational sports equipment should fit the child. They should be used only while following traffic and pedestrian rules, and while using safety equipment such as knee, elbow, and wrist pads or braces, and helmets. Sports should not be played at night or in extreme weather conditions. Swimming and water safety lessons may help prevent drowning. Safety instruction regarding matches, lighters, barbecues, stoves, and open fires can prevent major burns. Using an appropriate car seat and wearing seat belts is the most important way to prevent major injury or death from a motor vehicle accident. PARENTING TIPS If your child's physical development appears to be outside the norm, talk to your provider. If language skills appear to be lagging, request a speech and language evaluation. Keep close communication with teachers, other school employees, and parents of your child's friends so you are aware of possible problems. Encourage children to express
and language evaluation. Keep close communication with teachers, other school employees, and parents of your child's friends so you are aware of possible problems. Encourage children to express themselves openly and talk about concerns without fear of punishment. While encouraging children to participate in a variety of social and physical experiences, be careful not to over-schedule free time. Free play or simple, quiet time is important so the child does not always feel pushed to perform. Children today are exposed, through the media and their peers, to many issues dealing with violence, sexuality, and substance abuse . Discuss these issues openly with your children to share concerns or correct misconceptions. You may need to set limits to ensure children will be exposed to certain issues only when they are ready. Encourage children to participate in constructive activities such as sports, clubs, arts, music, and scouts. Being inactive at this age increases the risk for lifetime obesity. However, it is important not to over-schedule your child. Try to find a balance between family time, school work, free play, and structured activities. School-age children should participate in family chores, such as setting the table and cleaning up. Limit screen time (television and other media) to 2 hours a day.
PHYSICAL DEVELOPMENT School-age children most often have smooth and strong motor skills. However, their coordination (especially eye-hand), endurance, balance, and physical abilities vary. Fine motor skills may also vary widely. These skills can affect a child's ability to write neatly, dress appropriately, and perform certain chores, such as making beds or doing dishes. There will be big differences in height, weight, and build among children of this age range. It is important to remember that genetic background, as well as nutrition and exercise, may affect a child's growth. A sense of body image begins developing around age 6. Sedentary habits in school-age children are linked to a risk for obesity and heart disease in adults. Children in this age group should get at least 1 hour of physical activity per day. There can also be a big difference in the age at which children begin to develop secondary sexual characteristics. For girls, secondary sex characteristics include: Breast development Underarm and pubic hair growth For boys, they include: Growth of underarm, chest, and pubic hair Growth of testicles and penis SCHOOL By age 5, most children are ready to start learning in a school setting. The first few years focus on learning the fundamentals. In third grade, the focus becomes more complex. Reading becomes more about the content than identifying letters and words. An ability to pay attention is important for success both at school and at home. A 6-year-old should be able to focus on a task for at least 15 minutes. By age 9, a child should be able to focus attention for about an hour. It is important for the child to learn how to deal with failure or frustration without losing self-esteem. There are many causes of school failure, including: Learning disabilities, such a reading disability Stressors, such as bullying Mental health issues, such as anxiety or depression If you suspect any of these in your child, talk to your child's teacher or health care</t>
  </si>
  <si>
    <t xml:space="preserve">The prevention for School-age children's development includes the following:
1. Regular physical activity: School-age children should get at least 1 hour of physical activity per day.
2. Proper nutrition and exercise: Genetic background, nutrition, and exercise can affect a child's growth.
3. Safety instruction: Children should be taught about the appropriate use of sports equipment, traffic and pedestrian rules, safety equipment such as helmets and pads, and safety rules for activities like swimming, handling matches, lighters, barbecues, stoves, and open fires.
4. Healthcare and evaluation when necessary: If physical development or language skills appear to be outside the norm,</t>
  </si>
  <si>
    <t xml:space="preserve">Based on the provided context, here are some prevention tips for school-age children's development:
1. **Safety**:
   - Ensure children play sports in safe, supervised areas with proper equipment.
   - Use appropriate safety gear like helmets and pads for activities like biking or skating.
   - Teach water safety and swimming lessons to prevent drowning.
   - Educate children about fire safety.
   - Always use appropriate car seats and seat belts.
2. **Health**:
   - Encourage at least 1 hour of physical activity per day to prevent obesity and heart disease later in life.
   - Limit screen time to 2 hours a day.
   - Encourage participation in constructive activities like sports, clubs, arts, or music to keep them active and engaged.
3. **Education and Social**:
   - Keep open communication with teachers and other parents to be aware of potential problems.
   - Encourage children to express themselves openly and discuss concerns together.
   - Monitor your child's progress in school and address any learning difficulties or disabilities early.
   - Discuss issues like violence, sexuality, and substance abuse openly to correct any misconceptions and set limits as appropriate.
4. **Emotional Well-being**:
   - Help children learn to deal with failure or frustration without losing self-esteem.
   - Be aware of signs of stressors like bullying or mental health issues such as anxiety or depression.
5. **General Development**:
   - If you notice your child's physical development or language skills lagging, consult a healthcare provider or request a speech and language evaluation.</t>
  </si>
  <si>
    <t xml:space="preserve">What are the prevention for Pap test?</t>
  </si>
  <si>
    <t xml:space="preserve">if you are immune Ask your provider about the human papillomavirus (HPV) Â vaccine if you have: Not received the HPV vaccine in the past Not completed the full vaccine series (you should catch up on this shot) Ask your provider if you should receive other immunizations if you have certain medical conditions, such as diabetes or are at increased risk for some diseases such as pneumonia. INFECTIOUS DISEASE SCREENING All adults ages 18 to 79 should get a one-time test for hepatitis C . All people ages 15 to 65 should get a one-time test for human immunodeficiency virus (HIV) Depending on your lifestyle and medical history, you may need to be screened for infections such as syphilis, chlamydia, and other infections. PHYSICAL EXAM All adults should visit their provider from time to time, even if they are healthy. The purpose of these visits is to: Screen for diseases Assess risk of future medical problems Encourage a healthy lifestyle Update vaccinations and other preventive care services Maintain a relationship with a provider in case of an illness Your height, weight, and BMI should be checked at every exam. During your exam, your provider may ask you about: Depression and anxiety Diet and exercise Alcohol and tobacco use Safety, such as use of seat belts and smoke detectors Your medicines and risk for interactions TESTICULAR EXAM The US Preventive Services Task Force recommends against performing testicular self-exam. Doing testicular exams has been shown to have little to no benefit. SKIN SELF-EXAM Your provider may check your skin for signs of skin cancer , especially if you're at high risk, such as if you have had skin cancer before. Have close relatives with skin cancer. Have a weakened immune system. OTHER SCREENING Talk with your provider about colon cancer screening if you have a strong family history of colon cancer or polyps, or if you have had inflammatory bowel disease or polyps yourself.
How to Prepare for the Test
Tell your provider if you: Have had an abnormal Pap test or a positive human papillomavirus (HPV) test in the past. HPV is a virus that causes genital warts and cervical cancer. Might be pregnant. DO NOT do the following for 24 hours before the test: Douche (douching should never be done) Have intercourse Use tampons Try not to schedule your Pap test for when you have your period, but if you are having unexpected bleeding, do not cancel your exam. Your provider will determine if the Pap test can still be done. For your comfort, you may want to empty your bladder just before the test.
How the Test will Feel
A Pap test causes only mild discomfort for most people. The discomfort it causes is usually similar to menstrual cramps. You may also feel some pressure during the exam. You may bleed a little bit after the test.
Why the Test is Performed
The Pap test looks for changes in cervical cells that may turn into cervical cancer. Most cervical cancers can be avoided if you have screenings according to the recommended schedule. Experts disagree about when and how often screening tests for cervical cancer should be done, including Pap tests. Some recommend having Pap tests starting at age 21 and then continuing to have them every 3 years. Others recommend waiting until age 25 and using a primary HPV test (one approved by the FDA for this purpose) to screen for cervical cancer. Discuss this with your provider to choose the best approach for you. If you are age 30 or over you can do any of the following: Continue to have a Pap test every 3 years Switch to a test for HPV every 5 years Have both the Pap and HPV tests every 5 years You may not need to have a Pap test if you have had a total hysterectomy (uterus and cervix removed for a reason other than cancer) and have had normal Pap tests in the past. Most people can stop having Pap tests after age 65 if they've had normal tests in the past. Ask your provider when you should stop screening.
Prevention</t>
  </si>
  <si>
    <t xml:space="preserve">The prevention for cervical cancer, which the Pap test helps to detect, includes:
1. HPV Vaccination: If you have not received the HPV vaccine in the past or have not completed the full vaccine series, you should consult your healthcare provider about getting the vaccine. HPV is a virus that causes genital warts and can lead to cervical cancer.
2. Regular Screening: Regular Pap tests according to the recommended schedule can help detect changes in cervical cells that may turn into cervical cancer. The schedule for these tests may vary depending on your age and medical history, so it's important to discuss this with your provider.
3. Healthy Lifestyle</t>
  </si>
  <si>
    <t xml:space="preserve">Based on the provided context, prevention related to the Pap test involves the following:
1. **HPV Vaccination**: Ask your provider about the human papillomavirus (HPV) vaccine if you have not received it in the past or have not completed the full vaccine series. HPV is a virus that can cause genital warts and cervical cancer. The vaccine helps protect against certain types of HPV.
2. **Regular Screening**: Follow the recommended schedule for cervical cancer screening. This might involve having a Pap test every 3 years starting at age 21, or switching to an HPV test every 5 years starting at age 30. Your provider can help determine the best approach for you.
3. **Safe Sex Practices**: Although not explicitly stated, screening for infections like chlamydia, gonorrhea, and HIV, especially if you are sexually active or at high risk, can help prevent conditions that may affect your cervical health.
In simple terms, preventing issues that a Pap test might detect involves getting the HPV vaccine, regular screening according to your provider's recommendations, and maintaining good sexual health through appropriate screenings.</t>
  </si>
  <si>
    <t xml:space="preserve">What are the causes of Endotracheal intubation?</t>
  </si>
  <si>
    <t xml:space="preserve">--- START OF DOCUMENT: Endotracheal_intubation_20250315_160134.txt ---
Source: https://medlineplus.gov/ency/article/003449.htm
Extracted: 2025-03-15 16:01:34
Title
Endotracheal intubation
Description
Whether you are awake (conscious) or not awake (unconscious), you will be given medicine to make it easier and more comfortable to insert the tube. You may also receive medicine to relax. The health care provider will insert a device called a laryngoscope to be able to view the vocal cords and the upper part of the windpipe. If the procedure is being done to help with breathing, a tube is then inserted into the windpipe and past the vocal cords to just above the spot where the trachea branches into the lungs. The tube can then be connected to a mechanical ventilator to assist breathing.
Why the Procedure is Performed
Endotracheal intubation is done to: Keep the airway open in order to give oxygen, medicine, or anesthesia. Support breathing in certain illnesses, such as pneumonia, emphysema, heart failure, collapsed lung or severe trauma. Remove blockages from the airway. Allow the provider to get a better view of the upper airway. Protect the lungs in people who are unable to protect their airway and are at risk for breathing in fluid (aspiration). This includes people with certain types of strokes, overdoses, or massive bleeding from the esophagus or stomach.
Risks
Risks include: Bleeding Infection Trauma to the voice box (larynx), thyroid gland, vocal cords and windpipe (trachea), or esophagus Puncture or tearing (perforation) of body parts in the chest cavity, leading to lung collapseÂ
Before the Procedure
The procedure is most often done in emergency situations, so there are no steps you can take to prepare.
Before the Procedure
The procedure is most often done in emergency situations, so there are no steps you can take to prepare.
After the Procedure
You will be in the hospital to monitor your breathing and your blood oxygen levels. You may be given oxygen or placed on a breathing machine. If you are awake, your provider may give you medicine to reduce your anxiety or discomfort.
Outlook (Prognosis)
The outlook will depend on the reason the procedure needed to be done.
Alternative Names
Intubation - endotracheal
Images
Endotracheal intubation
References
Casey DF. Tracheal intubation. In: Fowler GC, ed. Pfenninger and Fowler's Procedures for Primary Care . 4th ed. Philadelphia, PA: Elsevier; 2020:chap 222. Driver BE, Reardon RF. Tracheal intubation. In: Roberts JR, Custalow CB, Thomsen TW, eds. Roberts and Hedges' Clinical Procedures in Emergency Medicine and Acute Care . 7th ed. Philadelphia, PA: Elsevier; 2019:chap 4. Hartman ME, Cheifetz IM. Pediatric emergencies and resuscitation. In: Kliegman RM, St. Geme JW, Blum NJ, Shah SS, Tasker RC, Wilson KM, eds. Nelson Textbook of Pediatrics . 21st ed. Philadelphia, PA: Elsevier; 2020:chap 81.
Review Date 10/6/2022
Updated by: Jesse Borke, MD, CPE, FAAEM, FACEP, Attending Physician at Kaiser Permanente, Orange County, CA. Also reviewed by David C. Dugdale, MD, Medical Director, Brenda Conaway, Editorial Director, and the A.D.A.M. Editorial team.
Related MedlinePlus Health Topics
Tracheal Disorders
--- END OF DOCUMENT: Endotracheal_intubation_20250315_160134.txt ---
--- START OF DOCUMENT: Neuroretinitis_20250315_160723.txt ---
Source: https://medlineplus.gov/ency/article/002268.htm
Extracted: 2025-03-15 16:07:23
Title
Neuroretinitis
Images
Eye Retina
Related MedlinePlus Health Topics
Osteonecrosis
--- END OF DOCUMENT: Osteonecrosis_20250315_160805.txt ---
--- START OF DOCUMENT: Pneumomediastinum_20250315_160929.txt ---
Source: https://medlineplus.gov/ency/article/000084.htm
Extracted: 2025-03-15 16:09:29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chest Rapid rises in altitude, or scuba diving Tearing of the esophagus (the tube that connects the mouth and stomach) Tearing of the trachea (windpipe) Use of a breathing machine ( ventilator ) Use of inhaled recreational drugs, such as marijuana or crack cocaine Surgery Trauma to the chest Pneumomediastinum also can occur with collapsed lung ( pneumothorax ) or other diseases.
Symptoms
There may be no symptoms. The condition usually causes chest pain behind the breastbone, which may spread to the neck or arms. The pain may be worse when you take a breath or swallow.
Exams and Tests
During a physical exam, your health care provider may feel small bubbles of air under the skin of the chest, arms, or neck (called subcutaneous emphysema). A chest x-ray or CT scan of the chest may be done. This is to confirm that air is in the mediastinum, and to help diagnose a hole in the trachea or esophagus. When examined, sometimes the person can look very puffy (swollen) in the face and eyes. This can look worse than it actually is.</t>
  </si>
  <si>
    <t xml:space="preserve">Endotracheal intubation is performed to keep the airway open in order to give oxygen, medicine, or anesthesia; support breathing in certain illnesses such as pneumonia, emphysema, heart failure, collapsed lung or severe trauma; remove blockages from the airway; allow the provider to get a better view of the upper airway; and protect the lungs in people who are unable to protect their airway and are at risk for breathing in fluid (aspiration). This includes people with certain types of strokes, overdoses, or massive bleeding from the esophagus or stomach. The procedure is most often done in emergency situations, so there are no steps a person can take to</t>
  </si>
  <si>
    <t xml:space="preserve">Endotracheal intubation is done for several reasons:
1. **Keep the airway open**: To provide oxygen, medicine, or anesthesia.
2. **Support breathing**: In certain illnesses like pneumonia, emphysema, heart failure, collapsed lung, or severe trauma.
3. **Remove blockages**: From the airway.
4. **Get a better view**: Of the upper airway.
5. **Protect the lungs**: In people who are unable to protect their airway and are at risk for breathing in fluid (aspiration). This includes people with certain types of strokes, overdoses, or massive bleeding from the esophagus or stomach.</t>
  </si>
  <si>
    <t xml:space="preserve">What are the symptoms of Pneumonia - weakened immune system?</t>
  </si>
  <si>
    <t xml:space="preserve">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Symptoms
Symptoms can include any of the following: Chest pain, usually a sharp pain that is worse with cough or deep breaths Cough with sputum Fever Rapid breathing Shortness of breath
Exams and Tests
The health care provider will examine you and ask about your symptoms. The provider will also listen to your lungs with a stethoscope and tap (percuss) your chest and upper back. The following tests may help to confirm a diagnosis: Complete blood count (CBC) blood test Chest CT scan Chest x-ray Thoracentesis (a sample of fluid is removed with a needle inserted between the ribs) Ultrasound of the chest and heart
Treatment
Antibiotics are prescribed to treat the pneumonia. If the person has shortness of breath, thoracentesis might be used to drain the fluid. If better drainage of the fluid is needed due to more severe infection, a drain tube can be inserted.
Outlook (Prognosis)
This condition improves when the pneumonia improves.
Possible Complications
Complications may include: Lung damage Infection that turns into an abscess, called an empyema , which will need to be drained with a chest tube Collapsed lung ( pneumothorax ) after thoracentesis Scarring of the pleural space (lining of the lung)
When to Contact a Medical Professional
Contact your provider if you have symptoms of pleural effusion. Contact your provider or go to the emergency room if shortness of breath or difficulty breathing occurs right after thoracentesis.
Alternative Names
Pleural effusion - pneumonia
Images
Respiratory system
Symptoms
A fever or a respiratory illness is often present before weakness and other symptoms begin. AFM symptoms often start with sudden muscle weakness and loss of reflexes in an arm or leg. Symptoms may progress rapidly over a few hours to days. Other symptoms may include: Facial droop or weakness Drooping eyelids Difficulty moving the eyes Slurred speech or difficulty swallowing Some people may have: Stiffness in the neck Pain in the arms or legs Inability to pass urine Severe symptoms include: Respiratory failure, when muscles involved in breathing become weak Serious nervous system problems, which may lead to death
Exams and Tests
Your health care provider will take your medical history and vaccination history to know if you are up-to-date with your polio vaccines. Unvaccinated individuals who are exposed to poliovirus are at higher risk for acute flaccid myelitis. Your provider also may want to know if within the last 4 weeks you have: Traveled Had a cold or the flu or a stomach bug Had a feverÂ 100Â°F (38Â°C) or higher Your provider will do a physical exam. Tests that may be done include: MRI of spine and MRI of the brain to view lesions in the gray matter Nerve conduction velocity test Electromyography (EMG) Cerebrospinal fluid (CSF) analysis to check if white blood cells are elevated Your provider also may take stool, blood, and saliva samples to test.
Treatment
There is no specific treatment for AFM. You may be referred to a doctor specializing in disorders of the nerves and nervous system (neurologist). The doctor will likely treat your symptoms. A number of medicines and treatments that work on the immune system have been tried but have not been found to help. You may need physical therapy to help restore muscle function.
Outlook (Prognosis)
The long-term outlook of AFM is not known.
Possible Complications
Complications of AFM include: Muscle weakness and paralysis Loss of limb function</t>
  </si>
  <si>
    <t xml:space="preserve">The symptoms of Pneumonia in people with a weakened immune system can include a cough, often mild and dry, fever, rapid breathing, and shortness of breath, especially with activity (exertion).</t>
  </si>
  <si>
    <t xml:space="preserve">The symptoms of pneumonia caused by the fungus Pneumocystis jirovecii, which often affects people with a weakened immune system, can include:
- **Cough**: Often mild and dry
- **Fever**
- **Rapid breathing**
- **Shortness of breath**: Especially with activity (exertion)
These symptoms may develop slowly over days to weeks, or even months, especially in people with AIDS. In people without AIDS, the symptoms may appear more quickly and be more severe.</t>
  </si>
  <si>
    <t xml:space="preserve">What are the prevention for Pneumonia - weakened immune system?</t>
  </si>
  <si>
    <t xml:space="preserve">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Outlook (Prognosis)
Factors that may lead to a worse outcome include: The pneumonia that is caused by a fungus. The person has a very weak immune system.
Possible Complications
Complications may include: Respiratory failure (a condition in which a patient can't take in oxygen and get rid of carbon dioxide without the use of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Images
Pneumococci organism Lungs Respiratory system</t>
  </si>
  <si>
    <t xml:space="preserve">To prevent pneumonia if you have a weakened immune system, you should:
1. Practice good hygiene: Thoroughly wash your hands with soap and water regularly, especially after being outdoors, after changing a diaper, after doing housework, after going to the bathroom, after touching body fluids such as mucus or blood, after using the telephone, and before handling food or eating.
2. Keep your house clean: This can help reduce the exposure to germs.
3. Stay away from crowds: Avoiding large gatherings of people can help reduce the risk of catching an infection.
4. Ask visitors who have a cold to wear a mask or not to visit</t>
  </si>
  <si>
    <t xml:space="preserve">If you have a weakened immune system, you can take several steps to prevent pneumonia:
1. **Practice Good Hygiene**: Wash your hands thoroughly with soap and water after being outdoors, changing a diaper, doing housework, going to the bathroom, touching body fluids, or using the telephone. Also, wash your hands before handling food or eating.
2. **Avoid Crowds**: Stay away from large groups of people to reduce your exposure to germs.
3. **Wear a Face Mask**: Consider wearing a face mask when you go outside of your house.
4. **Keep Your House Clean**: Maintain a clean living environment.
5. **Avoid Yard Work**: Do not handle plants or flowers, as they can carry germs.
6. **Visitors with Colds**: Ask visitors who have a cold to wear a mask or not to visit.
7. **Vaccinations**: Ask your provider if you should receive the influenza (flu), pneumococcal (pneumonia), and COVID-19 vaccines.
8. **Preventive Antibiotics**: You may receive daily antibiotics to prevent some types of pneumonia.
These steps can help reduce your risk of getting pneumonia when your immune system is weakened.</t>
  </si>
  <si>
    <t xml:space="preserve">What are the treatment for Pneumonia - weakened immune system?</t>
  </si>
  <si>
    <t xml:space="preserve">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</si>
  <si>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 xml:space="preserve">For Pneumonia with a weakened immune system, such as Pneumocystis pneumonia in people with HIV/AIDS, treatment typically involves a combination of medications, including:
1. Antipneumocystis medications (e.g., pentamidine, trimethoprim-sulfamethoxazole, atovaquone)
2. Corticosteroids (e.g., prednisone) to reduce inflammation in the lungs
3. Antibiotics if a secondary bacterial infection develops
4. Supportive care, such as oxygen therapy, increased fluids, and rest
In some cases, hospitalization may be necessary for close monitoring and</t>
  </si>
  <si>
    <t xml:space="preserve">If you have a weakened immune system and develop pneumonia, your provider will treat you aggressively. This may involve:
- **Long-term use of antibiotic or antifungal drugs**: To prevent infections from coming back.
- **Interferon**: A medicine that helps the immune system work better to treat viral infections and some types of cancer.
- **Combination drugs for HIV/AIDS**: To reduce the amount of HIV in the immune system and improve immunity.
- **Vaccinations**: People who are going to have a planned spleen removal or undergo cancer chemotherapy should get certain vaccines before their procedures.
- **Bone marrow transplants**: May be used to treat certain immunodeficiency conditions.
- **Passive immunity**: Receiving antibodies produced by another person or animal to prevent illness after exposure to certain bacteria or viruses.
- **Intravenous immunoglobulin (IVIG)**: Given through a vein to help people with low or absent levels of certain immunoglobulins.
Also, if you have a weakened immune system, you should avoid contact with people who have infections or contagious disorders and those who have been vaccinated with live virus vaccines within the past 2 weeks.</t>
  </si>
  <si>
    <t xml:space="preserve">What are the causes of Pneumonia - weakened immune system?</t>
  </si>
  <si>
    <t xml:space="preserve">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t>
  </si>
  <si>
    <t xml:space="preserve">Pneumonia in individuals with a weakened immune system can be caused by various viruses such as Respiratory Syncytial Virus (RSV), Influenza virus, Parainfluenza virus, Adenovirus, Measles virus, Coronaviruses like SARS-CoV-2, and others. A weakened immune system can be due to conditions like HIV/AIDS, cancer, transplantation, or long-term use of corticosteroids or other immunosuppressive medications.</t>
  </si>
  <si>
    <t xml:space="preserve">A weakened immune system can be caused by several factors, including:
1. **Cancer**: Certain types of cancer can weaken the immune system.
2. **Long-term use of corticosteroids or other medicines that weaken the immune system**: These medications can suppress the body's natural defenses.
3. **HIV/AIDS**: This condition significantly weakens the immune system.
4. **Organ or bone marrow transplantation**: These procedures often require medications that suppress the immune system to prevent rejection.
These conditions can make a person more susceptible to infections like pneumonia.</t>
  </si>
  <si>
    <t xml:space="preserve">What are the symptoms of Male pattern baldness?</t>
  </si>
  <si>
    <t xml:space="preserve">--- START OF DOCUMENT: Male_pattern_baldness_20250315_160628.txt ---
Source: https://medlineplus.gov/ency/article/001177.htm
Extracted: 2025-03-15 16:06:28
Title
Male pattern baldness
Causes
Male pattern baldness is related to your genes and male sex hormones. It usually follows a pattern of receding hairline and hair thinning on the crown. Each strand of hair sits in a tiny hole (cavity) in the skin called a follicle. Generally, baldness occurs when the hair follicle shrinks over time, resulting in shorter and finer hair. Eventually, the follicle does not grow new hair. The follicles remain alive, which suggests that it is still possible to grow new hair.
Symptoms
The typical pattern of male baldness begins at the hairline in the front of the head. The hairline gradually moves backward (recedes) and forms an "M" shape. A circular area on the back of the head (vertex) often thins and expands in size over time. Eventually the hair becomes finer, shorter, and thinner, and creates a U-shaped (or horseshoe) pattern of hair around the sides of the head and a bald area on the back of the head.
Exams and Tests
Classic male pattern baldness is usually diagnosed based on the appearance and pattern of the hair loss. Hair loss may be due to other conditions. This may be true if hair loss occurs in patches, you shed a lot of hair, your hair breaks, or you have hair loss along with redness, scaling , pus, or pain. A skin biopsy , blood tests, or other procedures may be needed to diagnose other disorders that cause hair loss. Hair analysis is not accurate for diagnosing hair loss due to nutritional or similar disorders. But it may reveal substances such as arsenic or lead.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Outlook (Prognosis)
Male pattern baldness does not indicate a medical disorder, but it may affect self-esteem or cause anxiety. The hair loss is usually permanent.
When to Contact a Medical Professional
Call your health care provider if: Your hair loss occurs in an atypical pattern, including rapid hair loss, widespread shedding, hair loss in patches, or hair breakage. Your hair loss occurs with itching, skin irritation, redness, scaling, pain, or other symptoms. Your hair loss begins after starting a medicine. You want to treat your hair loss.
Alternative Names
Alopecia in men; Baldness - male; Hair loss in men; Androgenetic alopecia
Images
Male pattern baldness Hair follicle
References
Dinulos JGH. Hair diseases. In: Dinulos JGH, ed. Habif's Clinical Dermatology . 7th ed. Philadelphia, PA: Elsevier; 2021:chap 24. Fisher J. Hair restoration. In: Rubin JP, Neligan PC, eds. Plastic Surgery, Volume 2: Aesthetic Surgery . 4th ed. Philadelphia, PA: Elsevier; 2018:chap 21. Hesseler MJ, Shyam N. Platelet-rich plasma and its utilities in alopecia: a systematic review. Dermatol Surg . 2020;46(1):93-102. PMID: 31211715 pubmed.ncbi.nlm.nih.gov/31211715/ . Sperling LC, Sinclair RD, El Shabrawi-Caelen L. Alopecias. In: Bolognia JL, Schaffer JV, Cerroni L, eds. Dermatology . 4th ed. Philadelphia, PA: Elsevier; 2018:chap 69. Torres AE, Lim HW. Photobiomodulation for the management of hair loss. Photodermatol Photoimmunol Photomed . 2021;37(2):91-98. PMID: 33377535 pubmed.ncbi.nlm.nih.gov/33377535/ .
Review Date 5/31/2023
Updated by: Ramin Fathi, MD, FAAD, Director, Phoenix Surgical Dermatology Group, Phoenix, AZ. Also reviewed by David C. Dugdale, MD, Medical Director, Brenda Conaway, Editorial Director, and the A.D.A.M. Editorial team.
Related MedlinePlus Health Topics
Hair Loss
--- END OF DOCUMENT: Male_pattern_baldness_20250315_160628.txt ---
--- START OF DOCUMENT: Nearsightedness_20250315_160712.txt ---</t>
  </si>
  <si>
    <t xml:space="preserve">The typical symptoms of Male pattern baldness include a receding hairline in the front of the head, forming an "M" shape. The hairline gradually moves backward and a circular area on the back of the head (vertex) often thins and expands in size over time. Eventually, the hair becomes finer, shorter, and thinner, and creates a U-shaped (or horseshoe) pattern of hair around the sides of the head and a bald area on the back of the head.</t>
  </si>
  <si>
    <t xml:space="preserve">The typical symptoms of male pattern baldness include:
1. **Receding Hairline**: The hairline gradually moves backward, often forming an "M" shape.
2. **Thinning on the Crown**: A circular area on the back of the head (vertex) often thins and expands over time.
3. **Hair Changes**: The hair becomes finer, shorter, and thinner.
4. **U-shaped Pattern**: Eventually, a U-shaped (or horseshoe) pattern of hair remains around the sides of the head, with a bald area on the back.
These symptoms usually follow a predictable pattern and are generally permanent.</t>
  </si>
  <si>
    <t xml:space="preserve">What are the treatment for Male pattern baldness?</t>
  </si>
  <si>
    <t xml:space="preserve">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
--- START OF DOCUMENT: Male_pattern_baldness_20250315_160628.txt ---
Source: https://medlineplus.gov/ency/article/001177.htm
Extracted: 2025-03-15 16:06:28
Title
Male pattern baldness
Causes
Male pattern baldness is related to your genes and male sex hormones. It usually follows a pattern of receding hairline and hair thinning on the crown. Each strand of hair sits in a tiny hole (cavity) in the skin called a follicle. Generally, baldness occurs when the hair follicle shrinks over time, resulting in shorter and finer hair. Eventually, the follicle does not grow new hair. The follicles remain alive, which suggests that it is still possible to grow new hair.
Symptoms
The typical pattern of male baldness begins at the hairline in the front of the head. The hairline gradually moves backward (recedes) and forms an "M" shape. A circular area on the back of the head (vertex) often thins and expands in size over time. Eventually the hair becomes finer, shorter, and thinner, and creates a U-shaped (or horseshoe) pattern of hair around the sides of the head and a bald area on the back of the head.
Exams and Tests
Classic male pattern baldness is usually diagnosed based on the appearance and pattern of the hair loss. Hair loss may be due to other conditions. This may be true if hair loss occurs in patches, you shed a lot of hair, your hair breaks, or you have hair loss along with redness, scaling , pus, or pain. A skin biopsy , blood tests, or other procedures may be needed to diagnose other disorders that cause hair loss. Hair analysis is not accurate for diagnosing hair loss due to nutritional or similar disorders. But it may reveal substances such as arsenic or lead.
Outlook (Prognosis)
Male pattern baldness does not indicate a medical disorder, but it may affect self-esteem or cause anxiety. The hair loss is usually permanent.
When to Contact a Medical Professional
Call your health care provider if: Your hair loss occurs in an atypical pattern, including rapid hair loss, widespread shedding, hair loss in patches, or hair breakage. Your hair loss occurs with itching, skin irritation, redness, scaling, pain, or other symptoms. Your hair loss begins after starting a medicine. You want to treat your hair loss.
Alternative Names
Alopecia in men; Baldness - male; Hair loss in men; Androgenetic alopecia
Images
Male pattern baldness Hair follicle
References
Dinulos JGH. Hair diseases. In: Dinulos JGH, ed. Habif's Clinical Dermatology . 7th ed. Philadelphia, PA: Elsevier; 2021:chap 24. Fisher J. Hair restoration. In: Rubin JP, Neligan PC, eds. Plastic Surgery, Volume 2: Aesthetic Surgery . 4th ed. Philadelphia, PA: Elsevier; 2018:chap 21. Hesseler MJ, Shyam N. Platelet-rich plasma and its utilities in alopecia: a systematic review. Dermatol Surg . 2020;46(1):93-102. PMID: 31211715 pubmed.ncbi.nlm.nih.gov/31211715/ . Sperling LC, Sinclair RD, El Shabrawi-Caelen L. Alopecias. In: Bolognia JL, Schaffer JV, Cerroni L, eds. Dermatology . 4th ed. Philadelphia, PA: Elsevier; 2018:chap 69. Torres AE, Lim HW. Photobiomodulation for the management of hair loss. Photodermatol Photoimmunol Photomed . 2021;37(2):91-98. PMID: 33377535 pubmed.ncbi.nlm.nih.gov/33377535/ .
Review Date 5/31/2023
Updated by: Ramin Fathi, MD, FAAD, Director, Phoenix Surgical Dermatology Group, Phoenix, AZ. Also reviewed by David C. Dugdale, MD, Medical Director, Brenda Conaway, Editorial Director, and the A.D.A.M. Editorial team.
Related MedlinePlus Health Topics
Hair Loss
--- END OF DOCUMENT: Male_pattern_baldness_20250315_160628.txt ---
--- START OF DOCUMENT: Nearsightedness_20250315_160712.txt ---</t>
  </si>
  <si>
    <t xml:space="preserve">Treatment for male pattern baldness includes:
1. Hair weaving, hairpieces, or change of hairstyle to disguise the hair loss. This is usually the least expensive and safest approach.
2. Medicines such as Minoxidil (Rogaine), a solution that stimulates the hair follicles and slows hair loss, and Finasteride (Propecia, Proscar), a pill that interferes with the production of a hormone linked to baldness and slows hair loss. These treatments work best when started early.
3. Platelet-Rich Plasma (PRP) injections into the scalp to stimulate hair growth. This involves drawing your</t>
  </si>
  <si>
    <t xml:space="preserve">Treatment for male pattern baldness includes several options:
1. **No Treatment**: If you are comfortable with your appearance, you do not need treatment.
2. **Cosmetic Approaches**:
   - **Hair Weaving or Hairpieces**: These can disguise hair loss.
   - **Change of Hairstyle**: This can also help hide balding areas.
3. **Medicines**:
   - **Minoxidil (Rogaine)**: Applied directly to the scalp, it stimulates hair follicles, slowing hair loss for many men, and sometimes even growing new hair. Hair loss returns if you stop using it.
   - **Finasteride (Propecia, Proscar)**: A pill that interferes with the production of a highly active form of testosterone linked to baldness. It slows hair loss and works slightly better than minoxidil. Hair loss returns if you stop using it.
   - **Dutasteride**: Similar to finasteride but may be more effective.
4. **Other Treatments**:
   - **Platelet-Rich Plasma (PRP)**: Involves injecting your own blood, rich in platelets, into the scalp to stimulate hair growth over a series of sessions.
   - **Hair Transplants**: Involves removing tiny plugs of hair from areas where hair is still growing and placing them in balding areas. This usually requires multiple sessions and can be expensive.
   - **Laser or Light Caps/Helmets**: Used to stimulate hair follicles.
5. **Not Recommended**:
   - **Suturing Hair Pieces to the Scalp**: Can result in scars, infections, and abscesses.
   - **Hair Implants Made of Artificial Fibers**: Banned by the FDA due to a high rate of infection.
These treatments aim to slow hair loss or stimulate new hair growth, but results vary, and hair loss often returns if treatment is stopped.</t>
  </si>
  <si>
    <t xml:space="preserve">What are the prevention for Nearsightedness?</t>
  </si>
  <si>
    <t xml:space="preserve">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Images
Visual acuity test Normal, nearsightedness, and farsightedness Lasik eye surgery - series
Exams and Tests
A nearsighted person can easily read the Jaeger eye chart (the chart for near reading), but has trouble reading the Snellen eye chart (the chart for distance reading). A general eye exam, or standard ophthalmic exam may include: Eye pressure measurement ( tonometry ) Refraction test , to determine the correct prescription for glasses Retinal examination Slit-lamp exam of the structures at the front of the eyes Test of color vision , to look for possible color blindness Tests of the muscles that move the eyes Visual acuity, both at a distance (Snellen), and close up (Jaeger)
Treatment
Wearing eyeglasses or contact lenses can help shift the focus of the light image directly onto the retina. This will produce a clearer image. The most common surgery to correct myopia is LASIK . An excimer laser is used to reshape (flatten) the cornea, shifting the focus. A newer type of laser refractive surgery called SMILE (Small Incision Lenticule Extraction) is also approved for use in the United States.
Outlook (Prognosis)
Early diagnosis of nearsightedness is important. A child can suffer socially and educationally by not being able to see well at a distance.
Possible Complications
Complications may include: Corneal ulcers and infections may occur in people who use 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t>
  </si>
  <si>
    <t xml:space="preserve">There is no known prevention for nearsightedness as it is a genetic condition. However, recent research suggests that certain dilating eyedrops may help decrease the total amount of nearsightedness in children when used at the right time. It's important to have regular eye exams and to not prescribe glasses or contact lenses that are too strong. Hard contact lenses may sometimes hide the progression of nearsightedness, but vision will still get worse "under" the contact lens.</t>
  </si>
  <si>
    <t xml:space="preserve">Based on the provided context, there is no definitive way to prevent nearsightedness (myopia). However, there are some factors to consider:
1. **Reading and TV**: Reading and watching television do not cause nearsightedness.
2. **COVID-19 Impact**: During the COVID-19 pandemic, there was an increase in the development of nearsightedness among school-aged children learning from home.
3. **Dilating Eye Drops**: Recent information suggests that certain dilating eyedrops used at the right time in certain children may decrease the total amount of nearsightedness that they will develop.
4. **Glasses and Contact Lenses**: Wearing glasses or contact lenses does not affect the normal progression of myopia; they simply help the person see distant objects clearly. It's important not to prescribe glasses or contact lenses that are too strong.
In simple terms, nearsightedness is a condition where close objects can be seen clearly, but distant objects appear blurry. It occurs when the eye focuses light in front of the retina instead of directly on it.</t>
  </si>
  <si>
    <t xml:space="preserve">What are the treatment for Nearsightedness?</t>
  </si>
  <si>
    <t xml:space="preserve">The treatment for nearsightedness (myopia) includes wearing eyeglasses or contact lenses to help shift the focus of light directly onto the retina, producing a clearer image. The most common surgery to correct myopia is LASIK, where an excimer laser is used to reshape (flatten) the cornea, shifting the focus. A newer type of laser refractive surgery called SMILE (Small Incision Lenticule Extraction) is also approved for use in the United States. However, it's important to note that reading and watching television do not cause nearsightedness, and the use of glasses or contact lenses does not affect the</t>
  </si>
  <si>
    <t xml:space="preserve">The treatments for nearsightedness, also known as myopia, include:
1. **Eyeglasses or Contact Lenses**: These help shift the focus of the light image directly onto the retina, producing a clearer image.
2. **LASIK Surgery**: This is the most common surgery to correct myopia. An excimer laser is used to reshape (flatten) the cornea, shifting the focus.
3. **SMILE (Small Incision Lenticule Extraction)**: This is a newer type of laser refractive surgery approved for use in the United States.
These treatments aim to correct the refractive error so that distant objects appear clear.</t>
  </si>
  <si>
    <t xml:space="preserve">What are the causes of Nearsightedness?</t>
  </si>
  <si>
    <t xml:space="preserve">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Images
Visual acuity test Normal, nearsightedness, and farsightedness Lasik eye surgery - series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
--- START OF DOCUMENT: Farsightedness_20250315_160203.txt ---
Source: https://medlineplus.gov/ency/article/001020.htm
Extracted: 2025-03-15 16:02:03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not all-inclusive.
Treatment
Farsightedness is easily corrected with glasses or contact lenses. Surgery is available for correcting farsightedness in adults. This is an option for those who do not wish to wear glasses or contacts.
Outlook (Prognosis)
The outcome is expected to be good.
Possible Complications
Farsightedness can be a risk factor for glaucoma andÂ crossed eyes.</t>
  </si>
  <si>
    <t xml:space="preserve">Nearsightedness, also known as myopia, is the result of the visual image being focused in front of the retina rather than directly on it. It may be caused by the eyeball being too long or the focusing power being too strong. It can also be a combination of both. Nearsightedness is often present from birth, but it may develop during childhood or adolescence.</t>
  </si>
  <si>
    <t xml:space="preserve">Nearsightedness, also known as myopia, occurs when there is a mismatch between the focusing power of the eye and the length of the eye. This causes light rays to focus in front of the retina instead of directly on it, making distant objects appear blurry while close-up objects are seen clearly. People with a family history of nearsightedness are more likely to develop it. Most eyes with nearsightedness are healthy, but a small number of people with severe nearsightedness may develop a form of retinal degeneration. Recent research suggests that spending more time outdoors during childhood may lead to less myopia.</t>
  </si>
  <si>
    <t xml:space="preserve">What are the symptoms of Wolff-Parkinson-White syndrome WPW?</t>
  </si>
  <si>
    <t xml:space="preserve">--- END OF DOCUMENT: Felty_syndrome_20250315_160207.txt ---
--- START OF DOCUMENT: Wolff-Parkinson-White_syndrome_WPW_20250313_154236.txt ---
Source: https://medlineplus.gov/ency/article/000151.htm
Extracted: 2025-03-13 15:42:36
Title
Wolff-Parkinson-White syndrome (WPW)
Causes
Normally, electrical signals follow a certain pathway through the heart. This helps the heart beat regularly. This prevents the heart from having extra beats or beats happening too soon. In people with WPW syndrome, some of the heart's electrical signals go down an extra pathway. This may cause a very rapid heart rate called supraventricular tachycardia. Most people with WPW syndrome do not have any other heart problems. However, this condition has been linked with other cardiac conditions, such as Ebstein anomaly . A form of the condition also runs in families.
Symptoms
How often a rapid heart rate occurs varies depending on the person. Some people with WPW syndrome have only a few episodes of rapid heart rate. Others may have the rapid heart rate once or twice a week or more. Also, there may be no symptoms at all, so that condition is found when a heart test is done for another reason. A person with this syndrome may have: Chest pain or chest tightness Dizziness Lightheadedness Fainting Palpitations (a sensation of feeling your heart beating, usually quickly or irregularly) Shortness of breath
Possible Complications
Complications may include: Complications of surgery Heart failure Reduced blood pressure (caused by rapid heart rate ) Side effects of medicines The most severe form of a rapid heartbeat is ventricular fibrillation (VF), which will rapidly lead to shock or death unless it is corrected. It can sometimes occur in people with WPW, particularly if they also have atrial fibrillation (AF), which is another type of abnormal heart rhythm. This type of rapid heartbeat requires emergency treatment and a procedure called cardioversion.
When to Contact a Medical Professional
Contact your provider if: You have symptoms of WPW syndrome. You have this disorder and symptoms get worse or do not improve with treatment. Talk to your provider about whether your family members should be screened for inherited forms of this condition.
Alternative Names
Preexcitation syndrome; WPW; Tachycardia - Wolff-Parkinson-White syndrome; Arrhythmia - WPW; Abnormal heart rhythm - WPW; Rapid heartbeat - WPW
Images
Ebstein's anomaly Holter heart monitor Conduction system of the heart
References
Dalal AS, Van Hare GF. Disturbances of rate and rhythm of the heart. In: Kliegman RM, St. Geme JW, Blum NJ, Shah SS, Tasker RC, Wilson KM, eds. Nelson Textbook of Pediatrics . 21st ed. Philadelphia, PA: Elsevier; 2020:chap 462. Kalman JM, Sanders P. Supraventricular Tachycardias. In: Libby P, Bonow RO, Mann DL, Tomaselli GF, Bhatt DL, Solomon SD, eds. Braunwald's Heart Disease: A Textbook of Cardiovascular Medicine . 12th ed. Philadelphia, PA: Elsevier; 2022:chap 65. Zimetbaum P, Goldman L. Supraventricular ectopy and tachyarrhythmias. In: Goldman L, Cooney KA, eds. Goldman-Cecil Medicine . 27th ed. Philadelphia, PA: Elsevier; 2024:chap 52.
Symptoms</t>
  </si>
  <si>
    <t xml:space="preserve">The symptoms of Wolff-Parkinson-White syndrome (WPW) may include chest pain or tightness, dizziness, lightheadedness, fainting, palpitations (a sensation of feeling your heart beating, usually quickly or irregularly), shortness of breath. However, there may be no symptoms at all, so the condition is found when a heart test is done for another reason.</t>
  </si>
  <si>
    <t xml:space="preserve">The symptoms of Wolff-Parkinson-White syndrome (WPW) can vary from person to person. Some people may not have any symptoms at all. When symptoms do occur, they can include:
- **Chest pain or tightness**: A feeling of discomfort or pressure in the chest.
- **Dizziness**: A sensation of feeling lightheaded or unsteady.
- **Lightheadedness**: A feeling that you might faint.
- **Fainting**: Temporarily losing consciousness.
- **Palpitations**: A noticeable sensation of your heart beating, often quickly or irregularly.
- **Shortness of breath**: Difficulty breathing or feeling like you can't get enough air.
These symptoms are due to the heart beating very rapidly, which is called supraventricular tachycardia.</t>
  </si>
  <si>
    <t xml:space="preserve">What are the causes of Wolff-Parkinson-White syndrome WPW?</t>
  </si>
  <si>
    <t xml:space="preserve">--- END OF DOCUMENT: Felty_syndrome_20250315_160207.txt ---
--- START OF DOCUMENT: Wolff-Parkinson-White_syndrome_WPW_20250313_154236.txt ---
Source: https://medlineplus.gov/ency/article/000151.htm
Extracted: 2025-03-13 15:42:36
Title
Wolff-Parkinson-White syndrome (WPW)
Causes
Normally, electrical signals follow a certain pathway through the heart. This helps the heart beat regularly. This prevents the heart from having extra beats or beats happening too soon. In people with WPW syndrome, some of the heart's electrical signals go down an extra pathway. This may cause a very rapid heart rate called supraventricular tachycardia. Most people with WPW syndrome do not have any other heart problems. However, this condition has been linked with other cardiac conditions, such as Ebstein anomaly . A form of the condition also runs in families.
Symptoms
How often a rapid heart rate occurs varies depending on the person. Some people with WPW syndrome have only a few episodes of rapid heart rate. Others may have the rapid heart rate once or twice a week or more. Also, there may be no symptoms at all, so that condition is found when a heart test is done for another reason. A person with this syndrome may have: Chest pain or chest tightness Dizziness Lightheadedness Fainting Palpitations (a sensation of feeling your heart beating, usually quickly or irregularly) Shortness of breath
Possible Complications
Complications may include: Complications of surgery Heart failure Reduced blood pressure (caused by rapid heart rate ) Side effects of medicines The most severe form of a rapid heartbeat is ventricular fibrillation (VF), which will rapidly lead to shock or death unless it is corrected. It can sometimes occur in people with WPW, particularly if they also have atrial fibrillation (AF), which is another type of abnormal heart rhythm. This type of rapid heartbeat requires emergency treatment and a procedure called cardioversion.
When to Contact a Medical Professional
Contact your provider if: You have symptoms of WPW syndrome. You have this disorder and symptoms get worse or do not improve with treatment. Talk to your provider about whether your family members should be screened for inherited forms of this condition.
Alternative Names
Preexcitation syndrome; WPW; Tachycardia - Wolff-Parkinson-White syndrome; Arrhythmia - WPW; Abnormal heart rhythm - WPW; Rapid heartbeat - WPW
Images
Ebstein's anomaly Holter heart monitor Conduction system of the heart
References
Dalal AS, Van Hare GF. Disturbances of rate and rhythm of the heart. In: Kliegman RM, St. Geme JW, Blum NJ, Shah SS, Tasker RC, Wilson KM, eds. Nelson Textbook of Pediatrics . 21st ed. Philadelphia, PA: Elsevier; 2020:chap 462. Kalman JM, Sanders P. Supraventricular Tachycardias. In: Libby P, Bonow RO, Mann DL, Tomaselli GF, Bhatt DL, Solomon SD, eds. Braunwald's Heart Disease: A Textbook of Cardiovascular Medicine . 12th ed. Philadelphia, PA: Elsevier; 2022:chap 65. Zimetbaum P, Goldman L. Supraventricular ectopy and tachyarrhythmias. In: Goldman L, Cooney KA, eds. Goldman-Cecil Medicine . 27th ed. Philadelphia, PA: Elsevier; 2024:chap 52.
---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t>
  </si>
  <si>
    <t xml:space="preserve">The causes of Wolff-Parkinson-White syndrome (WPW) include an extra pathway for electrical signals in the heart that may cause rapid heart rate (supraventricular tachycardia). Some people with WPW syndrome may have no other heart problems, but it has been linked with other cardiac conditions such as Ebstein anomaly. A form of the condition also runs in families.</t>
  </si>
  <si>
    <t xml:space="preserve">Wolff-Parkinson-White syndrome (WPW) is caused by an extra electrical pathway in the heart. Normally, electrical signals follow a specific pathway to help the heart beat regularly. In people with WPW syndrome, some of these signals go down an extra pathway, which can cause a very rapid heart rate called supraventricular tachycardia. Most people with WPW syndrome do not have other heart problems, but it can be linked with other cardiac conditions, such as Ebstein anomaly. A form of the condition can also run in families.</t>
  </si>
  <si>
    <t xml:space="preserve">What are the symptoms of Shellac poisoning?</t>
  </si>
  <si>
    <t xml:space="preserve">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you may experience nausea, vomiting, and diarrhea. These symptoms will be followed soon after by strange sensations that may include numbness or tingling in your mouth, headache, dizziness, and hot and cold temperature reversal. Amnesic shellfish poisoning: This is a strange and rare form of poisoning that begins with nausea, vomiting, and diarrhea. These symptoms are followed by short-term memory loss, and other less common nervous system symptoms.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</si>
  <si>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symptoms of Shellac poisoning can include, but are not limited to:
1. Blurred vision
2. Wide pupils
3. Low blood pressure
4. Severe change of acid level in the blood, which can cause organ failure
5. Weakness
6. Collapse
7. Kidney failure
8. Rapid, shallow breathing
9. Fluid in the lungs
10. Blood in the lungs
11. Stopped breathing
12. Leg cramps
13. Coma (decreased level of consciousness and lack of responsiveness)
14. Dizziness
15. Fatigue
16. Headache
1</t>
  </si>
  <si>
    <t xml:space="preserve">The symptoms of shellac poisoning can affect various parts of the body:
- **Eyes, Ears, Nose, and Throat:**
  - Blindness
  - Blurred vision
  - Wide pupils
- **Heart and Blood:**
  - Low blood pressure
  - Severe change of acid level in the blood, which can cause organ failure
  - Weakness
  - Collapse
- **Kidneys:**
  - Kidney failure
- **Lungs and Airways:**
  - Rapid, shallow breathing
  - Fluid in the lungs
  - Blood in the lungs
  - Stopped breathing
- **Muscles and Bones:**
  - Leg cramps
- **Nervous System:**
  - Coma (decreased level of consciousness and lack of responsiveness)
  - Dizziness
  - Fatigue
  - Headache
  - Seizures (convulsions)
- **Skin:**
  - Blue-colored skin, lips, or fingernails
- **Stomach and Intestines:**
  - Diarrhea
  - Nausea
  - Vomiting</t>
  </si>
  <si>
    <t xml:space="preserve">What are the treatment for Shellac poisoning?</t>
  </si>
  <si>
    <t xml:space="preserve">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that contains trisodium phosphate with you to the hospital, if possible. Treatment depends on how the poisoning occurred. The health care provider will measure and monitor the person's vital signs, including temperature, pulse, breathing rate, and blood pressure. Symptoms will be treated. Pain medicines will be given. For swallowed poison, the person may receive: Endoscopy (involves placing a tiny flexible camera into the throat to see burns in the esophagus and the stomach) Chest x-ray ECG (electrocardiogram, or heart tracing) Fluids by IV (through a vein) Medicines to treat symptoms For inhaled poisons, the person may receive: Breathing support, including oxygen and a tube through the nose or mouth into the lungs Bronchoscopy (involves placing a tiny flexible camera into the throat to see burns in the airways and lungs) Chest x-ray ECG (electrocardiogram, or heart tracing) Fluids by IV (through a vein) Medicine to treat symptoms For skin exposure, the person may receive: Skin debridement (surgical removal of burned skin) Washing of the skin (irrigation) every few hours for several days Ointments applied to the skin For eye exposure, the person may receive: Extensive irrigation to flush out the poison Medicines
Outlook (Prognosis)
How well a person does depends on the amount of poison exposure (swallowed, inhaled, on the skin, or in the eyes) and how quickly treatment was received. The faster a person gets medical help, the better the chance for recovery. Severe damage to the mouth, throat, eyes, lungs, esophagus, nose, and stomach are possible. The long-term outcome depends on the extent of this damage. Damage to the esophagus and stomach continues to occur for several weeks after the poison was swallowed. Death may occur as long as a month later. Keep all poisons in their original or childproof container, with labels visible, and out of the reach of children.</t>
  </si>
  <si>
    <t xml:space="preserve">The treatment for Shellac poisoning includes the following:
1. Seek immediate medical help.
2. Do not induce vomiting unless instructed by poison control or a healthcare provider.
3. For skin or eye exposure, flush with lots of water for at least 15 minutes.
4. If swallowed, give water to the person right away, unless instructed otherwise by poison control or a provider.
5. In the emergency room, the person may receive various treatments such as endoscopy, chest x-ray, ECG, fluids by IV, medicines to treat symptoms, skin debridement, skin irrigation, ointments, extensive irrigation to flush out the poison, and</t>
  </si>
  <si>
    <t xml:space="preserve">The treatments for shellac poisoning depend on how the poisoning occurred and can include the following:
1. **Swallowed Poison:**
   - **Endoscopy:** A tiny flexible camera may be placed into the throat to see burns in the esophagus and stomach.
   - **Chest X-ray and ECG:** To check the heart and lungs.
   - **Fluids by IV:** To help flush out the poison.
   - **Medicines:** To treat symptoms.
2. **Inhaled Poisons:**
   - **Breathing Support:** Including oxygen and possibly a tube through the nose or mouth into the lungs.
   - **Bronchoscopy:** A tiny flexible camera may be placed into the throat to see burns in the airways and lungs.
   - **Chest X-ray and ECG:** To check the heart and lungs.
   - **Fluids by IV:** To help flush out the poison.
   - **Medicines:** To treat symptoms.
3. **Skin Exposure:**
   - **Skin Debridement:** Surgical removal of burned skin.
   - **Washing of the Skin:** Every few hours for several days.
   - **Ointments:** Applied to the skin.
4. **Eye Exposure:**
   - **Extensive Irrigation:** To flush out the poison.
   - **Medicines:** To treat symptoms.
The faster a person gets medical help, the better the chance for recovery. Severe damage to various parts of the body is possible, and the long-term outcome depends on the extent of this damage.</t>
  </si>
  <si>
    <t xml:space="preserve">What are the causes of Shellac poisoning?</t>
  </si>
  <si>
    <t xml:space="preserve">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</si>
  <si>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Shellac poisoning can occur due to ingestion, inhalation, or skin contact with products containing ethanol, isopropanol, methanol, or methyl isobutyl ketone, which are found in paint removers, shellac wood finishing products, and other similar substances.</t>
  </si>
  <si>
    <t xml:space="preserve">Shellac poisoning is caused by harmful substances found in shellac and related products. These substances include:
- **Ethanol**: A type of alcohol.
- **Isopropanol**: Another type of alcohol, often used in cleaning products.
- **Methanol**: A toxic type of alcohol.
- **Methyl isobutyl ketone**: A chemical solvent.
These substances can be found in products like paint remover, shellac, wood finishing products, and other similar items.</t>
  </si>
  <si>
    <t xml:space="preserve">What are the symptoms of Urethritis?</t>
  </si>
  <si>
    <t xml:space="preserve">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
Symptoms
Urinary symptoms will appear within days or weeks of an infection. These symptoms may include: Burning when urinating Fluid leaking from the urethra (discharge) Problems starting or continuing a urine stream Needing to urinate more often than normal A low fever along with eye discharge, burning, or redness ( conjunctivitis or "pink eye") can develop over the next several weeks. Infections in the intestine may cause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t>
  </si>
  <si>
    <t xml:space="preserve">Symptoms of Urethritis may include:
1. Burning when urinating
2. Fluid leaking from the urethra (discharge)
3. Problems starting or continuing a urine stream
4. Needing to urinate more often than normal
These symptoms may appear within days or weeks of an infection. Additionally, there might be a low fever, and in some cases, eye discharge, burning, or redness (conjunctivitis or "pink eye") can develop over the next several weeks. Infections in the intestine may cause diarrhea and abdominal pain. The diarrhea may be watery or bloody</t>
  </si>
  <si>
    <t xml:space="preserve">The symptoms of urethritis may include:
- Burning when urinating
- Fluid leaking from the urethra (discharge)
- Problems starting or continuing a urine stream
- Needing to urinate more often than normal
- A low fever along with eye discharge, burning, or redness (conjunctivitis or "pink eye")
- Joint pain and stiffness
- Skin sores on the palms and soles that look like psoriasis
- Small, painless ulcers in the mouth, tongue, and penis</t>
  </si>
  <si>
    <t xml:space="preserve">What are the prevention for Urethritis?</t>
  </si>
  <si>
    <t xml:space="preserve">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practices. Have one sexual partner only (monogamy) and use condoms.
Alternative Names
Urethral syndrome; NGU; Non-gonococcal urethritis
Images
Female urinary tract Male urinary tract
References
Babu TM, Urban MA, Augenbraun MH. Urethritis. In: Bennett JE, Dolin R, Blaser MJ, eds. Mandell, Douglas, and Bennett's Principles and Practice of Infectious Diseases . 9th ed. Philadelphia, PA: Elsevier; 2020:chap 107. Swygard H, Cohen MS. Approach to the patient with a sexually transmitted infection. In: Goldman L, Cooney KA, eds. Goldman-Cecil Medicine . 27th ed. Philadelphia, PA: Elsevier; 2024:chap 264.
Review Date 9/2/2024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Sexually Transmitted Infections Urethral Disorders
--- END OF DOCUMENT: Urethritis_20250315_161753.txt ---
--- START OF DOCUMENT: Deep_brain_stimulation_20250315_160004.txt ---
Source: https://medlineplus.gov/ency/article/007453.htm
Extracted: 2025-03-15 16:00:04
Title
Deep brain stimulation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When to Contact a Medical Professional
Contact your health care provider if you have symptoms of urethral stricture.
Prevention
Practicing safer sex may decrease the risk of getting STIs that may cause a urethral stricture. Treating a urethral stricture quickly may prevent kidney or bladder complications.
Images
Female urinary tract Male urinary tract
References
Babu TM, Urban MA, Augenbraun MH. Urethritis. In: Bennett JE, Dolin R, Blaser MJ, eds. Mandell, Douglas, and Bennett's Principles and Practice of Infectious Diseases . 9th ed. Philadelphia, PA: Elsevier; 2020:chap 107. Di Carlo HN, Crigger CB. Obstruction of the urinary tract. In: Kliegman RM, St. Geme JW, Blum NJ, et al, eds. Nelson Textbook of Pediatrics . 22nd ed. Philadelphia, PA: Elsevier; 2025:chap 577. Virasoro R, Jordan GH, McCammon KA. Surgery for benign disorders of the penis and urethra. In: Partin AW, Dmochowski RR, Kavoussi LR, Peters CA, eds. Campbell-Walsh-Wein Urology . 12th ed. Philadelphia, PA: Elsevier; 2021:chap 82. Wessells H, Morey A, Souter L, Rahimi L, Vanni A. Urethral stricture disease guideline amendment (2023). J Urol. 2023;210(1):64-71. PMID: 37096574Â pubmed.ncbi.nlm.nih.gov/37096574/ .
Review Date 9/2/2024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Urethral Disorders
--- END OF DOCUMENT: Urethral_stricture_20250315_161753.txt ---
--- START OF DOCUMENT: VIPoma_20250315_161837.txt ---
Source: https://medlineplus.gov/ency/article/000228.htm
Extracted: 2025-03-15 16:18:37
Title
VIPoma</t>
  </si>
  <si>
    <t xml:space="preserve">Things you can do to help avoid urethritis include:
1. Keep the area around the opening of the urethra clean.
2. Follow safer sex practices.
3. Have one sexual partner only (monogamy) and use condoms.
To prevent recurrent urethritis, the provider may recommend low-dose antibiotics after the first symptoms have gone away.</t>
  </si>
  <si>
    <t xml:space="preserve">To help prevent urethritis, you can take the following steps:
1. **Keep the area clean**: Maintain good hygiene around the opening of the urethra.
2. **Practice safer sex**: This includes using condoms and having a single sexual partner (monogamy).
3. **Avoid activities that may cause injury to the urethra**.</t>
  </si>
  <si>
    <t xml:space="preserve">What are the prevention for Factor X deficiency?</t>
  </si>
  <si>
    <t xml:space="preserve">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</si>
  <si>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 xml:space="preserve">There is no known prevention for inherited Factor X deficiency. However, when a lack of vitamin K is the cause, using vitamin K can help. It is important to note that this answer is in response to the question about Factor X deficiency and not the other factors mentioned in the context. For Factor VII deficiency, when a lack of vitamin K is the cause, using vitamin K can help as well.</t>
  </si>
  <si>
    <t xml:space="preserve">There is no known prevention for inherited factor X deficiency. When a lack of vitamin K is the cause, using vitamin K supplements can help.</t>
  </si>
  <si>
    <t xml:space="preserve">What are the treatment for Factor X deficiency?</t>
  </si>
  <si>
    <t xml:space="preserve">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
Treatment</t>
  </si>
  <si>
    <t xml:space="preserve">Bleeding can be controlled by getting intravenous (IV) infusions of plasma or concentrates of clotting factors. If there is a lack of vitamin K, your doctor will prescribe vitamin K for you to take by mouth, through injections under the skin, or through a vein (intravenously). In some cases, taking vitamin K supplements can help prevent the disorder if the cause is a lack of vitamin K.</t>
  </si>
  <si>
    <t xml:space="preserve">Bleeding can be controlled by getting intravenous (IV) infusions of plasma or concentrates of clotting factors. If you lack vitamin K, your doctor will prescribe vitamin K for you to take by mouth, through injections under the skin, or through a vein (intravenously).</t>
  </si>
  <si>
    <t xml:space="preserve">What are the causes of Factor X deficiency?</t>
  </si>
  <si>
    <t xml:space="preserve">--- START OF DOCUMENT: Factor_X_deficiency_20250315_160156.txt ---
Source: https://medlineplus.gov/ency/article/000553.htm
Extracted: 2025-03-15 16:01:56
Title
Factor X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like they should. Factor X is one such coagulation factor. Factor X deficiency is often caused by an inherited defect in the factor X gene. This is called inherited factor X deficiency. Bleeding ranges from mild to severe depending on how severe the deficiency is. Factor X deficiency can also be due to another condition or use of certain medicines. This is called acquired factor X deficiency. Acquired factor X deficiency is common. It can be caused by: Lack of vitamin K (some newborns are born with vitamin K deficiency) Buildup of abnormal proteins in the tissues and organs ( amyloidosis ) Severe liver disease Use of medicines that prevent clotting (anticoagulants such as warfarin) Women with factor X deficiency may first be diagnosed when they have very heavy menstrual bleeding and bleeding after childbirth. The condition may be first noticed in newborn boys if they have bleeding that lasts longer than normal after circumcision.
Symptoms
Symptoms may include any of the following: Bleeding into the joints Bleeding into the muscles Bruising easily Heavy menstrual bleeding Mucus membrane bleeding Nosebleeds that do not stop easily Umbilical cord bleeding after birth
Exams and Tests
Tests that may be done include: Factor X assay Partial thromboplastin time (PTT) Prothrombin time (PT)
Source: https://medlineplus.gov/ency/article/003680.htm
Extracted: 2025-03-15 16:01:56
Title
Factor X assay
How the Test is Performed
A blood sample is needed.
How to Prepare for the Test
You may need to stop taking some medicines before this test. Your health care provider will tell you which ones.
How the Test will Feel
When the needle is inserted to draw blood, some people feel moderate pain. Others feel only a prick or stinging. Afterward, there may be some throbbing or slight bruising. This soon goes away.
Why the Test is Performed
This test may be used to find the cause of excessive bleeding (decreased blood clotting). The decreased clotting may be caused by an abnormally low level of factor X.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X activity may be related to: Disorder in which abnormal proteins build up in tissues and organs ( amyloidosis ) Factor X deficiency (a bleeding disorder caused by a lack of blood clotting factor X) Disorder in which the proteins that control blood clotting become overactive ( disseminated intravascular coagulation ) Fat malabsorption (not absorbing enough fat from your diet) Heparin use Liver disease Vitamin K deficiency Taking blood thinners
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t>
  </si>
  <si>
    <t xml:space="preserve">Factor X deficiency can be caused by an inherited defect in the factor X gene (inherited factor X deficiency) or by another condition or the use of certain medicines (acquired factor X deficiency). Causes of acquired factor X deficiency include lack of vitamin K, buildup of abnormal proteins in the tissues and organs (amyloidosis), severe liver disease, use of medicines that prevent clotting (anticoagulants such as warfarin), and fat malabsorption.</t>
  </si>
  <si>
    <t xml:space="preserve">Factor X deficiency can be caused by several things. It can be inherited, meaning a person is born with it due to a defect in the factor X gene. It can also be acquired, which means it develops later in life due to other conditions or medications. Some causes of acquired factor X deficiency include:
- Lack of vitamin K (some newborns may have this deficiency)
- Amyloidosis (a buildup of abnormal proteins in tissues and organs)
- Severe liver disease
- Use of medicines that prevent clotting (anticoagulants like warfarin)
In simple terms, factor X deficiency means your body has a problem with one of the proteins needed for blood to clot properly. This can lead to excessive bleeding.</t>
  </si>
  <si>
    <t xml:space="preserve">What are the treatment for Yaws?</t>
  </si>
  <si>
    <t xml:space="preserve">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have stayed in tropical areas where yaws is known to occur.
Alternative Names
Frambesia tropica
References
Dionne JA, Ghanem KG. Syphilis and nonsyphilitic treponematoses. In: Goldman L, Cooney KA, eds. Goldman-Cecil Medicine. 27th ed. Philadelphia, PA: Elsevier; 2024:chap 295. Obaro SK, Davies HD. Nonvenereal treponemal infections. In: Kliegman RM, St. Geme JW, Blum NJ, et al, eds. Nelson Textbook of Pediatrics. 22nd ed. Philadelphia, PA: Elsevier; 2025:chap 265.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Yaws_20250315_161908.txt ---
--- START OF DOCUMENT: Sigmoidoscopy_20250315_161459.txt ---
Source: https://medlineplus.gov/ency/article/003885.htm
Extracted: 2025-03-15 16:14:59
Title
Sigmoidoscopy
--- END OF DOCUMENT: Biopsy_-_biliary_tract_20250315_155856.txt ---
--- START OF DOCUMENT: Yaws_20250315_161908.txt ---
Source: https://medlineplus.gov/ency/article/001341.htm
Extracted: 2025-03-15 16:19:08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Treatment</t>
  </si>
  <si>
    <t xml:space="preserve">The treatment for Yaws is a single dose of penicillin, or 3 weekly doses for later stage disease. It is rare for the disease to return after treatment. People who live in the same house with someone who is infected should be examined for yaws and treated if they are infected.</t>
  </si>
  <si>
    <t xml:space="preserve">The treatment for yaws involves antibiotics. Specifically, a single dose of penicillin is used for early-stage yaws. For later-stage disease, three weekly doses of penicillin may be required. It is uncommon for the disease to return after treatment. Additionally, people who live with someone infected with yaws should also be examined and treated if they are found to be infected.</t>
  </si>
  <si>
    <t xml:space="preserve">What are the causes of Yaws?</t>
  </si>
  <si>
    <t xml:space="preserve">--- END OF DOCUMENT: Biopsy_-_biliary_tract_20250315_155856.txt ---
--- START OF DOCUMENT: Yaws_20250315_161908.txt ---
Source: https://medlineplus.gov/ency/article/001341.htm
Extracted: 2025-03-15 16:19:08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have stayed in tropical areas where yaws is known to occur.
Alternative Names
Frambesia tropica
References
Dionne JA, Ghanem KG. Syphilis and nonsyphilitic treponematoses. In: Goldman L, Cooney KA, eds. Goldman-Cecil Medicine. 27th ed. Philadelphia, PA: Elsevier; 2024:chap 295. Obaro SK, Davies HD. Nonvenereal treponemal infections. In: Kliegman RM, St. Geme JW, Blum NJ, et al, eds. Nelson Textbook of Pediatrics. 22nd ed. Philadelphia, PA: Elsevier; 2025:chap 265.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Yaws_20250315_161908.txt ---
--- START OF DOCUMENT: Sigmoidoscopy_20250315_161459.txt ---
Source: https://medlineplus.gov/ency/article/003885.htm
Extracted: 2025-03-15 16:14:59
Title
Sigmoidoscopy
Causes</t>
  </si>
  <si>
    <t xml:space="preserve">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t>
  </si>
  <si>
    <t xml:space="preserve">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t>
  </si>
  <si>
    <t xml:space="preserve">What are the symptoms of Beeswax poisoning?</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</si>
  <si>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</si>
  <si>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 xml:space="preserve">Beeswax is considered nonpoisonous, but it may cause a blockage in the intestines if a large amount is swallowed. Symptoms of beeswax poisoning are not specifically listed, but if an ointment is swallowed, the medicine component may also cause side effects or poisoning.
For other substances, symptoms of poisoning vary depending on the part of the body affected. For example, symptoms of insecticide poisoning can include breathing difficulty, coma, seizures, irritation, redness or swelling, anxiety, dizziness, headache, weakness, increased urination, drooling, small pupils, abdominal cramps, diarrhea,</t>
  </si>
  <si>
    <t xml:space="preserve">Beeswax is considered nonpoisonous, but it may cause a blockage in the intestines if someone swallows a large amount. If an ointment containing beeswax is swallowed, the medicine component may also cause side effects or poisoning.</t>
  </si>
  <si>
    <t xml:space="preserve">What are the prevention for Beeswax poisoning?</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</si>
  <si>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DO NOT
Use the following precautions: Do not apply a tourniquet. Do not give the person stimulants, aspirin, or other pain medicine Â unless prescribed by your health care provider.
When to Contact a Medical Professional
Call 911 or the local emergency number if someone with a sting has the following symptoms: Trouble breathing, wheezing, shortness of breath Swelling anywhere on the face or in the mouth Throat tightness or difficulty swallowing Feeling weak Turning blue If you had a severe, bodywide reaction to a bee sting, your provider should send you to an allergist for skin testing and therapy. You should receive an emergency kit to carry with you wherever you go.
Prevention
You can help prevent insect bites and stings by doing the following: Avoid perfumes and floral-patterned or dark clothing when walking through woods, fields or other areas which are known to have large number of bees or other insects. Avoid rapid, jerky movements around insect hives or nests. Do not put hands in nests or under rotted wood where insects may gather. Use caution when eating outdoors, especially with sweetened beverages or in areas around garbage cans, which often attract bees.
Alternative Names
Bee sting; Bed bug bite; Bites - insects, bees, and spiders; Black widow spider bite; Brown recluse bite; Flea bite; Honey bee or hornet sting; Lice bites; Mite bite; Scorpion bite; Spider bite; Wasp sting; Yellow jacket stingÂ
Images
Bedbug - close-up Body louse Flea Fly Kissing bug Dust mite Mosquito, adult feeding on the skin Wasp Insect stings and allergy Brown recluse spider Black widow spider Stinger removal Flea bite - close-up Insect bite reaction - close-up Insect bites on the legs Head louse, male Head louse - female Head louse infestation - scalp Lice, body with stool (Pediculus humanus) Body louse, female and larvae Crab louse, female Pubic louse-male Head louse and pubic louse Brown recluse spider bite on the hand Insect bites and stings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</si>
  <si>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 xml:space="preserve">Preventing beeswax poisoning primarily involves avoiding ingestion of large amounts of beeswax, especially in candles or ointments. Here are some general prevention tips:
1. Keep beeswax-based products out of reach of children and pets to prevent accidental ingestion.
2. Be cautious when using beeswax candles, especially around children or pets, and make sure they are securely placed where they cannot be knocked over.
3. If you have a beeswax ointment, keep it in a safe place, out of reach of children and pets, and follow the instructions for use.
4. Since beeswax is primarily</t>
  </si>
  <si>
    <t xml:space="preserve">To prevent beeswax poisoning, you should avoid swallowing beeswax or products that contain it. Here are some general prevention tips related to bees and insects:
- **Avoid attracting bees**: Stay away from perfumes and floral-patterned or dark clothing when in areas with many bees.
- **Be cautious around insect hives or nests**: Avoid rapid, jerky movements and do not put your hands in nests or under rotted wood.
- **Be careful when eating outdoors**: Especially with sweetened beverages or near garbage cans, which can attract bees.
These tips help prevent insect bites and stings, which can reduce the risk of accidentally swallowing beeswax or related products.</t>
  </si>
  <si>
    <t xml:space="preserve">What are the treatment for Beeswax poisoning?</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</si>
  <si>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Home Care
For severe reactions: Call 911 or the local emergency number if the person has an allergic reaction (severe swelling or difficulty breathing). You may need to go to the hospital if the reaction is severe. If you have an allergy to wasp, bee, hornet or yellow jacket stings, always carry a bee sting kit and know how to use it. These kits require a prescription. They contain a medicine called epinephrine, which you should take right away if you get a wasp sting. To treat the wasp sting: Try to remove the stinger from the skin (if it is still present). To do this, carefully scrape the back of a knife or other thin, blunt, straight-edged object (like a credit card) across the stinger if the person can keep still and it is safe to do so. Or, you can pull out the stinger with tweezers or your fingers. If you do this, do not pinch the venom sac at the end of the stinger. If this sac is broken, more venom will be released.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Person's age, weight, and condition Type of insect Time the sting occurred Location of the sting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</si>
  <si>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 xml:space="preserve">The provided context does not contain information about the treatment for Beeswax poisoning. However, I can provide information about the symptoms, home care, and what to expect at the emergency room for Beeswax poisoning, as per the MedlinePlus article.
Symptoms: Beeswax is considered nonpoisonous, but it may cause a blockage in the intestines if a large amount is swallowed.
Home Care: Do not make a person throw up unless poison control or a healthcare provider tells you to.
Before Calling Emergency: Have this information ready: Person's age, weight, and condition, Name of the product (ingredients, if known), Time</t>
  </si>
  <si>
    <t xml:space="preserve">Beeswax is considered nonpoisonous, but it may cause a blockage in the intestines if a large amount is swallowed. If someone swallows a large amount of beeswax, do not make them throw up unless poison control or a health care provider tells you to. You should call the national toll-free Poison Help hotline (1-800-222-1222) for further instructions. This service is free and confidential.
If the person has an allergic reaction (severe swelling or difficulty breathing), call 911 or the local emergency number. You may need to go to the hospital if the reaction is severe.
At the emergency room, the provider will measure and monitor the person's vital signs, including temperature, pulse, breathing rate, and blood pressure. Symptoms will be treated. The provider may give the person a laxative to help move the wax quickly through the intestines and help prevent a bowel blockage.
Recovery is very likely since beeswax is fairly nonpoisonous. How well someone does depends on how much beeswax they swallowed and how quickly they receive treatment.</t>
  </si>
  <si>
    <t xml:space="preserve">What are the causes of Beeswax poisoning?</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</si>
  <si>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https://medlineplus.gov/ency/article/002847.htm
Extracted: 2025-03-15 15:58:46
Title
Bee, wasp, hornet, or yellow jacket sting
Poisonous Ingredient
Bee, wasp, hornet, and yellow jacket stings contain a substance called venom. The venom from each type of insect contains several chemicals. Bee and hornet venom contain histamine. Of these insects, Africanized bee colonies are very sensitive to being disturbed. When they are disturbed, they respond faster and in greater numbers than other types of bees. They are also much more likely to sting than European bees. You are also at risk for stings if you disturb a wasp, hornet, or yellow jacket nest.
Where Found
Bee, wasp, hornet, and yellow jacket venom can cause an allergic reaction in some people.
Symptoms
Below are symptoms of a bee, wasp, hornet, or yellow jacket sting in different parts of the body. EYES, EARS, NOSE, AND THROAT Swelling in the throat, lips, tongue, and mouth * HEART AND BLOOD VESSELS Rapid heart rate Severe decrease in blood pressure* Collapse ( shock ) * LUNGS Difficulty breathing * SKIN Hives * Itching Swelling and pain at site of the sting STOMACH AND INTESTINES Abdominal cramping Diarrhea Nausea and vomiting * These symptoms are due to an allergic reaction , and not venom.</t>
  </si>
  <si>
    <t xml:space="preserve">Beeswax poisoning can occur if a large amount of beeswax is swallowed, but it is considered nonpoisonous. The cause is ingestion of the substance itself. However, if the beeswax is part of an ointment, the medicine component may also cause side effects or poisoning.</t>
  </si>
  <si>
    <t xml:space="preserve">Beeswax poisoning is caused by swallowing beeswax. It can be found in beeswax itself, some candles, and some ointments applied to the skin. While beeswax is considered nonpoisonous, swallowing a large amount can cause a blockage in the intestines. If an ointment containing beeswax is swallowed, the medicine component may also cause side effects or poisoning.</t>
  </si>
  <si>
    <t xml:space="preserve">What are the symptoms of Factor V deficiency?</t>
  </si>
  <si>
    <t xml:space="preserve">---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Symptoms
Symptoms</t>
  </si>
  <si>
    <t xml:space="preserve">The symptoms of Factor V deficiency include excessive bleeding with menstrual periods and after childbirth, bleeding into the skin, bleeding of the gums, excessive bruising, nosebleeds, prolonged or excessive loss of blood with surgery or trauma, and umbilical stump bleeding.</t>
  </si>
  <si>
    <t xml:space="preserve">The symptoms of Factor V deficiency include:
- Excessive bleeding during menstrual periods and after childbirth
- Bleeding into the skin
- Bleeding of the gums
- Excessive bruising
- Nosebleeds
- Prolonged or excessive loss of blood with surgery or trauma
- Umbilical stump bleeding</t>
  </si>
  <si>
    <t xml:space="preserve">What are the treatment for Factor V deficiency?</t>
  </si>
  <si>
    <t xml:space="preserve">---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</si>
  <si>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 xml:space="preserve">The treatment for Factor V deficiency is usually not needed. However, during a bleeding episode or after surgery, fresh blood plasma or fresh frozen plasma infusions may be given to correct the deficiency temporarily. For inherited factor V deficiency, there is no known prevention.</t>
  </si>
  <si>
    <t xml:space="preserve">The treatment for Factor V deficiency typically involves giving fresh blood plasma or fresh frozen plasma infusions during a bleeding episode or after surgery. These treatments temporarily correct the deficiency. In general, treatment is usually not needed otherwise.</t>
  </si>
  <si>
    <t xml:space="preserve">What are the causes of Factor V deficiency?</t>
  </si>
  <si>
    <t xml:space="preserve">---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</si>
  <si>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 xml:space="preserve">Factor V deficiency is caused by a lack of factor V, one of the coagulation factors necessary for blood clotting. The causes can be:
1. A variant factor V gene passed down through families (inherited)
2. An antibody that interferes with normal factor V function, which may occur after giving birth, after being treated with a certain type of fibrin glue, or after surgery
3. Sometimes, the cause is unknown. In the inherited form of factor V deficiency, a family history of a bleeding disorder is a risk factor.</t>
  </si>
  <si>
    <t xml:space="preserve">Factor V deficiency can be caused by:
1. **Inherited Deficiency**: A variant factor V gene passed down through families.
2. **Acquired Deficiency**: An antibody that interferes with normal factor V function. This can happen:
   - After giving birth
   - After being treated with a certain type of fibrin glue
   - After surgery
   - With autoimmune diseases and certain cancers
3. **Unknown Causes**: Sometimes the cause is not known.
In simple terms, factor V deficiency can be present from birth or acquired later in life due to certain conditions or treatments. This deficiency can lead to excessive bleeding because blood clots do not form properly.</t>
  </si>
  <si>
    <t xml:space="preserve">What are the causes of Pemphigus vulgaris?</t>
  </si>
  <si>
    <t xml:space="preserve">--- START OF DOCUMENT: Pemphigus_vulgaris_20250315_160842.txt ---
Source: https://medlineplus.gov/ency/article/000882.htm
Extracted: 2025-03-15 16:08:42
Title
Pemphigus vulgaris
Causes
The immune system produces antibodies against specific proteins in the skin and mucous membranes. These antibodies break the bonds between skin cells. This leads to the formation of a blister. The exact cause is unknown. In rare cases, PV is caused by some medicines, including: A medicine called penicillamine, which removes certain materials from the blood (chelating agent) Blood pressure medicines called ACE inhibitors Nonsteroidal anti-inflammatory drugs (NSAIDs) PV is uncommon. It most often occurs in middle-aged or older people.
Symptoms
About 50% of people with this condition first develop painful blisters and sores in the mouth. This is followed by skin blisters. Skin sores may come and go. The skin sores may be described as: Draining Oozing Crusting Peeling or easily detached They may be located: In the mouth and down the throat On the scalp, trunk, or other skin areas
Exams and Tests
The skin separates easily when the surface of unaffected skin is rubbed sideways with a cotton swab or finger. This is called a positive Nikolsky sign . A skin biopsy and blood tests are often done to confirm the diagnosis.
Related MedlinePlus Health Topics
Fluid and Electrolyte Balance
--- END OF DOCUMENT: Osmolality_blood_test_20250315_160801.txt ---
--- START OF DOCUMENT: Orchitis_20250315_160759.txt ---
Source: https://medlineplus.gov/ency/article/001280.htm
Extracted: 2025-03-15 16:07:59
Title
Orchitis
Causes
Orchitis may be caused by an infection. Many types of bacteria and viruses can cause this condition. The most common virus that causes orchitis is mumps . It most often occurs in boys after puberty. Orchitis most often develops 4 to 6 days after the mumps begins. Orchitis may also occur along with infections of the prostate or epididymis. Orchitis may be caused by a sexually transmitted infection (STI), such as gonorrhea or chlamydia . The rate of sexually transmitted orchitis or epididymitis is higher in men ages 19 to 35. Risk factors for sexually transmitted orchitis include: High-risk sexual behaviors Multiple sexual partners Personal history of gonorrhea or another STI Sexual partner with a diagnosed STI Risk factors for orchitis not due to an STI include: Being older than age 45 Long-term use of a Foley catheter Not being vaccinated against the mumps virus Problems of the urinary tract that were present at birth (congenital) Repeated urinary tract infections Surgery of the urinary tract (genitourinary surgery) BPH (benign prostatic hyperplasia) - enlarged prostate Urethral stricture (scarring inside urinary tract that causes narrowing of the passageway)
Symptoms
Symptoms include: Pain in the testicle Blood in the semen Discharge from penis Fever Groin pain Pain with intercourse or ejaculation Pain with urination (dysuria) Scrotal swelling Tender, swollen groin area on affected side Tender, swollen, heavy feeling in the testicle
Possible Complications
Complications of PV include: Secondary skin infections Severe dehydration Side effects of medicines Spread of infection through the bloodstream ( sepsis )
When to Contact a Medical Professional
Your health care provider should examine any unexplained blisters. Contact your provider if you have been treated for PV and you develop any of the following symptoms: Chills Fever General ill feeling Joint aches Muscle aches New blisters or ulcers
Images
Pemphigus vulgaris on the back Pemphigus vulgaris - lesions in the mouth
References
Amagai M. Pemphigus. In: Bolognia JL, Schaffer JV, Cerroni L, eds. Dermatology. Â 5th ed. Philadelphia, PA: Elsevier; 2025:chap 29. Dinulos JGH. Vesicular and bullous diseases. In: Dinulos JGH, ed. Habif's Clinical Dermatology. 7th ed. Philadelphia, PA: Elsevier; 2021:chap 16. James WD, Elston DM, Treat JR, Rosenbach MA, Neuhaus IM. Chronic blistering dermatoses. In: James WD, Elston DM, Treat JR, Rosenbach MA, Neuhaus IM, eds. Andrew's Diseases of the Skin. 13th ed. Philadelphia, PA: Elsevier; 2020:chap 21. Patterson JW. The vesiculobullous reaction pattern. In: Patterson JW, ed. Weedon's Skin Pathology. 5th ed. Philadelphia, PA: Elsevier; 2021:chap 7.
Review Date 5/28/2024
Updated by: Ramin Fathi, MD, FAAD, Director, Phoenix Surgical Dermatology Group, Phoenix, AZ. Also reviewed by David C. Dugdale, MD, Medical Director, Brenda Conaway, Editorial Director, and the A.D.A.M. Editorial team.
Related MedlinePlus Health Topics
Pemphigus
--- END OF DOCUMENT: Pemphigus_vulgaris_20250315_160842.txt ---
--- START OF DOCUMENT: Delirium_tremens_20250315_160006.txt ---
Source: https://medlineplus.gov/ency/article/000766.htm
Extracted: 2025-03-15 16:00:06
Title
Delirium tremens</t>
  </si>
  <si>
    <t xml:space="preserve">The causes of Pemphigus vulgaris are not fully understood, but it is known that the immune system produces antibodies against specific proteins in the skin and mucous membranes. These antibodies break the bonds between skin cells, leading to the formation of a blister. In rare cases, PV is caused by some medicines, including penicillamine, ACE inhibitors, nonsteroidal anti-inflammatory drugs (NSAIDs), and possibly mumps virus infections. It most often occurs in middle-aged or older people.</t>
  </si>
  <si>
    <t xml:space="preserve">Pemphigus vulgaris (PV) is caused by the immune system producing antibodies that attack specific proteins in the skin and mucous membranes. These antibodies break the bonds between skin cells, leading to the formation of blisters. The exact cause of why this happens is unknown. In rare cases, certain medicines can trigger PV, including:
- Penicillamine (a medicine used to remove certain materials from the blood)
- ACE inhibitors (blood pressure medicines)
- Nonsteroidal anti-inflammatory drugs (NSAIDs)
PV is not very common and usually affects middle-aged or older people.</t>
  </si>
  <si>
    <t xml:space="preserve">What are the prevention for Delirium tremens?</t>
  </si>
  <si>
    <t xml:space="preserve">Treatment
The goal of treatment is to control or reverse the cause of the symptoms. Treatment depends on the condition causing delirium. The person may need to stay in the hospital for a short time. Stopping or changing medicines that may worsen confusion, or that are no longer needed, may improve mental function. Disorders that contribute to confusion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Exams and Tests
Delirium tremens is a medical emergency. The health care provider will perform a physical exam.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Â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vitamin B1 deficiency, which can be caused by heavy alcohol use)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Delirium_20250315_160048.txt ---
--- START OF DOCUMENT: Mathematics_disorder_20250315_160636.txt ---
Source: https://medlineplus.gov/ency/article/001534.htm
Extracted: 2025-03-15 16:06:36
Title
Mathematics disorder
Causes
Children who have mathematics disorder have trouble with simple mathematical activities, such as counting and adding. Mathematical disorder may appear with: Developmental coordination disorder Developmental reading disorder Mixed receptive-expressive language disorder</t>
  </si>
  <si>
    <t xml:space="preserve">The prevention for Delirium tremens, as mentioned in the provided context, is not explicitly stated. However, the prevention for delirium in general includes treating the conditions that cause it, such as anemia, decreased oxygen levels, heart failure, high carbon dioxide levels, infections, kidney failure, liver failure, metabolic disorders, nutritional disorders, psychiatric conditions, thyroid disorders, and avoiding or using a low dosage of sedatives. In hospitalized people, prompt treatment of metabolic disorders and infections, and using reality orientation programs will reduce the risk of delirium in those at high risk.</t>
  </si>
  <si>
    <t xml:space="preserve">To prevent delirium tremens (DTs), which is a severe form of alcohol withdrawal, the following steps can be taken:
1. **Avoiding Alcohol**: Complete and lifelong avoidance of alcohol (abstinence) is crucial.
2. **Counseling and Support**: Engaging in counseling and support groups like Alcoholics Anonymous can help maintain sobriety.
3. **Treating Underlying Conditions**: Addressing other medical problems related to alcohol use, such as heart disease, liver disease, and brain disorders, can also be important.
4. **Medical Supervision**: If someone is at risk of DTs, they should be under medical supervision during the withdrawal process to manage symptoms and prevent complications.
Delirium tremens is a medical emergency, so if there is a rapid change in mental status, it is important to contact a healthcare provider immediately.</t>
  </si>
  <si>
    <t xml:space="preserve">What are the treatment for Delirium tremens?</t>
  </si>
  <si>
    <t xml:space="preserve">The treatment for Delirium Tremens includes:
1. Saving the person's life: This may involve hospitalization and close monitoring.
2. Relieving symptoms: Medicines may be given to keep the person calm and relaxed until the DTs are finished, treat seizures, anxiety, or tremors, and treat mental disorders, if any.
3. Preventing complications: Regular checks of blood test results, body fluid levels, and vital signs (temperature, pulse, breathing rate, blood pressure) are necessary while in the hospital.
4. Long-term prevention: After the person recovers from DT symptoms, long-term preventive treatment may involve a "drying out</t>
  </si>
  <si>
    <t xml:space="preserve">The treatment for delirium tremens (DTs) involves several key goals: saving the person's life, relieving symptoms, and preventing complications. A hospital stay is necessary for close monitoring. The healthcare team will regularly check vital signs, blood test results, and body fluid levels.
Medications are used to keep the person calm and relaxed (sedated) until the DTs are finished, as well as to treat seizures, anxiety, or tremors. If there are any mental disorders, those will also be treated.
After recovering from DT symptoms, long-term preventive treatment may include:
- A "drying out" period with no alcohol allowed.
- Total and lifelong avoidance of alcohol (abstinence).
- Counseling and support groups like Alcoholics Anonymous.
Additional treatment may be needed for other medical problems related to alcohol use, such as:
- Alcoholic cardiomyopathy (heart muscle disease)
- Alcoholic liver disease
- Alcoholic neuropathy (brain and nerve disease)
- Wernicke-Korsakoff syndrome (a serious brain disease resulting from vitamin B1 deficiency, which can be caused by heavy alcohol use)</t>
  </si>
  <si>
    <t xml:space="preserve">What are the causes of Delirium tremens?</t>
  </si>
  <si>
    <t xml:space="preserve">---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Related MedlinePlus Health Topics
Testicular Cancer Testicular Disorders
--- END OF DOCUMENT: Scrotal_ultrasound_20250315_161434.txt ---
--- START OF DOCUMENT: Delirium_tremens_20250315_160049.txt ---
Source: https://medlineplus.gov/ency/article/000766.htm
Extracted: 2025-03-15 16:00:49
Title
Delirium tremens
Causes
Delirium tremens can occur when you stop drinking alcohol after a period of heavy drinking, especially if you do not eat enough food. Delirium tremens may also be caused by head injury, infection, or illness in people with a history of heavy alcohol use. It occurs most often in people who have a history of alcohol withdrawal. It is especially common in those who drink 4 to 5 pints (1.8 to 2.4 liters) of wine, 7 to 8 pints (3.3 to 3.8 liters) of beer, or 1 pint (1/2 liter) of "hard" alcohol every day for several months. Delirium tremens also commonly affects people who have used alcohol for more than 10 years.
Alternative Names
Alcohol abuse - delirium tremens; DTs; Alcohol withdrawal - delirium tremens; Alcohol withdrawal delirium
References
Kelly JF, Renner JA. Alcohol-related disorders. In: Stern TA, Fava M, Wilens TE, Rosenbaum JF, eds. Massachusetts General Hospital Comprehensive Clinical Psychiatry . 2nd ed. Philadelphia, PA: Elsevier; 2016:chap 26. O'Connor PG. Alcohol use disorders. In: Goldman L, Schafer AI, eds. Goldman-Cecil Medicine . 26th ed. Philadelphia, PA: Elsevier; 2020:chap 30.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Alcohol Use Disorder (AUD) Delirium
--- END OF DOCUMENT: Delirium_tremens_20250315_160006.txt ---
--- START OF DOCUMENT: Lamellar_ichthyosis_20250315_160536.txt ---
Source: https://medlineplus.gov/ency/article/000843.htm
Extracted: 2025-03-15 16:05:36
Title
Lamellar ichthyosis
Causes
LI isÂ anÂ autosomal recessive disease . This means that the mother and father must both pass one abnormal copy of the disease gene to their child in order for the child to develop the disease.</t>
  </si>
  <si>
    <t xml:space="preserve">Delirium tremens can occur when you stop drinking alcohol after a period of heavy drinking, especially if you do not eat enough food. Delirium tremens may also be caused by head injury, infection, or illness in people with a history of heavy alcohol use. It occurs most often in people who have a history of alcohol withdrawal and is especially common in those who drink 4 to 5 pints (1.8 to 2.4 liters) of wine, 7 to 8 pints (3.3 to 3.8 liters) of beer, or 1 pint (1/2 liter) of "hard" alcohol every day for several months. Delirium tremens also commonly affects people</t>
  </si>
  <si>
    <t xml:space="preserve">Delirium tremens can be caused by suddenly stopping alcohol after a period of heavy drinking, especially if you do not eat enough food. It can also be triggered by a head injury, infection, or illness in people who have a history of heavy alcohol use. It is more common in people who have been drinking heavily for a long time, such as those who drink 4 to 5 pints of wine, 7 to 8 pints of beer, or 1 pint of "hard" alcohol every day for several months, or those who have used alcohol for more than 10 years.</t>
  </si>
  <si>
    <t xml:space="preserve">What are the symptoms of Thalassemia?</t>
  </si>
  <si>
    <t xml:space="preserve">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t>
  </si>
  <si>
    <t xml:space="preserve">The symptoms of Thalassemia can include anemia, enlarged spleen, small and abnormally shaped red blood cells, bone deformities in the face, fatigue, growth failure, shortness of breath, and yellow skin (jaundice). Children born with beta thalassemia major (Cooley anemia) may develop these symptoms during the first year of life, while those with the minor form of alpha and beta thalassemia have small red blood cells but no symptoms.</t>
  </si>
  <si>
    <t xml:space="preserve">The symptoms of Thalassemia can vary depending on the type and severity of the condition. For the most severe form of alpha thalassemia major, it can cause stillbirth. Children born with beta thalassemia major (Cooley anemia) may appear normal at birth but develop severe anemia during their first year. Other symptoms can include:
- **Bone deformities in the face**: Changes in the shape of the facial bones.
- **Fatigue**: Feeling very tired.
- **Growth failure**: Not growing at the expected rate.
- **Shortness of breath**: Difficulty breathing.
- **Yellow skin (jaundice)**: A yellowish color of the skin and eyes.
People with the minor form of alpha and beta thalassemia have small red blood cells but typically do not experience any symptoms.</t>
  </si>
  <si>
    <t xml:space="preserve">What are the treatment for Thalassemia?</t>
  </si>
  <si>
    <t xml:space="preserve">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t>
  </si>
  <si>
    <t xml:space="preserve">The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t>
  </si>
  <si>
    <t xml:space="preserve">Treatment for thalassemia major often involves regular blood transfusions and folate supplements. If you receive blood transfusions, you should not take iron supplements, as this can cause a high amount of iron to build up in the body, which can be harmful. People who receive a lot of blood transfusions need a treatment called chelation therapy to remove excess iron from the body. A bone marrow transplant may help treat the disease in some people, especially children.</t>
  </si>
  <si>
    <t xml:space="preserve">What are the causes of Thalassemia?</t>
  </si>
  <si>
    <t xml:space="preserve">--- START OF DOCUMENT: Thalassemia_20250315_161636.txt ---
Source: https://medlineplus.gov/ency/article/000587.htm
Extracted: 2025-03-15 16:16:36
Title
Thalassemia
Causes
Hemoglobin is made of two proteins: Alpha globin Beta globin Thalassemia occurs when there is a variant in a gene that helps control production of one of these proteins. There are two main types of thalassemia: Alpha thalassemia occurs when a gene or genes related to the alpha globin protein are missing or there is a variant. Beta thalassemia occurs when similar gene defects affect production of the beta globin protein. Alpha thalassemias occur most often in people from Southeast Asia, the Middle East, China, and in those of African descent. Beta thalassemias occur most often in people of Mediterranean origin. To a lesser extent, Chinese, other Asians, and African Americans can be affected. There are many forms of thalassemia. Each type has many different subtypes. Both alpha and beta thalassemia include the following two forms: Thalassemia major Thalassemia minor You must inherit the variant gene from both parents to develop thalassemia major. Thalassemia minor occurs if you receive the variant gene from only one parent. People with this form of the disorder are carriers of the disease. Most of the time, they do not have symptoms. Beta thalassemia major is also called Cooley anemia. Risk factors for thalassemia include: Asian, Chinese, Mediterranean, or African American ethnicity Family history of the disorder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t>
  </si>
  <si>
    <t xml:space="preserve">Thalassemia occurs when there is a variant in a gene that helps control production of either the alpha globin or beta globin protein in hemoglobin. Alpha thalassemia happens when genes related to the alpha globin protein are missing or have a variant, and beta thalassemia occurs when similar gene defects affect production of the beta globin protein. Both alpha and beta thalassemia can be inherited from both parents to develop thalassemia major, or from one parent to develop thalassemia minor (a carrier state with few or no symptoms). Thalassemia is more common in people of Asian, Chinese, Mediterranean, or African American ethnicity, and in those with a family history</t>
  </si>
  <si>
    <t xml:space="preserve">Thalassemia is caused by a variant in a gene that helps control the production of either alpha globin or beta globin, which are proteins that make up hemoglobin. Hemoglobin is the part of red blood cells that carries oxygen.
There are two main types of thalassemia:
1. **Alpha thalassemia**: This occurs when one or more of the genes related to the alpha globin protein are missing or have a variant.
2. **Beta thalassemia**: This occurs when there are similar gene defects affecting the production of the beta globin protein.
Each type of thalassemia has different subtypes, including thalassemia major and thalassemia minor. Thalassemia major requires inheriting the variant gene from both parents, while thalassemia minor occurs if you receive the variant gene from only one parent. People with thalassemia minor are carriers and usually do not have symptoms.
Risk factors for thalassemia include having an Asian, Chinese, Mediterranean, or African American ethnicity and a family history of the disorder.</t>
  </si>
  <si>
    <t xml:space="preserve">What are the symptoms of Oral hypoglycemics overdose?</t>
  </si>
  <si>
    <t xml:space="preserve">---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What to Expect at the Emergency Room
Take the medicine container to the hospital with you, if possible. The health care provider will measure and monitor the person's vital signs, including temperature, pulse, breathing rate, and blood pressure. Tests that may be done include: Blood and urine tests Chest x-ray ECG (electrocardiogram, or heart tracing) CT scan (if needed to rule out other problems) Treatment may include: Intravenous fluids that include glucose (given through a vein) Medicine to treat symptoms Activated charcoal Laxatives Breathing support, including a tube through the mouth into the lungs and breathing machine (ventilator)
Outlook (Prognosis)
Some 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References
Aronson JK. Sulfonylureas. In: Aronson JK, ed. Meyler's Side Effects of Drugs . 16th ed. Waltham, MA: Elsevier; 2016:594-657. Maloney GE, Glauser JM. Diabetes mellitus and disorders of glucose homeostasis.Â In: Walls RM, ed. Rosen's Emergency Medicine: Concepts and Clinical Practice . 10th ed. Philadelphia, PA: Elsevier; 2023:chap 115.
Review Date 7/1/2023
Updated by: Jesse Borke, MD, CPE, FAAEM, FACEP, Attending Physician at Kaiser Permanente, Orange County, CA. Also reviewed by David C. Dugdale, MD, Medical Director, Brenda Conaway, Editorial Director, and the A.D.A.M. Editorial team.
Related MedlinePlus Health Topics
Diabetes Medicines Diabetes in Children and Teens
--- END OF DOCUMENT: Oral_hypoglycemics_overdose_20250315_160758.txt ---
--- START OF DOCUMENT: Pleural_fluid_Gram_stain_20250315_160926.txt ---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</si>
  <si>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The symptoms of an oral hypoglycemics overdose include:
1. Agitation, sometimes violent
2. Nervousness, anxiety
3. Tremor, shaking
4. Apathy (lack of desire to do anything)
5. Coma (decreased level of consciousness and lack of responsiveness)
6. Confusion
7. Convulsions (seizures, especially in infants and children)
8. Increased appetite
9. Nausea
10. Rapid heartbeat
11. Stupor (decreased level of consciousness plus confusion)
12. Sweating
13. Tingling of</t>
  </si>
  <si>
    <t xml:space="preserve">The symptoms of an oral hypoglycemics overdose include:
- Agitation, sometimes violent
- Nervousness, anxiety
- Tremor, shaking
- Apathy (lack of desire to do anything)
- Coma (decreased level of consciousness and lack of responsiveness)
- Confusion
- Convulsions (seizures, especially in infants and children)
- Increased appetite
- Nausea
- Rapid heartbeat
- Stupor (decreased level of consciousness plus confusion)
- Sweating
- Tingling of tongue and lips
People who have had a stroke in the past may appear to be having another stroke if their blood sugar drops too low.</t>
  </si>
  <si>
    <t xml:space="preserve">What are the causes of Oral hypoglycemics overdose?</t>
  </si>
  <si>
    <t xml:space="preserve">---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What to Expect at the Emergency Room
Take the medicine container to the hospital with you, if possible. The health care provider will measure and monitor the person's vital signs, including temperature, pulse, breathing rate, and blood pressure. Tests that may be done include: Blood and urine tests Chest x-ray ECG (electrocardiogram, or heart tracing) CT scan (if needed to rule out other problems) Treatment may include: Intravenous fluids that include glucose (given through a vein) Medicine to treat symptoms Activated charcoal Laxatives Breathing support, including a tube through the mouth into the lungs and breathing machine (ventilator)
Outlook (Prognosis)
Some 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References
Aronson JK. Sulfonylureas. In: Aronson JK, ed. Meyler's Side Effects of Drugs . 16th ed. Waltham, MA: Elsevier; 2016:594-657. Maloney GE, Glauser JM. Diabetes mellitus and disorders of glucose homeostasis.Â In: Walls RM, ed. Rosen's Emergency Medicine: Concepts and Clinical Practice . 10th ed. Philadelphia, PA: Elsevier; 2023:chap 115.
Review Date 7/1/2023
Updated by: Jesse Borke, MD, CPE, FAAEM, FACEP, Attending Physician at Kaiser Permanente, Orange County, CA. Also reviewed by David C. Dugdale, MD, Medical Director, Brenda Conaway, Editorial Director, and the A.D.A.M. Editorial team.
Related MedlinePlus Health Topics
Diabetes Medicines Diabetes in Children and Teens
--- END OF DOCUMENT: Oral_hypoglycemics_overdose_20250315_160758.txt ---
--- START OF DOCUMENT: Pleural_fluid_Gram_stain_20250315_160926.txt ---</t>
  </si>
  <si>
    <t xml:space="preserve">The causes of an overdose of oral hypoglycemics are not explicitly stated in the provided context. However, it is mentioned that an overdose can occur when someone takes more of these medications than prescribed or inadvertently consumes an excessive amount. The context does not mention any specific conditions or factors that might increase the risk of an overdose. If you need more information about the causes of oral hypoglycemics overdose, I recommend consulting a healthcare professional or doing further research.</t>
  </si>
  <si>
    <t xml:space="preserve">An oral hypoglycemics overdose occurs when someone takes too much of a medicine used to control blood sugar in people with type 2 diabetes. The specific cause of the overdose is taking more than the recommended or prescribed dose of the medicine. The main ingredient in sulfonylurea-based oral hypoglycemics makes cells in the pancreas produce more insulin, which can lead to dangerously low blood sugar levels if too much is taken.</t>
  </si>
  <si>
    <t xml:space="preserve">What are the causes of Pleural fluid Gram stain?</t>
  </si>
  <si>
    <t xml:space="preserve">--- END OF DOCUMENT: Oral_hypoglycemics_overdose_20250315_160758.txt ---
--- START OF DOCUMENT: Pleural_fluid_Gram_stain_20250315_160926.txt ---
Source: https://medlineplus.gov/ency/article/003722.htm
Extracted: 2025-03-15 16:09:26
Title
Pleural fluid Gram stain
How the Test is Performed
A sample of the fluid can be removed for testing. This process is called thoracentesis . One test that can be done on the pleural fluid involves placing the fluid onto a microscope slide and mixing it with chemical stains. A laboratory specialist uses a microscope to look for bacteria on the slide. If bacteria are present, the color, number, and structure of the cells are used to identify the general type of bacteria. Full culture results will definitely identify the bacteria (this takes a few days). This test will be done if there is concern that a person has an infection involving the lung or the space outside the lung but inside the chest (pleural space).
How to Prepare for the Test
No special preparation is needed before the test. A chest x-ray or an ultrasound will probably be done before and after the test. DO NOT cough, breathe deeply, or move during the test to avoid injury to the lung.
How the Test will Feel
You will feel a stinging sensation when the local anesthetic is injected. You may feel pain or pressure when the needle is inserted into the pleural space. Tell your health care provider if you feel short of breath or have chest pain.
Why the Test is Performed
Normally, the lungs fill a person's chest with air. If fluid builds up in the space outside the lungs but inside the chest, it can cause many problems. Removing the fluid can relieve a person's breathing problems and help explain why the fluid built up there. The test is performed when the provider suspects an infection of the pleural space, or when a chest x-ray reveals an abnormal, usually large collection of pleural fluid. The Gram stain can help identify the bacteria that might be causing the infection.
Normal Results
Normally, no bacteria are seen in the pleural fluid. Normal value ranges may vary slightly among different laboratories. Some labs use different measurements or test different samples. Talk to your provider about the meaning of your specific test results.
What Abnormal Results Mean
You may have a bacterial infection in the lining of the lungs (pleura).
Alternative Names
Gram stain of pleural fluid
Images
Pleural smear
References
Martin GJ, Friedlander AM. Bacillus anthracis (Anthrax). In: Bennett JE, Dolin R, Blaser MJ, eds. Mandell, Douglas, and Bennett's Principles and Practice of Infectious Diseases . 9th ed. Philadelphia, PA: Elsevier; 2020:chap 207. Millington TM, Finley DJ. Pleural effusion and empyema. In: Kellerman RD, Rakel DP, Heidelbaugh JJ, Lee EM, eds. Conn's Current Therapy 2023 . Philadelphia, PA: Elsevier; 2023:930-932.
Review Date 11/26/2022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Bacterial Infections Pleural Disorders
--- END OF DOCUMENT: Pleural_fluid_Gram_stain_20250315_160926.txt ---
--- START OF DOCUMENT: Ear_tag_20250315_160111.txt ---
Review Date 1/29/2024
Updated by: Audrey Tai, DO, MS, Athena Eye Care, Mission Viejo, CA. Also reviewed by David C. Dugdale, MD, Medical Director, Brenda Conaway, Editorial Director, and the A.D.A.M. Editorial team.
Related MedlinePlus Health Topics
Retinal Disorders Usher Syndrome
--- END OF DOCUMENT: Retinitis_pigmentosa_20250315_161349.txt ---
--- START OF DOCUMENT: Pleural_fluid_culture_20250315_160926.txt ---
Source: https://medlineplus.gov/ency/article/003725.htm
Extracted: 2025-03-15 16:09:26
Title
Pleural fluid culture
How the Test is Performed
A procedure called thoracentesis is performed to get a sample of pleural fluid. The sample is sent to a laboratory and examined under a microscope for signs of infection. The sample is also placed in a special dish (culture) to support the growth of microorganisms. It is then watched to see if bacteria or any other germs grow. This can take several days.
How to Prepare for the Test
No special preparation is needed before the test. A chest x-ray will be performed before and after the thoracentesis procedure. Do not cough, breathe deeply, or move during the procedure to avoid injuring the lung.
How the Test will Feel
For thoracentesis, you sit on the edge of a chair or bed with your head and arms resting on a table. Your health care provider cleans the skin around the insertion site. Numbing medicine (anesthetic) is injected into the skin. A needle is placed through the skin and muscles of the chest wall into the pleural space. As fluid drains into a collection bottle, you may cough a bit. This is because your lung re-expands to fill the space where fluid had been. This sensation lasts for a few hours after the test. During the test, tell your provider if you have sharp chest pain or shortness of breath.
Why the Test is Performed
Your provider may order this test if you have signs of a certain infection or if a chest x-ray or CT scan of the chest shows you have too much fluid in the space around the lungs.</t>
  </si>
  <si>
    <t xml:space="preserve">The causes of a positive result on a pleural fluid Gram stain, indicating the presence of bacteria, include bacterial infections of the pleura (the lining of the lungs). This test is typically performed when a healthcare provider suspects an infection of the pleural space, or when a chest x-ray reveals an abnormal, usually large collection of pleural fluid.</t>
  </si>
  <si>
    <t xml:space="preserve">The Pleural fluid Gram stain is not caused by anything; it is a test performed to identify bacteria that might be causing an infection in the pleural space. The pleural space is the area outside the lungs but inside the chest. If bacteria are present in the pleural fluid, it indicates a bacterial infection in the lining of the lungs (pleura).</t>
  </si>
  <si>
    <t xml:space="preserve">What are the symptoms of Tracheomalacia - acquired?</t>
  </si>
  <si>
    <t xml:space="preserve">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t>
  </si>
  <si>
    <t xml:space="preserve">Symptoms of Tracheomalacia - acquired include:
1. Breathing problems that get worse with coughing, crying, or upper respiratory infections, such as a cold
2. Breathing noises that may change when body position changes, and improve during sleep
3. High-pitched breathing
4. Rattling, noisy breaths</t>
  </si>
  <si>
    <t xml:space="preserve">The symptoms of acquired tracheomalacia include:
- Breathing problems that get worse with coughing, crying, or upper respiratory infections, such as a cold
- Breathing noises that may change when body position changes, and improve during sleep
- High-pitched breathing
- Rattling, noisy breaths</t>
  </si>
  <si>
    <t xml:space="preserve">What are the treatment for Tracheomalacia - acquired?</t>
  </si>
  <si>
    <t xml:space="preserve">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Outlook (Prognosis)
With prompt treatment, the child should recover.
Possible Complications
Complications may include: Airway obstruction (can lead to death) Toxic shock syndrome if the condition was caused by the bacteria staphylococcus
When to Contact a Medical Professional
Tracheitis is an emergency medical condition. Go to the emergency room right away if your child has had a recent upper respiratory infection and suddenly has a high fever, a cough that gets worse, or trouble breathing.
Alternative Names
Bacterial tracheitis; Acute bacterial tracheitis
References
Cai Y, Meyer A. Pediatric infectious disease. In: Flint PW, Francis HW, Haughey BH, et al, eds. Cummings Otolaryngology: Head and Neck Surgery. 7th ed. Philadelphia, PA: Elsevier; 2021:chap 201. Rodrigues KK, Roosevelt GE. Acute inflammatory upper respiratory obstruction (croup, epiglottitis, laryngitis, and bacterial tracheitis). In: Kliegman RM, St. Geme JW, Blum NJ, Shah SS, Tasker RC, Wilson KM, eds. Nelson Textbook of Pediatrics. 21st ed. Philadelphia, PA: Elsevier; 2020:chap 412. Rose E. Pediatric respiratory emergencies: upper airway obstruction and infections. In: Walls RM, ed. Rosen's Emergency Medicine: Concepts and Clinical Practice . 10th ed. Philadelphia, PA: Elsevier; 2023:chap 162. Wenzel RP. Acute bronchitis and tracheitis. In: Goldman L, Schafer AI, eds. Goldman-Cecil Medicine. 26th ed. Philadelphia, PA: Elsevier; 2020:chap 90.
Review Date 11/29/2022
Updated by: Josef Shargorodsky, MD, MPH, Johns Hopkins University School of Medicine, Baltimore, MD. Also reviewed by David C. Dugdale, MD, Medical Director, Brenda Conaway, Editorial Director, and the A.D.A.M. Editorial team.
Related MedlinePlus Health Topics
Staphylococcal Infections Tracheal Disorders
--- END OF DOCUMENT: Tracheitis_20250315_161706.txt ---
--- START OF DOCUMENT: Nephrocalcinosis_20250315_160716.txt ---
Source: https://medlineplus.gov/ency/article/000492.htm
Extracted: 2025-03-15 16:07:16</t>
  </si>
  <si>
    <t xml:space="preserve">The provided context only discusses congenital tracheomalacia, not acquired tracheomalacia. For congenital tracheomalacia, treatment usually involves addressing the underlying condition if there is one, and supportive care such as oxygen therapy, bronchodilators, and feeding methods to ease breathing. For acquired tracheomalacia, treatment may vary depending on the underlying cause and may include medications, surgery, and physical therapy. However, without specific references or details regarding acquired tracheomalacia, it is not possible to provide a precise answer. It is always best to consult with a healthcare professional for accurate information and treatment options.</t>
  </si>
  <si>
    <t xml:space="preserve">The treatment for acquired tracheomalacia may include:
1. **Monitoring**: Close monitoring, especially during respiratory infections, as the condition may improve on its own.
2. **Continuous Positive Airway Pressure (CPAP)**: For adults with breathing problems, CPAP may be used to keep the airways open.
3. **Surgery**: In rare cases, surgery might be needed. A hollow tube called a stent may be placed to hold the airway open.
If you or your child is experiencing abnormal breathing, it's important to contact your health care provider, as tracheomalacia can become an urgent or emergency condition.</t>
  </si>
  <si>
    <t xml:space="preserve">What are the causes of Tracheomalacia - acquired?</t>
  </si>
  <si>
    <t xml:space="preserve">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Secondary tracheomalacia
Images
Respiratory system overview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Little BP. Tracheal diseases. In: Walker CM, Chung JH, eds. Muller's Imaging of the Chest . 2nd ed. Philadelphia, PA: Elsevier; 2019:chap 56.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Breathing Problems Tracheal Disorders Uncommon Infant and Newborn Problems
--- END OF DOCUMENT: Tracheomalacia_-_acquired_20250315_161706.txt ---
--- START OF DOCUMENT: Omphalocele_20250315_160753.txt ---
Source: https://medlineplus.gov/ency/article/000994.htm
Extracted: 2025-03-15 16:07:53
Title
Omphalocele</t>
  </si>
  <si>
    <t xml:space="preserve">Acquired Tracheomalacia is very uncommon at any age. It occurs when normal cartilage in the wall of the windpipe begins to break down. This form of tracheomalacia may result:
1. When large blood vessels put pressure on the airway
2. As a complication after surgery to repair birth defects in the windpipe and esophagus (the tube that carries food from the mouth to the stomach)
3. After having a breathing tube or trachea tube (tracheostomy) for a long time.</t>
  </si>
  <si>
    <t xml:space="preserve">Acquired tracheomalacia is very uncommon at any age. It occurs when normal cartilage in the wall of the windpipe begins to break down. This form of tracheomalacia may result:
1. When large blood vessels put pressure on the airway.
2. As a complication after surgery to repair birth defects in the windpipe and esophagus (the tube that carries food from the mouth to the stomach).
3. After having a breathing tube or trachea tube (tracheostomy) for a long time.</t>
  </si>
  <si>
    <t xml:space="preserve">What are the causes of Omphalocele?</t>
  </si>
  <si>
    <t xml:space="preserve">--- START OF DOCUMENT: Omphalocele_20250315_160753.txt ---
Source: https://medlineplus.gov/ency/article/000994.htm
Extracted: 2025-03-15 16:07:53
Title
Omphalocele
Causes
An omphalocele is considered an abdominal wall defect (a hole in the abdominal wall). The child's intestines usually stick out (protrude) through the hole. The condition looks similar to gastroschisis . An omphalocele is a birth defect in which the infant's intestine or other abdominal organs protrude through a hole in the belly button area and are covered with a membrane. In gastroschisis, there is no covering membrane. Abdominal wall defects develop as a baby grows inside the mother's womb. During development, the intestines and other organs (liver, bladder, stomach, and ovaries or testes) develop outside the body at first and then usually return inside. In babies with omphalocele, the intestines and other organs remain outside the abdominal wall, with a membrane covering them. The exact cause for abdominal wall defects is not known. Infants with an omphalocele often have other birth defects. Defects include genetic problems (chromosomal abnormalities), congenital diaphragmatic hernia , and heart and kidney defects. These problems also affect the overall outlook (prognosis) for the baby's health and survival.
Symptoms
An omphalocele can be clearly seen. This is because the abdominal contents stick out through the belly button area. There are different sizes of omphaloceles. In small ones, only the intestines remain outside the body. In larger ones, the liver or other organs may be outside as well.
Exams and Tests
Prenatal ultrasounds often identify infants with an omphalocele before birth, usually by 20 weeks of pregnancy. Testing is often not necessary to diagnose omphalocele. However, babies with an omphalocele should be tested for other problems that often go with it. This includes ultrasounds of the kidneys and heart, and blood tests for genetic disorders, among other tests.
Outlook (Prognosis)
Complete recovery is expected after surgery for an omphalocele. However, omphaloceles often occur with other birth defects. How well a child does will depend on which other conditions the child has. If the omphalocele is identified before birth, the mother should be closely monitored to make sure the unborn baby remains healthy.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Parents should consider testing the baby, and possibly family members, for other genetic problems that are associated with this condition.
Possible Complications
The increased pressure from the misplaced abdominal contents can decrease blood flow to the intestine and kidneys. It can also make it difficult for the baby's lungs to expand, leading to breathing problems. Another complication is bowel death leading to necrosis of the bowel. This occurs when intestinal tissue dies due to low blood flow or infection. The risk may be reduced in babies who receive maternal milk rather than formula.
When to Contact a Medical Professional
This condition is apparent at birth and will be detected in the hospital at delivery if it has not already been seen on routine fetal ultrasound exams during pregnancy. If you have given birth at home and your baby appears to have this defect, call 911 or the local emergency number right away. This problem is diagnosed and repaired in the hospital at birth. After returning home, call your health care provider if your baby develops any of these symptoms: Decreased bowel movements Feeding problems Fever Green or yellowish green vomit Swollen belly area Vomiting (different than normal baby spit-up) Worrisome behavioral changes
Causes</t>
  </si>
  <si>
    <t xml:space="preserve">The exact cause for Omphalocele is not known. However, infants with Omphalocele often have other birth defects such as genetic problems (chromosomal abnormalities), congenital diaphragmatic hernia, and heart and kidney defects.</t>
  </si>
  <si>
    <t xml:space="preserve">An omphalocele is a birth defect where the baby's intestines or other abdominal organs stick out through a hole in the belly button area. The exact cause of this condition is not known. It happens because the intestines and other organs, which normally develop outside the body at first, fail to return inside the abdominal wall during the baby's development in the womb. Often, infants with an omphalocele have other birth defects as well, such as genetic problems, heart and kidney defects, and congenital diaphragmatic hernia. These additional issues can affect the baby's overall health and survival.</t>
  </si>
  <si>
    <t xml:space="preserve">What are the symptoms of Hammer toe?</t>
  </si>
  <si>
    <t xml:space="preserve">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 START OF DOCUMENT: Hammer_toe_20250315_160330.txt ---
Source: https://medlineplus.gov/ency/article/001235.htm
Extracted: 2025-03-15 16:03:30
Title
Hammer toe
Causes
Hammer toe most often affects the second toe. However, it may also affect the other toes. The most common cause of hammer toe is wearing short, narrow shoes that are too tight. The toe is forced into a bent position. Muscles and tendons in the toe tighten and become shorter. Hammer toe is more likely to occur in: Women who wear shoes that do not fit well or often wear shoes with high heels Children who wear shoes they have outgrown The condition may be present at birth (congenital) or develop over time. In rare cases, all of the toes are affected. This may be caused by a problem with the nerves or spinal cord.
Symptoms
The middle joint of the toe is bent. The end part of the toe bends down into a claw-like deformity. At first, you may be able to move and straighten the toe. Over time, you will no longer be able to move the toe. It will be painful. A corn often forms on the top of the toe. A callus is found on the sole of the foot. Walking or wearing shoes can be painful.
Exams and Tests
A physical exam of the foot confirms that you have hammer toe. The health care provider may find decreased and painful movement in the toes.</t>
  </si>
  <si>
    <t xml:space="preserve">The symptoms of Hammer toe include the middle joint of the affected toe being bent, the end part of the toe bending down into a claw-like deformity, and a corn often forming on the top of the toe. A callus may also form on the sole of the foot. Walking or wearing shoes can be painful.</t>
  </si>
  <si>
    <t xml:space="preserve">The symptoms of hammer toe include:
- The middle joint of the toe is bent, and the end part of the toe bends down into a claw-like shape.
- At first, you might be able to move and straighten the toe, but over time, the toe may become fixed in the bent position and become painful.
- A corn (a thickened area of skin) often forms on the top of the toe.
- A callus (a hardened area of skin) is found on the sole of the foot.
- Walking or wearing shoes can be painful.</t>
  </si>
  <si>
    <t xml:space="preserve">What are the prevention for Hammer toe?</t>
  </si>
  <si>
    <t xml:space="preserve">To prevent hammer toe, avoid wearing shoes that are too short or narrow. Check children's shoe sizes often, especially during periods of fast growth.</t>
  </si>
  <si>
    <t xml:space="preserve">To prevent hammer toe, you should avoid wearing shoes that are too short or narrow. It's important to check children's shoe sizes often, especially during periods of fast growth, to ensure their shoes fit well.</t>
  </si>
  <si>
    <t xml:space="preserve">What are the treatment for Hammer toe?</t>
  </si>
  <si>
    <t xml:space="preserve">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 START OF DOCUMENT: Hammer_toe_repair_20250315_160330.txt ---
Source: https://medlineplus.gov/ency/article/007559.htm
Extracted: 2025-03-15 16:03:30
Title
Hammer toe repair
Description
Several kinds of surgery can repair hammer toe. Your bone or foot doctor will recommend the kind that will work best for you. Some of the surgeries include: Removing parts of bones in the toe Cutting or transplanting the tendons of the toes (tendons connect bone to muscle) Fusing the joint together to make the toe straight but no longer able to bend After surgery, surgical pins or a wire (Kirschner, or K-wire) are used to hold the toe bones in place while your toe heals. You will be asked to use a different shoe to walk to allow your toes to heal. The pins will be removed in a few weeks.
Why the Procedure is Performed
When hammer toe starts to develop, you may still be able to straighten your toe. Over time, your toe may get stuck in a bent position and you can no longer straighten it. When this happens, painful, hard corns (thick, callused skin) can build up on the top and bottom of your toe and rub against your shoe. Hammer toe surgery is not done just to make your toe look better. Consider surgery if your hammer toe is stuck in a flexed position and is causing: Pain Irritation Sores that can lead to infection Problems finding shoes that fit Skin infections Surgery may not be advised if: Treatment with paddings and strapping works You can still straighten your toe Changing to different shoe types can alleviate symptoms
Risks
Risks of anesthesia and surgery in general are: Reactions to medicines Breathing problems Bleeding Infection Risks of hammer toe surgery are: Poor alignment of the toe Pain around your toe Injury to nerves that could cause numbness in your toe Scar from surgery that hurts when it is touched Stiffness in the toe or a toe that is too straight Shortening of the toe Loss of blood supply to the toe Changes in appearance of your toes</t>
  </si>
  <si>
    <t xml:space="preserve">The treatment for hammer toe can include several options. For mild cases in children, manipulation and splinting of the affected toe may be sufficient. Changes in footwear, such as wearing the right size shoes, shoes with a wide toe box, avoiding high heels, and wearing shoes with soft insoles can help relieve symptoms. Protective padding (corn pads or felt pads) can also be used. A podiatrist can make devices called hammer toe regulators or straighteners, which can be purchased at a store as well. For severe hammer toe, surgery may be necessary to straighten the joint. This often involves cutting or moving tendons and ligaments, and in some cases, the bones on each side</t>
  </si>
  <si>
    <t xml:space="preserve">Based on the provided context, the treatments for hammer toe include:
1. **Non-surgical treatments**:
   - **Footwear changes**: Wearing the right size shoes or shoes with a wide toe box for comfort, avoiding high heels, and wearing shoes with soft insoles to relieve pressure on the toe.
   - **Toe protection**: Using corn pads or felt pads to protect the joint that is sticking out.
   - **Devices**: Wearing hammer toe regulators or straighteners to keep your toes straight.
   - **Exercises**: Gentle stretching exercises, like picking up a towel with your toes, to help stretch and straighten the small muscles in the foot.
2. **Surgical treatments** (for severe cases):
   - **Operation**: Straightening the joint through surgery, which may involve cutting or moving tendons and ligaments, removing or fusing bones.
   - **Recovery**: After surgery, you may need to wear special shoes and avoid pushing off or bending your toes during walking for a while. The toe may remain stiff or be shorter after surgery.
If treated early, surgery can often be avoided, and treatment will reduce pain and walking problems.</t>
  </si>
  <si>
    <t xml:space="preserve">What are the causes of Hammer toe?</t>
  </si>
  <si>
    <t xml:space="preserve">--- START OF DOCUMENT: Hammer_toe_20250315_160330.txt ---
Source: https://medlineplus.gov/ency/article/001235.htm
Extracted: 2025-03-15 16:03:30
Title
Hammer toe
Causes
Hammer toe most often affects the second toe. However, it may also affect the other toes. The most common cause of hammer toe is wearing short, narrow shoes that are too tight. The toe is forced into a bent position. Muscles and tendons in the toe tighten and become shorter. Hammer toe is more likely to occur in: Women who wear shoes that do not fit well or often wear shoes with high heels Children who wear shoes they have outgrown The condition may be present at birth (congenital) or develop over time. In rare cases, all of the toes are affected. This may be caused by a problem with the nerves or spinal cord.
Symptoms
The middle joint of the toe is bent. The end part of the toe bends down into a claw-like deformity. At first, you may be able to move and straighten the toe. Over time, you will no longer be able to move the toe. It will be painful. A corn often forms on the top of the toe. A callus is found on the sole of the foot. Walking or wearing shoes can be painful.
Exams and Tests
A physical exam of the foot confirms that you have hammer toe. The health care provider may find decreased and painful movement in the toes.
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t>
  </si>
  <si>
    <t xml:space="preserve">The primary cause of hammer toe is wearing short, narrow shoes that are too tight, forcing the toe into a bent position. Over time, muscles and tendons in the toe tighten and become shorter. Other factors that may contribute to hammer toe include wearing shoes that do not fit well or often wearing shoes with high heels, children who wear shoes they have outgrown, and in rare cases, a problem with the nerves or spinal cord.</t>
  </si>
  <si>
    <t xml:space="preserve">Hammer toe is most often caused by wearing short, narrow shoes that are too tight, which forces the toe into a bent position. This causes the muscles and tendons in the toe to tighten and become shorter. It is more likely to occur in women who wear poorly fitting shoes or high heels, and in children who wear shoes they have outgrown. In rare cases, hammer toe can be present at birth or develop due to nerve or spinal cord problems.</t>
  </si>
  <si>
    <t xml:space="preserve">What are the causes of Waterhouse-Friderichsen syndrome?</t>
  </si>
  <si>
    <t xml:space="preserve">Source: https://medlineplus.gov/ency/article/000609.htm
Extracted: 2025-03-13 15:42:21
Title
Waterhouse-Friderichsen syndrome
Causes
The adrenal glands are two triangle-shaped glands. One gland is located on top of each kidney. The adrenal glands produce and release different hormones that the body needs to function normally. The adrenal glands can be affected by many diseases, such as infections like WFS. WFS is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be ordered to help diagnose acute adrenal crisis include: ACTH (cosyntropin) stimulation test Cortisol blood test Blood sugar Potassium blood test Sodium blood test Blood pH test
---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 START OF DOCUMENT: Gigantism_20250315_160302.txt ---
Source: https://medlineplus.gov/ency/article/001174.htm
Extracted: 2025-03-15 16:03:02
Title
Gigantism
Causes
Gigantism is very rare. The most common cause of too much GH release is a noncancerous (benign) tumor of the pituitary gland. Other causes include: Genetic disease that affects the skin color (pigmentation) and causes benign tumors of the skin, heart, and endocrine (hormone) system (Carney complex) Genetic disease that affects the bones and skin pigmentation ( McCune-Albright syndrome ) Genetic disease in which one or more of the endocrine glands are overactive or form a tumor ( multiple endocrine neoplasia type 1 ) or type 4 Genetic disease that forms pituitary tumors Disease in which tumors form on the nerves of the brain and spine (neurofibromatosis) If excess GH occurs after normal bone growth has stopped (end of puberty), the condition is known as acromegaly .
Symptoms
The child will grow in height, as well as in the muscles and organs. This excessive growth makes the child extremely large for his or her age. Other symptoms include: Delayed puberty Double vision or difficulty with side (peripheral) vision Very prominent forehead ( frontal bossing ) and a prominent jaw Gaps between the teeth Headache Increased sweating Irregular periods (menstruation) Joint pain Large hands and feet with thick fingers and toes Release of breast milk Sleep problems such as obstructive sleep apnea Thickening of the facial features Weakness Voice changes
Exams and Tests
Your health care provider will perform a physical exam and ask about the child's symptoms. Laboratory tests that may be ordered include: Cortisol Estradiol (girls) GH suppression test Prolactin Insulin-like growth factor-I Testosterone (boys) Thyroid hormone Imaging tests, such as CT or MRI scan of the head, also may be ordered to check for a pituitary tumor .</t>
  </si>
  <si>
    <t xml:space="preserve">Waterhouse-Friderichsen syndrome is caused by severe infection with meningococcus bacteria or other bacteria such as Group B streptococcus, Pseudomonas aeruginosa, Streptococcus pneumoniae, and Staphylococcus aureus.</t>
  </si>
  <si>
    <t xml:space="preserve">Waterhouse-Friderichsen syndrome (WFS) is caused by a severe infection with bacteria such as meningococcus or others like Group B streptococcus, Pseudomonas aeruginosa, Streptococcus pneumoniae, and Staphylococcus aureus. These infections affect the adrenal glands, which are small triangular glands located on top of each kidney. The adrenal glands produce important hormones for the body, and the infection can make them unable to function properly.</t>
  </si>
  <si>
    <t xml:space="preserve">What are the symptoms of Volkmann contracture?</t>
  </si>
  <si>
    <t xml:space="preserve">Symptoms
Symptoms of Volkmann contracture affect the forearm, wrist, and hand. Symptoms may include: Decreased sensation Paleness of the skin (pallor) Muscle weakness and loss ( atrophy ) Deformity of the wrist, hand, and fingers that causes the hand to have a claw-like appearance
Exams and Tests
Your health care provider will perform a physical exam, focusing on the affected arm. If your provider suspects Volkmann contracture, detailed questions will be asked about past injury or conditions that affected the arm. Tests that may be done include: X-ray of the arm Tests of the muscles and nerves to check their function
Treatment
The first goal is to prevent the injury that can lead to the contracture. This can be treatment to reduce and fix any fracture and correct any circulation problem. The compartments may need to be released to avoid any excessive swelling that can lead to muscle injury and contractures. The second goal of treatment is to help people regain some or full use of the arm and hand. Treatment depends on the severity of the contracture: For mild contracture, muscle stretching exercises and splinting the affected fingers may be done. Surgery may be needed to make the tendons longer . For moderate contracture, surgery is done to repair the muscles, tendons, and nerves. If needed, the arm bones are shortened. For severe contracture, surgery is done to remove muscles, tendons, or nerves that are thickened, scarred, or dead. These are replaced by muscles, tendons, or nerves transferred from other body areas. Tendons that are still working may need to be made longer.
Outlook (Prognosis)
How well a person does depends on the severity and stage of disease at the time treatment is started. The outcome is usually good for people with mild contracture. They may regain normal function of their arm and hand. People with a moderate or severe contracture who need major surgery may not regain full function.
Symptoms
Symptoms</t>
  </si>
  <si>
    <t xml:space="preserve">The symptoms of Volkmann contracture include decreased sensation, pallor of the skin, muscle weakness and loss (atrophy), and deformity of the wrist, hand, and fingers that causes the hand to have a claw-like appearance.</t>
  </si>
  <si>
    <t xml:space="preserve">The symptoms of Volkmann contracture affect the forearm, wrist, and hand. They may include:
- **Decreased sensation**: This means you might feel numbness or reduced feeling in the affected area.
- **Paleness of the skin (pallor)**: The skin may look pale or whitish.
- **Muscle weakness and loss (atrophy)**: The muscles in the area may feel weak and appear smaller than usual.
- **Deformity of the wrist, hand, and fingers**: This can cause the hand to have a claw-like appearance.</t>
  </si>
  <si>
    <t xml:space="preserve">What are the causes of Volkmann contracture?</t>
  </si>
  <si>
    <t xml:space="preserve">--- START OF DOCUMENT: Volkmann_contracture_20250315_161846.txt ---
Source: https://medlineplus.gov/ency/article/001221.htm
Extracted: 2025-03-15 16:18:46
Title
Volkmann contracture
Causes
Volkmann contracture occurs when there is a lack of blood flow (ischemia) to the forearm. This occurs when there is increased pressure due to swelling, a condition calledÂ compartment syndrome . Injury to the arm, including a crush injury or fracture , can lead to swelling that presses on blood vessels and decreases blood flow to the arm. A prolonged decrease in blood flow injures the nerves and muscles, causing them to become stiff (scarred) and shortened. When the muscle shortens, it pulls on the joint at the end of the muscle just as it would if it were normally contracted. But because it is not elastic, the joint remains bent and stuck. This condition is called a contracture . In Volkmann contracture, the muscles of the forearm are severely injured. This leads to contracture deformities of the fingers, hand, and wrist. There are three levels of severity in Volkmann contracture: Mild -- contracture of 2 or 3 fingers only, with no or limited loss of feeling. Moderate -- all fingers are bent (flexed) and the thumb is stuck in the palm; the wrist may be stuck in a bent position, and there is usually loss of some feeling in the hand. Severe -- all muscles in the forearm that both flex and extend the wrist and fingers are involved; this is a severely disabling condition. There is minimal movement of the fingers and wrist. Conditions that can cause increased pressure in the forearm include: Animal bites A forearm or elbow fracture Bleeding disorders Burns Injection of certain medicines into the forearm Injury of the blood vessels in the forearm Surgery on the forearm Excessive exercise -- this would not cause severe contractures
Symptoms
Symptoms of Volkmann contracture affect the forearm, wrist, and hand. Symptoms may include: Decreased sensation Paleness of the skin (pallor) Muscle weakness and loss ( atrophy ) Deformity of the wrist, hand, and fingers that causes the hand to have a claw-like appearance
Exams and Tests
Your health care provider will perform a physical exam, focusing on the affected arm. If your provider suspects Volkmann contracture, detailed questions will be asked about past injury or conditions that affected the arm. Tests that may be done include: X-ray of the arm Tests of the muscles and nerves to check their function
Treatment
The first goal is to prevent the injury that can lead to the contracture. This can be treatment to reduce and fix any fracture and correct any circulation problem. The compartments may need to be released to avoid any excessive swelling that can lead to muscle injury and contractures. The second goal of treatment is to help people regain some or full use of the arm and hand. Treatment depends on the severity of the contracture: For mild contracture, muscle stretching exercises and splinting the affected fingers may be done. Surgery may be needed to make the tendons longer . For moderate contracture, surgery is done to repair the muscles, tendons, and nerves. If needed, the arm bones are shortened. For severe contracture, surgery is done to remove muscles, tendons, or nerves that are thickened, scarred, or dead. These are replaced by muscles, tendons, or nerves transferred from other body areas. Tendons that are still working may need to be made longer.
Outlook (Prognosis)
How well a person does depends on the severity and stage of disease at the time treatment is started. The outcome is usually good for people with mild contracture. They may regain normal function of their arm and hand. People with a moderate or severe contracture who need major surgery may not regain full function.
Possible Complications
Untreated, Volkmann contracture results in partial or complete loss of function of the arm and hand.
When to Contact a Medical Professional
Contact your provider right away if you have had an injury to your elbow or forearm and have developed swelling, numbness, and pain that keeps getting worse.
Alternative Names
Ischemic contracture - Volkmann; Compartment syndrome - Volkmann ischemic contracture; Volkmann's contracture
References
Netscher D, Agrawal N, Fiore NA. Hand surgery. In: Townsend CM Jr, Beauchamp RD, Evers BM, Mattox KL, eds. Sabiston Textbook of Surgery . 21st ed. St Louis, MO: Elsevier; 2022:chap 70. Stevanovic MV, Sharpe F. Compartment syndrome and Volkmann ischemic contracture. In: Wolfe SW, Pederson WC, Kozin SH, Cohen MS, eds. Green's Operative Hand Surgery . 8h ed. Philadelphia, PA: Elsevier; 2022:chap 51. Thompson NB. Compartment syndrome and Volkmann contracture In: Azar FM, Beaty JH, eds. Campbell's Operative Orthopaedics . 14th ed. Philadelphia, PA: Elsevier; 2021:chap 74.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Arm Injuries and Disorders Hand Injuries and Disorders Muscle Disorders Vascular Diseases
--- END OF DOCUMENT: Volkmann_contracture_20250315_161846.txt ---
--- START OF DOCUMENT: Postpartum_depression_20250315_160944.txt ---
Source: https://medlineplus.gov/ency/article/007215.htm
Extracted: 2025-03-15 16:09:44
Title
Postpartum depression</t>
  </si>
  <si>
    <t xml:space="preserve">Volkmann contracture occurs due to a lack of blood flow (ischemia) to the forearm, caused by increased pressure due to swelling, a condition known as compartment syndrome. This can be caused by various injuries to the arm, such as a crush injury or fracture, animal bites, bleeding disorders, burns, injection of certain medicines into the forearm, injury of the blood vessels in the forearm, surgery on the forearm, or excessive exercise. Prolonged decreased blood flow can injure the nerves and muscles, leading to scarring and shortening, causing the muscles to pull on the joints and resulting in contracture deformities of the fingers, hand, and wrist.</t>
  </si>
  <si>
    <t xml:space="preserve">Volkmann contracture is caused by a lack of blood flow (ischemia) to the forearm due to increased pressure from swelling, a condition called compartment syndrome. This can happen because of:
- Injury to the arm, such as a crush injury or fracture
- Animal bites
- A forearm or elbow fracture
- Bleeding disorders
- Burns
- Injection of certain medicines into the forearm
- Injury of the blood vessels in the forearm
- Surgery on the forearm
- Excessive exercise (though this would not cause severe contractures)
When blood flow is decreased for a long time, it injures the nerves and muscles, causing them to become stiff (scarred) and shortened. This shortening bends the joint and makes it stuck, which is called a contracture.</t>
  </si>
  <si>
    <t xml:space="preserve">What are the symptoms of Postpartum depression?</t>
  </si>
  <si>
    <t xml:space="preserve">Symptoms
Feelings of anxiety, irritation, tearfulness, and restlessness are common in the week or two after you have your baby. These postpartum feelings are often called the "baby blues." They almost always go away soon, without the need for treatment. Postpartum depression may occur when the baby blues do not fade away or when signs of depression start 1 or more months after childbirth. The symptoms of postpartum depression are the same as the symptoms of depression that occurs at other times in life. Along with a sad or depressed mood, you may have some of the following symptoms: Agitation or irritability Changes in appetite Feelings of worthlessness or guilt Feeling like you are withdrawn or unconnected Lack of pleasure or interest in most or all activities Loss of concentration Loss of energy Problems doing tasks at home or work Significant anxiety Thoughts of death or suicide Trouble sleeping A mother with postpartum depression may also: Be unable to care for herself or her baby. Be afraid to be alone with her baby. Have negative feelings toward the baby or even think about harming the baby. (Although these feelings are scary, they are almost never acted on. Still, you should tell your health care provider about them right away.) Worry intensely about the baby or have little interest in the baby.
Exams and Tests
There is no single test to diagnose postpartum depression. Diagnosis is based on the symptoms you describe to your provider. Your provider may order blood or urine tests to check for a physical illness causing depression.
---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t>
  </si>
  <si>
    <t xml:space="preserve">The symptoms of postpartum depression are similar to those of depression at other times in life and include:
1. Sad or depressed mood
2. Agitation or irritability
3. Changes in appetite
4. Feelings of worthlessness or guilt
5. Feeling withdrawn or unconnected
6. Lack of pleasure or interest in most or all activities
7. Loss of concentration
8. Loss of energy
9. Problems doing tasks at home or work
10. Significant anxiety
11. Thoughts of death or suicide
12. Trouble sleeping
A mother with postpartum depression may also be unable to care for herself or her baby, be afraid</t>
  </si>
  <si>
    <t xml:space="preserve">The symptoms of postpartum depression include:
- Agitation or irritability
- Changes in appetite
- Feelings of worthlessness or guilt
- Feeling like you are withdrawn or unconnected
- Lack of pleasure or interest in most or all activities
- Loss of concentration
- Loss of energy
- Problems doing tasks at home or work
- Significant anxiety
- Thoughts of death or suicide
- Trouble sleeping
A mother with postpartum depression may also:
- Be unable to care for herself or her baby
- Be afraid to be alone with her baby
- Have negative feelings toward the baby or even think about harming the baby
- Worry intensely about the baby or have little interest in the baby</t>
  </si>
  <si>
    <t xml:space="preserve">What are the treatment for Postpartum depression?</t>
  </si>
  <si>
    <t xml:space="preserve">Treatment
A new mother who has any symptoms of postpartum depression should contact her provider right away to get help. Here are some other tips: Ask your partner, family, and friends for help with the baby's needs and in the home. Do not hide your feelings. Talk about them with your partner, family, and friends. Do not make any major life changes during pregnancy or right after giving birth. Do not try to do too much, or to be perfect. Make time to go out, visit friends, or spend time alone with your partner. Rest as much as you can. Sleep when the baby is sleeping. Talk with other mothers or join a support group. The treatment for depression after birth often includes medicine, talk therapy, or both. Breastfeeding will play a role in what medicine your provider recommends. You may be referred to a mental health specialist. Cognitive behavioral therapy (CBT) and interpersonal therapy (IPT) are types of talk therapy that often help postpartum depression. Support groups may be helpful, but they should not replace medicine or talk therapy if you have postpartum depression. Having good social support from family, friends, and coworkers may help reduce the seriousness of postpartum depression.
Outlook (Prognosis)
Medicine and talk therapy can often successfully reduce or eliminate symptoms.
Possible Complications
Left untreated, postpartum depression can last for months or years. The potential long-term complications are the same as in major depression . Untreated postpartum depression may put you at risk of harming yourself or your baby.
Alternative Names
Depression - postpartum; Postnatal depression; Postpartum psychological reactions
References
American Psychiatric Association. Depressive disorders. Diagnostic and Statistical Manual of Mental Disorders. 5th ed. Arlington, VA: American Psychiatric Publishing, 2013:155-233. Leval R, Nonacs RM, Wang B, Viguera AC, Cohen LS. Psychiatric illness during pregnancy and the post-partum period. In: Stern TA, Wilens TE, Fava M, eds. Massachusetts General Hospital Comprehensive Clinical Psychiatry. 3rd ed. Philadelphia, PA: Elsevier; 2025:chap 30. US Preventive Services Task Force, Barry MJ, Nicholson WK, et al. Screening for depression and suicide risk in adults: US Preventive Services Task Force Recommendation Statement. JAMA. 2023;329(23):2057-2067. PMID: 37338872Â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Postpartum Depression
--- END OF DOCUMENT: Postpartum_depression_20250315_160944.txt ---
--- START OF DOCUMENT: Plasma_amino_acids_20250315_160923.txt ---
Source: https://medlineplus.gov/ency/article/003361.htm
Extracted: 2025-03-15 16:09:23
Title
Plasma amino acids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The blood sample is sent to a lab. There are several types of methods used to determine the individual amino acid levels in the blood.
---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t>
  </si>
  <si>
    <t xml:space="preserve">The treatment for postpartum depression often includes medicine (antidepressants), talk therapy (such as cognitive behavioral therapy or interpersonal therapy), or both. Breastfeeding will play a role in what medicine your provider recommends. You may also be referred to a mental health specialist. Support groups may be helpful, but they should not replace medicine or talk therapy if you have postpartum depression. Having good social support from family, friends, and coworkers may help reduce the seriousness of postpartum depression.</t>
  </si>
  <si>
    <t xml:space="preserve">The treatment for postpartum depression often includes medicine, talk therapy, or both. Here are some details:
1. **Medicine**: Your healthcare provider may prescribe antidepressants. If you are breastfeeding, this will be considered when choosing a medicine.
2. **Talk Therapy**: This involves discussing your feelings and concerns with a mental health professional. Two types of talk therapy that often help postpartum depression are:
   - **Cognitive Behavioral Therapy (CBT)**: This helps you identify and change negative thought patterns and behaviors.
   - **Interpersonal Therapy (IPT)**: This focuses on improving your relationships and social skills.
3. **Support Groups**: These may be helpful, but they should not replace medicine or talk therapy if you have postpartum depression. Having good social support from family, friends, and coworkers may help reduce the seriousness of postpartum depression.
If you have any symptoms of postpartum depression, it's important to contact your provider right away to get help.</t>
  </si>
  <si>
    <t xml:space="preserve">What are the causes of Postpartum depression?</t>
  </si>
  <si>
    <t xml:space="preserve">---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
Symptoms
Feelings of anxiety, irritation, tearfulness, and restlessness are common in the week or two after you have your baby. These postpartum feelings are often called the "baby blues." They almost always go away soon, without the need for treatment. Postpartum depression may occur when the baby blues do not fade away or when signs of depression start 1 or more months after childbirth. The symptoms of postpartum depression are the same as the symptoms of depression that occurs at other times in life. Along with a sad or depressed mood, you may have some of the following symptoms: Agitation or irritability Changes in appetite Feelings of worthlessness or guilt Feeling like you are withdrawn or unconnected Lack of pleasure or interest in most or all activities Loss of concentration Loss of energy Problems doing tasks at home or work Significant anxiety Thoughts of death or suicide Trouble sleeping A mother with postpartum depression may also: Be unable to care for herself or her baby. Be afraid to be alone with her baby. Have negative feelings toward the baby or even think about harming the baby. (Although these feelings are scary, they are almost never acted on. Still, you should tell your health care provider about them right away.) Worry intensely about the baby or have little interest in the baby.
Exams and Tests
There is no single test to diagnose postpartum depression. Diagnosis is based on the symptoms you describe to your provider. Your provider may order blood or urine tests to check for a physical illness causing depression.
Alternative Names
Depression - postpartum; Postnatal depression; Postpartum psychological reactions
References
American Psychiatric Association. Depressive disorders. Diagnostic and Statistical Manual of Mental Disorders. 5th ed. Arlington, VA: American Psychiatric Publishing, 2013:155-233. Leval R, Nonacs RM, Wang B, Viguera AC, Cohen LS. Psychiatric illness during pregnancy and the post-partum period. In: Stern TA, Wilens TE, Fava M, eds. Massachusetts General Hospital Comprehensive Clinical Psychiatry. 3rd ed. Philadelphia, PA: Elsevier; 2025:chap 30. US Preventive Services Task Force, Barry MJ, Nicholson WK, et al. Screening for depression and suicide risk in adults: US Preventive Services Task Force Recommendation Statement. JAMA. 2023;329(23):2057-2067. PMID: 37338872Â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Postpartum Depression
--- END OF DOCUMENT: Postpartum_depression_20250315_160944.txt ---
--- START OF DOCUMENT: Plasma_amino_acids_20250315_160923.txt ---
Source: https://medlineplus.gov/ency/article/003361.htm
Extracted: 2025-03-15 16:09:23
Title
Plasma amino acids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The blood sample is sent to a lab. There are several types of methods used to determine the individual amino acid levels in the blood.</t>
  </si>
  <si>
    <t xml:space="preserve">The exact causes of postpartum depression are unknown, but changes in hormone levels during and after pregnancy and non-hormonal factors such as changes in your body, work and social relationships, lack of sleep, worries about your ability to be a good mother, and personal or family history of depression or anxiety may contribute to its development. Other factors that may increase the risk include:
1. Being under age 25 years
2. Current use of alcohol, illegal substances, or smoking
3. Not planning the pregnancy or having mixed feelings about it
4. Having depression, bipolar disorder, or an anxiety disorder before your pregnancy or with a past pregnancy
5. Having a stressful event during the pregnancy</t>
  </si>
  <si>
    <t xml:space="preserve">The exact causes of postpartum depression are unknown. However, several factors may contribute to it:
1. **Hormonal Changes**: The changes in hormone levels during and after pregnancy can affect a woman's mood.
2. **Physical Changes**: Changes in a woman's body from pregnancy and delivery.
3. **Social and Relationship Changes**: Changes in work and social relationships, as well as having less time and freedom for yourself.
4. **Sleep Deprivation**: Lack of sleep can greatly affect mood.
5. **Worries About Motherhood**: Concerns about being a good mother.
Certain factors may increase the chance of postpartum depression:
- Being under age 25
- Using alcohol, taking illegal substances, or smoking
- Having an unplanned or unwanted pregnancy
- Having a history of depression, bipolar disorder, or anxiety
- Experiencing a stressful event during pregnancy or delivery
- Having a poor relationship with your significant other or being single
- Having money or housing problems
- Having little support from family, friends, or your partner</t>
  </si>
  <si>
    <t xml:space="preserve">What are the prevention for Gastroesophageal reflux disease?</t>
  </si>
  <si>
    <t xml:space="preserve">Outlook (Prognosis)
Most children respond well to treatment and to lifestyle changes. However, many children need to continue taking medicines to control their symptoms. Children with GERD are more likely to have problems with reflux and heartburn as adults.
Possible Complications
Complications of GERD in children may include: Asthma that might get worse Damage to the lining of the esophagus, which may cause scarring and narrowing Ulcer in the esophagus (rare)
When to Contact a Medical Professional
Contact your child's provider if symptoms do not improve with lifestyle changes. Also contact the provider if the child has these symptoms: Bleeding Choking (coughing, shortness of breath) Feeling full quickly when eating Frequent vomiting Hoarseness Loss of appetite Trouble swallowing or pain with swallowing Weight loss
Prevention
You can help reduce risk factors for GERD in children by taking these steps: Help your child stay at a healthy weight with a healthy diet and regular exercise. Never smoke around your child. Keep a smoke-free home and car. If you smoke, quit.
Alternative Names
Peptic esophagitis - children; Reflux esophagitis - children; GERD - children; Heartburn - chronic - children; Dyspepsia - GERD - children
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t>
  </si>
  <si>
    <t xml:space="preserve">To prevent Gastroesophageal reflux disease (GERD), you can take the following steps:
1. Maintain a healthy weight with a balanced diet and regular exercise to reduce the risk factors for GERD.
2. Avoid smoking and keep a smoke-free home and car to weaken the effects of chemicals that can weaken the lower esophageal sphincter (LES).
3. Modify your eating habits:
   - Avoid foods and drinks that trigger reflux, such as alcohol, caffeine, carbonated drinks, chocolate, citrus fruits and juices, peppermint and spearmint, spicy or fatty foods, full-f</t>
  </si>
  <si>
    <t xml:space="preserve">To prevent Gastroesophageal Reflux Disease (GERD), you can take several steps:
1. **Diet and Eating Habits**:
   - **Avoid trigger foods**: Stay away from foods and drinks that can cause reflux, such as alcohol, caffeine, carbonated drinks, chocolate, citrus fruits and juices, peppermint and spearmint, spicy or fatty foods, full-fat dairy products, and tomatoes and tomato sauces.
   - **Eat smaller meals**: Instead of three large meals, try eating smaller, more frequent meals.
   - **Avoid late-night eating**: Don't eat within 3 to 4 hours of bedtime.
   - **Avoid bending over or exercising just after eating**.
2. **Lifestyle Changes**:
   - **Maintain a healthy weight**: If you are overweight, losing 10 to 15 pounds can help improve symptoms.
   - **Avoid tight-fitting clothes**: These can squeeze the stomach and force food to reflux.
   - **Quit smoking**: Chemicals in cigarette smoke weaken the lower esophageal sphincter, which can lead to reflux.
   - **Reduce stress**: Techniques such as yoga, tai chi, or meditation can help relax the body and mind.
3. **Sleep Position**:
   - **Elevate the head of your bed**: Raising it about 6 inches can help prevent digested food from backing up into the esophagus.</t>
  </si>
  <si>
    <t xml:space="preserve">What are the treatment for Gastroesophageal reflux disease?</t>
  </si>
  <si>
    <t xml:space="preserve">Treatment
TREATMENT OF GERD Treatment should improve acid reflux symptoms , and may keep BE from getting worse. Treatment of GERD may involve lifestyle changes and medicines such as: Antacids after meals and at bedtime Histamine H2 receptor blockers Proton pump inhibitors Â (PPIs) Avoiding use of tobacco, chocolate, and caffeine However in BE, PPIs are the recommended medicine Lifestyle changes, medicines, and anti-reflux surgery may help with symptoms of GERD. However, these steps will not make BE go away. TREATMENT OF BARRETT ESOPHAGUS Endoscopic biopsy can show changes in the cells of the esophagus that may be cancer. You provider may advise surgery or other procedures to treat it. The recommended procedure to treat abnormal tissues in BE is radiofrequency ablation (RFA), which is done at the time of an endoscopy. Sometimes this is combined with endoscopic removal of particular sections of abnormal tissue. After RFA you will have follow-up endoscopy and further treatment if necessary. Some people may choose to have surgery to correct anatomic abnormalities such as hiatal hernia, that may lead to BE. If you have esophageal cancer, you may need surgery to remove the esophagus (esophagectomy).
Outlook (Prognosis)
Treatment should improve acid reflux symptoms and may keep BE from getting worse. RFA removes the BE tissue as does endoscopic removal, but BE often comes back and this is why surveillance with EGDs is done after RFA. People with chronic GERD or BE generally need to be monitored for cancer of the esophagus.
When to Contact a Medical Professional
Contact your provider if: Heartburn lasts for longer than a few days, or you have pain or problems swallowing. You have been diagnosed with BE and your symptoms get worse. You develop new symptoms (such as weight loss, problems swallowing).
Prevention
Early detection and treatment of GERD may prevent BE.
Alternative Names
Barrett's esophagus; GERD - Barrett; Reflux - Barrett
Outlook (Prognosis)
Most children respond well to treatment and to lifestyle changes. However, many children need to continue taking medicines to control their symptoms. Children with GERD are more likely to have problems with reflux and heartburn as adults.
Possible Complications
Complications of GERD in children may include: Asthma that might get worse Damage to the lining of the esophagus, which may cause scarring and narrowing Ulcer in the esophagus (rare)
When to Contact a Medical Professional
Contact your child's provider if symptoms do not improve with lifestyle changes. Also contact the provider if the child has these symptoms: Bleeding Choking (coughing, shortness of breath) Feeling full quickly when eating Frequent vomiting Hoarseness Loss of appetite Trouble swallowing or pain with swallowing Weight loss
Prevention
You can help reduce risk factors for GERD in children by taking these steps: Help your child stay at a healthy weight with a healthy diet and regular exercise. Never smoke around your child. Keep a smoke-free home and car. If you smoke, quit.
Alternative Names
Peptic esophagitis - children; Reflux esophagitis - children; GERD - children; Heartburn - chronic - children; Dyspepsia - GERD - children
Images
Digestive system Gastroesophageal reflux disease Gastroesophageal reflux - series
References
Falk GW, Katzka DA. Diseases of the esophagus. In: Goldman L, Cooney KA, eds. Goldman-Cecil Medicine . 27th ed. Philadelphia, PA: Elsevier; 2024:chap 124. Katz PO, Dunbar KB, Schnoll-Sussman FH, Greer KB, Yadlapati R, Spechler SJ. ACG Clinical Guideline for the diagnosis and management of Gastroesophageal Reflux Disease. Am J Gastroenterol . 2022;117(1):27-56. PMID: 34807007 pubmed.ncbi.nlm.nih.gov/34807007/ . National Institute of Diabetes and Digestive and Kidney Diseases website. Acid reflux (GER &amp; GERD) in adults. www.niddk.nih.gov/health-information/digestive-diseases/acid-reflux-ger-gerd-adults . Updated July 2020. Accessed July 26, 2024. Richter JE, Vaezi MF. Gastroesophageal reflux disease. In: Feldman M, Friedman LS, Brandt LJ, eds. Sleisenger and Fordtran's Gastrointestinal and Liver Disease . 11th ed. Philadelphia, PA: Elsevier; 2021:chap 46.
Review Date 1/30/2023
Updated by: Michael M. Phillips, MD, Emeritus Professor of Medicine, The George Washington University School of Medicine, Washington, DC. Internal review and update on 07/26/24 by David C. Dugdale, MD, Medical Director, Brenda Conaway, Editorial Director, and the A.D.A.M. Editorial team.
Related MedlinePlus Health Topics
GERD
--- END OF DOCUMENT: Gastroesophageal_reflux_disease_20250315_160250.txt ---
--- START OF DOCUMENT: Influenza_flu_vaccine_inactivated_or_recombinant_-_what_you_need_to_know_20250315_160439.txt ---
Source: https://medlineplus.gov/ency/article/007600.htm
Extracted: 2025-03-15 16:04:39
Title
Influenza (flu) vaccine (inactivated or recombinant) - what you need to know</t>
  </si>
  <si>
    <t xml:space="preserve">The treatment for Gastroesophageal reflux disease (GERD) may involve lifestyle changes and medicines such as:
1. Antacids after meals and at bedtime
2. Histamine H2 receptor blockers
3. Proton pump inhibitors (PPIs)
In Barrett's Esophagus (BE), PPIs are the recommended medicine. Lifestyle changes, medicines, and anti-reflux surgery may help with symptoms of GERD. However, these steps will not make BE go away.
For Barrett's Esophagus, the recommended procedure to treat abnormal tissues is radiofrequency ablation (RFA), which</t>
  </si>
  <si>
    <t xml:space="preserve">Treatment for Gastroesophageal Reflux Disease (GERD) may involve lifestyle changes and medicines. Here are some key points:
1. **Lifestyle Changes**:
   - **Avoid certain foods and drinks**: Such as alcohol, caffeine, chocolate, citrus fruits and juices, peppermint and spearmint, spicy or fatty foods, full-fat dairy products, tomatoes and tomato sauces, and carbonated drinks.
   - **Change eating habits**: Avoid bending over or exercising just after eating, avoid eating within 3 to 4 hours of bedtime, and eat smaller meals.
   - **Other changes**: Avoid tight-fitting clothes, lose weight if overweight, sleep with your head raised about 6 inches, and stop smoking or using tobacco.
2. **Medicines**:
   - **Antacids**: Taken after meals and at bedtime.
   - **Histamine H2 receptor blockers**.
   - **Proton pump inhibitors (PPIs)**: These are recommended for Barrett's Esophagus (BE), a complication of GERD.
3. **Surgery**: In some cases, anti-reflux surgery may help with symptoms of GERD.
These steps can help improve acid reflux symptoms and may keep complications like Barrett's Esophagus from getting worse. However, they will not make Barrett's Esophagus go away if it has already developed.</t>
  </si>
  <si>
    <t xml:space="preserve">What are the causes of Gastroesophageal reflux disease?</t>
  </si>
  <si>
    <t xml:space="preserve">Source: https://medlineplus.gov/ency/article/007688.htm
Extracted: 2025-03-15 16:02:51
Title
Gastroesophageal reflux disease - children
Causes
When we eat, food passes from the throat to the stomach through the esophagus. A ring of muscle fibers in the lower esophagus (lower esophageal sphincter) prevents swallowed food from moving back up. When this ring of muscle does not close all the way, stomach contents can leak back into the esophagus. This is called reflux or gastroesophageal reflux. In infants, this ring of muscles has not fully developed, and this can allow reflux. This is why babies often spit up after feeding. Reflux in infants goes away once this muscle develops, often by age 1 year. When symptoms continue or become worse, it may be a sign of GERD. Certain factors can lead to GERD in children, including: Birth defects, such as hiatal hernia , a condition in which part of the stomach extends through an opening of the diaphragm into the chest. The diaphragm is the muscle that separates the chest from the abdomen. Obesity. Certain medicines, such as some medicines used for asthma. Secondhand smoke. Surgery of the upper abdomen. Brain disorders, such as cerebral palsy . Genetics -- GERD tends to run in families.
Symptoms
Common symptoms of GERD in children and teens include: Nausea, bringing food back up (regurgitation), or perhaps vomiting. Reflux and heartburn . Younger children may not be able to pinpoint the pain as well and instead describe widespread belly or chest pain. Choking, chronic cough, or wheezing. Hiccups or burps. Not wanting to eat, eating only a small amount, or avoiding certain foods. Weight loss or not gaining weight. Feeling that food is stuck behind the breastbone or pain with swallowing. Hoarseness or a change in voice.
Images
Digestive system Gastroesophageal reflux disease Gastroesophageal reflux - series
References
Falk GW, Katzka DA. Diseases of the esophagus. In: Goldman L, Cooney KA, eds. Goldman-Cecil Medicine . 27th ed. Philadelphia, PA: Elsevier; 2024:chap 124. Katz PO, Dunbar KB, Schnoll-Sussman FH, Greer KB, Yadlapati R, Spechler SJ. ACG Clinical Guideline for the diagnosis and management of Gastroesophageal Reflux Disease. Am J Gastroenterol . 2022;117(1):27-56. PMID: 34807007 pubmed.ncbi.nlm.nih.gov/34807007/ . National Institute of Diabetes and Digestive and Kidney Diseases website. Acid reflux (GER &amp; GERD) in adults. www.niddk.nih.gov/health-information/digestive-diseases/acid-reflux-ger-gerd-adults . Updated July 2020. Accessed July 26, 2024. Richter JE, Vaezi MF. Gastroesophageal reflux disease. In: Feldman M, Friedman LS, Brandt LJ, eds. Sleisenger and Fordtran's Gastrointestinal and Liver Disease . 11th ed. Philadelphia, PA: Elsevier; 2021:chap 46.
Review Date 1/30/2023
Updated by: Michael M. Phillips, MD, Emeritus Professor of Medicine, The George Washington University School of Medicine, Washington, DC. Internal review and update on 07/26/24 by David C. Dugdale, MD, Medical Director, Brenda Conaway, Editorial Director, and the A.D.A.M. Editorial team.
Related MedlinePlus Health Topics
GERD
--- END OF DOCUMENT: Gastroesophageal_reflux_disease_20250315_160250.txt ---
--- START OF DOCUMENT: Influenza_flu_vaccine_inactivated_or_recombinant_-_what_you_need_to_know_20250315_160439.txt ---
Source: https://medlineplus.gov/ency/article/007600.htm
Extracted: 2025-03-15 16:04:39
Title
Influenza (flu) vaccine (inactivated or recombinant) - what you need to know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</si>
  <si>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 xml:space="preserve">The causes of Gastroesophageal reflux disease (GERD) in children, as mentioned in the provided context, include:
1. Birth defects, such as hiatal hernia, a condition in which part of the stomach extends through an opening of the diaphragm into the chest.
2. Obesity.
3. Certain medicines, such as some medicines used for asthma.
4. Secondhand smoke.
5. Surgery of the upper abdomen.
6. Brain disorders, such as cerebral palsy.
7. Genetics - GERD tends to run in families.</t>
  </si>
  <si>
    <t xml:space="preserve">Gastroesophageal reflux disease (GERD) occurs when the lower esophageal sphincter (LES), a ring of muscle fibers in the lower esophagus, does not close properly. This allows stomach contents to leak back into the esophagus, causing reflux. Several factors can contribute to GERD, including:
- **Hiatal hernia**: A condition where part of the stomach moves above the diaphragm.
- **Obesity**: Excess weight can put pressure on the stomach, pushing contents back up into the esophagus.
- **Pregnancy**: Hormonal changes and the growing uterus can increase the risk of reflux.
- **Scleroderma**: A connective tissue disease that can affect the esophagus.
- **Smoking or tobacco use**: These can weaken the LES.
- **Lying down within 3 hours after eating**: This can allow stomach contents to flow back up.
- **Certain medicines**: Such as anticholinergics, beta-blockers, bronchodilators, calcium channel blockers, dopamine-active drugs, progestin, sedatives, theophylline, and tricyclic antidepressants.
If you think a medicine you are taking might be causing heartburn, it's important to talk to your healthcare provider before making any changes.</t>
  </si>
  <si>
    <t xml:space="preserve">What are the symptoms of Influenza flu vaccine inactivated or recombinant - what you need to know?</t>
  </si>
  <si>
    <t xml:space="preserve">Images
Influenza vaccines Vaccines
References
Centers for Disease Control and Prevention website. Vaccine Information Statements (VISs): Influenza (flu) vaccine (inactivated or recombinant): What you need to know. www.cdc.gov/vaccines/hcp/current-vis/influenza-inactivated.html . Updated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Influenza_flu_vaccine_inactivated_or_recombinant_-_what_you_need_to_know_20250315_160439.txt ---
--- START OF DOCUMENT: Pancreas_divisum_20250315_160819.txt ---
Source: https://medlineplus.gov/ency/article/000247.htm
Extracted: 2025-03-15 16:08:19
Title
Pancreas divisum
Causes
Pancreas divisum is the most common birth defect of the pancreas. In many cases, this defect goes undetected and causes no problems. The cause of the defect is unknown. As a baby develops in the womb (uterus), two separate pieces of tissue join together to form the pancreas. Each part has a tube, called a duct. When the parts join together, a final duct, called the pancreatic duct, is formed. Fluid and digestive juices (enzymes) produced by the pancreas normally flow through this duct. Pancreas divisum occurs if the ducts do not join while the baby develops. Fluid from the two parts of the pancreas drains into separate areas of the upper portion of the small intestine (duodenum). This occurs in 5% to 15% of people. If a pancreatic duct becomes blocked, swelling and tissue damage (pancreatitis) may develop.
provider if the person getting the vaccine: Has had an allergic reaction after a previous dose of influenza vaccine , or has any severe, life-threatening allergies . Has ever had Guillain-BarrÃ© Syndrome (also called "GBS"). In some cases, your health care provider may decide to postpone influenza vaccination until a future visit. Influenza vaccine can be administered at any time during pregnancy. Women who are or will be pregnant during influenza season should receive inactivated influenza vaccine. People with minor illnesses, such as a cold, may be vaccinated. People who are moderately or severely ill should usually wait until they recover before getting influenza vaccine. Your health care provider can give you more information. Risks of a vaccine reaction. Soreness, redness, and swelling where the shot is given, fever, muscle aches, and headache can happen after influenza vaccination. There may be a very small increased risk of Guillain-BarrÃ© Syndrome (GBS) after inactivated influenza vaccine (the flu shot). Young children who get the flu shot along with pneumococcal conjugate vaccine (PCV13) and/or DTaP vaccine at the same time might be slightly more likely to have a seizure caused by fever. Tell your health care provider if a child who is getting flu vaccine has ever had a seizure.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Influenza vaccine does not cause flu . Influenza vaccine may be given at the same time as other vaccines. Talk with your health care provider Tell your vaccination provider if the person getting the vaccine: Is younger than 2 years or older than 49 years of age Is pregnant . Live, attenuated influenza vaccine is not recommended for pregnant women Has had an allergic reaction after a previous dose of influenza vaccine , or has any severe, life-threatening allergies Is a child or adolescent 2 through 17 years of age who is receiving aspirin or aspirin- or salicylate-containing products Has a weakened immune system Is a child 2 through 4 years old who has asthma or a history of wheezing in the past 12 months Is 5 years or older and has asthma Has taken influenza antiviral medication in the last 3 weeks Cares for severely immunocompromised people who require a protected environment Has other underlying medical conditions that can put people at higher risk of serious flu complications (such as lung disease, heart disease, kidney disease like diabetes, kidney or liver disorders, neurologic or neuromuscular or metabolic disorders ) Does not have a spleen, or has a non-functioning spleen Has a cochlear implant Has a cerebrospinal fluid leak (a leak of the fluid that surrounds the brain to the nose, throat, ear, or some other location in the head) Has had Guillain-BarrÃ© Syndrome within 6 weeks after a previous dose of influenza vaccine In some cases, your health care provider may decide to postpone influenza vaccination until a future visit. For some patients, a different type of influenza vaccine (inactivated or recombinant influenza vaccine) might be more appropriate than live, attenuated influenza vaccine. People with minor illnesses, such as a cold, may be vaccinated. People who are moderately or severely ill should usually wait until they recover before getting influenza vaccine. Your health care provider can give you more information. Risks of a vaccine reaction</t>
  </si>
  <si>
    <t xml:space="preserve">The symptoms that can occur after receiving an influenza vaccine (either inactivated or recombinant) include soreness, redness, and swelling at the injection site, fever, muscle aches, and headache. There may be a very small increased risk of Guillain-Barré Syndrome (GBS) after inactivated influenza vaccine. Young children who get the flu shot along with pneumococcal conjugate vaccine (PCV13) and/or DTaP vaccine at the same time might be slightly more likely to have a seizure caused by fever. People sometimes faint after medical procedures, including vaccination, so it's important to inform your provider if you</t>
  </si>
  <si>
    <t xml:space="preserve">The symptoms or reactions that may occur after receiving an inactivated or recombinant influenza (flu) vaccine include:
- **Common side effects**:
  - Soreness, redness, and swelling where the shot is given
  - Fever
  - Muscle aches
  - Headache
- **Rare but serious side effects**:
  - A very small increased risk of Guillain-Barré Syndrome (GBS), which is a neurological disorder
  - Severe allergic reaction with symptoms such as hives, swelling of the face and throat, difficulty breathing, a fast heartbeat, dizziness, or weakness
- **Additional considerations for children**:
  - Young children who get the flu shot along with certain other vaccines might be slightly more likely to have a seizure caused by fever.</t>
  </si>
  <si>
    <t xml:space="preserve">What are the symptoms of Pancreas divisum?</t>
  </si>
  <si>
    <t xml:space="preserve">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
Exams and Tests
Your child's health care provider will do a physical exam, which may show: Abdominal tenderness or lump (mass) Fever Low blood pressure Fast heart rate Fast breathing rate The provider will perform lab tests to check the release of pancreatic enzymes. These include tests to check the: Blood amylase level Blood lipase level Urine amylase level Other blood tests include: Complete blood count (CBC) Panel or group of blood tests that provide an overall picture of your body's chemical balance Imaging tests that can show inflammation of the pancreas include: Ultrasound of the abdomen (most common). CT scan of the abdomen . MRI of the abdomen . A special MRI, called MRCP (magnetic resonance cholangiopancreatography), is sometimes needed. Endoscopic ultrasound (EUS). This is an internal ultrasound and needed in special cases.
Treatment
Treatment may require a stay in the hospital. It may involve: Pain medicines Stopping food or fluids by mouth Fluids given through a vein (IV) Anti-nausea medicines for nausea and vomiting Low-fat diet The provider may insert a tube through the child's nose or mouth to remove contents of the stomach. The tube will be left in for one or more days. This may be done if vomiting and severe pain don't improve. The child also may be given food through a vein (IV) or a feeding tube. The child can be given solid food once they stop vomiting. Most children are able to take solid food within 1 or 2 days after an attack of acute pancreatitis. In some cases, therapy is needed to: Drain fluid that has collected in or around the pancreas Remove gallstones Relieve blockages of the pancreatic duct
Outlook (Prognosis)
Most cases go away in a week. Children usually recover completely. Chronic pancreatitis is rarely seen in children. When it occurs, it is most often due to genetic defects or birth defects of the pancreas or biliary ducts.</t>
  </si>
  <si>
    <t xml:space="preserve">Pancreas divisum itself does not typically cause symptoms, as it is a normal variation in pancreas structure. However, symptoms can occur if the condition leads to pancreatitis, which includes:
1. Abdominal pain, most often in the upper abdomen that may be felt in the back
2. Abdominal swelling (distention)
3. Nausea or vomiting
These symptoms are common for pancreatitis and not specific to pancreas divisum. When pancreatitis occurs due to pancreas divisum, it is often triggered by high-fat meals or alcohol consumption.</t>
  </si>
  <si>
    <t xml:space="preserve">Many people with pancreas divisum do not have any symptoms. However, if it causes pancreatitis, the symptoms may include:
- Abdominal pain, most often in the upper abdomen that may be felt in the back
- Abdominal swelling (distention)
- Nausea or vomiting</t>
  </si>
  <si>
    <t xml:space="preserve">What are the prevention for Pancreas divisum?</t>
  </si>
  <si>
    <t xml:space="preserve">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Prevention
Prevention</t>
  </si>
  <si>
    <t xml:space="preserve">There is no known way to prevent Pancreas divisum as it is a congenital condition present at birth.</t>
  </si>
  <si>
    <t xml:space="preserve">The provided context does not mention any specific prevention methods for Pancreas divisum. It states that because this condition is present at birth, there is no known way to prevent it.</t>
  </si>
  <si>
    <t xml:space="preserve">What are the treatment for Pancreas divisum?</t>
  </si>
  <si>
    <t xml:space="preserve">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Exams and Tests
Your health care provider will take your medical history and perform a physical exam. Blood tests may vary, depending upon the symptoms, but may include: Fasting glucose level Gastrin level Glucose tolerance test Secretin stimulation test for pancreas Blood glucagon level Blood insulin C-peptide Â level Blood insulin level Fasting serum somatostatin level Serum vasoactive intestinal peptide (VIP) level Imaging tests may be done: Abdominal CT scan Abdominal ultrasound Endoscopic ultrasound MRI of abdomen A blood sample may also be taken from a vein in the pancreas for testing. Sometimes, surgery is needed to diagnose and treat this condition. During this procedure, the surgeon examines the pancreas by hand and with ultrasound.
Treatment
Treatment depends on the type of tumor and if it is cancerous. Cancerous tumors can grow quickly and spread to other organs. They may not be treatable. Tumors are often removed with surgery, if possible. If cancer cells spread to the liver, a part of the liver may also be removed, if possible. If the cancer is widespread, chemotherapy may be used to try to shrink the tumors. If the abnormal production of hormones is causing symptoms, you may receive medicines to counteract their effects. For example, with gastrinomas, the overproduction of gastrin leads to too much acid in the stomach. Medicines that block stomach acid release can reduce symptoms.
Support Groups
You can ease the stress of illness by joining a cancer support group . Sharing with others who have common experiences and problems can help you not feel alone.
Outlook (Prognosis)
You may be cured if the tumors are surgically removed before they have spread to other organs. If tumors are cancerous, chemotherapy may be used, but it usually cannot cure people. Life-threatening problems (such as very low blood sugar) can occur due to excess hormone production, or if the cancer spreads throughout the body.
Treatment
Treatment often requires a stay in the hospital. It may involve: Pain medicines Fluids given through a vein (IV) Stopping food or fluid by mouth to limit the activity of the pancreas. In the past, patients did not get food for many days. However, feeding the digestive tract is an important treatment for pancreatitis, therefore a feeding tube may be put into the stomach or intestine until you can eat by mouth again. A tube may be inserted through the nose or mouth to remove the contents of the stomach. This may be done if vomiting and severe pain do not improve. The tube will stay in for 1 to 2 days to 1 to 2 weeks. Treating the condition that caused the problem can prevent repeated attacks. In some cases, therapy is needed to: Drain fluid that has collected in or around the pancreas Remove gallstones Relieve blockages of the pancreatic duct In the most severe cases, surgery is needed to remove damaged, dead or infected pancreatic tissue. Avoid smoking, alcoholic drinks, and fatty foods after the attack has improved.
Outlook (Prognosis)
Most cases go away in a week or less. However, some cases develop into a life-threatening illness. The death rate is high when: Bleeding in the pancreas has occurred. Liver, heart, or kidney problems are also present. An abscess forms the pancreas. There is death or necrosis of larger amounts of tissue in the pancreas. Sometimes the swelling and infection do not fully heal. Repeat episodes of pancreatitis may also occur. Either of these can lead to long-term damage of the pancreas (called chronic pancreatitis).</t>
  </si>
  <si>
    <t xml:space="preserve">The treatment for Pancreas divisum, as mentioned in the provided context, is mostly focused on managing symptoms and preventing complications, particularly pancreatitis. Since Pancreas divisum is often an asymptomatic condition, treatment may not be necessary unless symptoms arise. If pancreatitis occurs, treatment may include:
1. ERCP (Endoscopic Retrograde Cholangiopancreatography) with a cut to enlarge the opening where the pancreatic duct drains.
2. Placement of a stent to prevent the duct from getting blocked.
3. Surgery may be needed if these treatments do not work.
However, the provided context</t>
  </si>
  <si>
    <t xml:space="preserve">Based on the provided context, the treatments for pancreas divisum, especially if you have symptoms or recurring pancreatitis, may include:
1. **ERCP (Endoscopic retrograde cholangiopancreatography)**: A procedure to enlarge the opening where the pancreatic duct drains.
2. **Stent placement**: A small tube may be placed to prevent the pancreatic duct from getting blocked.
3. **Surgery**: If other treatments do not work, surgery may be needed.
These treatments aim to improve the drainage of the pancreatic duct to reduce the symptoms of pancreatitis.</t>
  </si>
  <si>
    <t xml:space="preserve">What are the symptoms of Maple syrup urine disease?</t>
  </si>
  <si>
    <t xml:space="preserve">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Pancreas_divisum_20250315_160819.txt ---
--- START OF DOCUMENT: Maple_syrup_urine_disease_20250315_160633.txt ---
Source: https://medlineplus.gov/ency/article/000373.htm
Extracted: 2025-03-15 16:06:33
Title
Maple syrup urine disease
Causes
Maple syrup urine disease (MSUD) is inherited, which means it is passed down through families. It is caused by a defect in 1 of 3 genes. People with this condition cannot break down the amino acids leucine, isoleucine, and valine. This leads to a buildup of these chemicals in the blood. In the most severe form, MSUD can damage the brain during times of physical stress (such as infection, fever, or not eating for a long time). Some types of MSUD are mild or come and go. Even in the mildest form, repeated periods of physical stress can cause intellectualÂ disability and high levels of leucine to build up.
Symptoms
Symptoms of this disorder include: Coma Feeding difficulties Lethargy Seizures Urine that smells like maple syrup Vomiting
Exams and Tests
These tests may be done to check for this disorder: Plasma amino acid test Urine organic acid test Genetic testing There will be signs of ketosis (buildup of ketones, a by-product of burning fat for energy) and excess acid in the blood (acidosis).
Symptoms
Symptoms</t>
  </si>
  <si>
    <t xml:space="preserve">The symptoms of Maple syrup urine disease include: Coma, Feeding difficulties, Lethargy, Seizures, Urine that smells like maple syrup, Vomiting.</t>
  </si>
  <si>
    <t xml:space="preserve">The symptoms of Maple syrup urine disease (MSUD) include:
- Coma
- Feeding difficulties
- Lethargy (feeling tired or lack of energy)
- Seizures
- Urine that smells like maple syrup
- Vomiting</t>
  </si>
  <si>
    <t xml:space="preserve">What are the causes of Maple syrup urine disease?</t>
  </si>
  <si>
    <t xml:space="preserve">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Pancreas_divisum_20250315_160819.txt ---
--- START OF DOCUMENT: Maple_syrup_urine_disease_20250315_160633.txt ---
Source: https://medlineplus.gov/ency/article/000373.htm
Extracted: 2025-03-15 16:06:33
Title
Maple syrup urine disease
Causes
Maple syrup urine disease (MSUD) is inherited, which means it is passed down through families. It is caused by a defect in 1 of 3 genes. People with this condition cannot break down the amino acids leucine, isoleucine, and valine. This leads to a buildup of these chemicals in the blood. In the most severe form, MSUD can damage the brain during times of physical stress (such as infection, fever, or not eating for a long time). Some types of MSUD are mild or come and go. Even in the mildest form, repeated periods of physical stress can cause intellectualÂ disability and high levels of leucine to build up.
Symptoms
Symptoms of this disorder include: Coma Feeding difficulties Lethargy Seizures Urine that smells like maple syrup Vomiting
Exams and Tests
These tests may be done to check for this disorder: Plasma amino acid test Urine organic acid test Genetic testing There will be signs of ketosis (buildup of ketones, a by-product of burning fat for energy) and excess acid in the blood (acidosis).
Source: https://medlineplus.gov/ency/article/000484.htm
Extracted: 2025-03-15 16:03:06
Title
Glomerulonephritis
Causes
The filtering unit of the kidney is called the glomerulus. Each kidney has many thousands of glomeruli. The glomeruli help the body get rid of harmful substances. Glomerulonephritis may be caused by problems with the body's immune system. Often, the exact cause of this condition is unknown. Damage to the glomeruli causes blood and protein to be lost in the urine. The condition may develop quickly, and kidney function is lost within weeks or months. This is called rapidly progressive glomerulonephritis. Some people with chronic glomerulonephritis have no history of kidney disease. The following may increase your risk for this condition: Blood or lymphatic system disorders Exposure to hydrocarbon solvents History of cancer Infections such as strep infections , viruses, heart infections, or abscesses Many conditions cause or increase the risk for glomerulonephritis, including: Amyloidosis (disorder in which a protein called amyloid builds up in the organs and tissues) Disorder that affects the glomerular basement membrane, the part of the kidney that helps filter waste and extra fluid from the blood Blood vessel diseases, such as vasculitis or polyarteritis Focal segmental glomerulosclerosis (scarring of the glomeruli) Anti-glomerular basement membrane disease (disorder in which the immune system attacks the glomeruli) Analgesic nephropathy syndrome (kidney disease due to heavy use of pain relievers, especially NSAIDs) Henoch-SchÃ¶nlein purpura (disease that involves purple spots on the skin, joint pain, gastrointestinal problems and glomerulonephritis) IgA nephropathy (disorder in which antibodies called IgA build up in kidney tissue) Lupus nephritis (kidney complication of systemic lupus erythematosus) Membranoproliferative GN (form of glomerulonephritis due to abnormal buildup of antibodies in the kidneys)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t>
  </si>
  <si>
    <t xml:space="preserve">Maple syrup urine disease (MSUD) is caused by a defect in one of three genes, which leads to a buildup of the amino acids leucine, isoleucine, and valine in the blood. This disorder is inherited, meaning it is passed down through families.</t>
  </si>
  <si>
    <t xml:space="preserve">Maple syrup urine disease (MSUD) is caused by a genetic defect, meaning it is inherited and passed down through families. Specifically, it is due to a defect in one of three genes. People with this condition cannot break down the amino acids leucine, isoleucine, and valine, leading to a buildup of these chemicals in the blood. This buildup can be particularly harmful during times of physical stress, such as infection, fever, or not eating for a long time, potentially damaging the brain in severe cases. Even in milder forms, repeated periods of physical stress can cause intellectual disability and high levels of leucine to accumulate.</t>
  </si>
  <si>
    <t xml:space="preserve">What are the prevention for Headache?</t>
  </si>
  <si>
    <t xml:space="preserve">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t>
  </si>
  <si>
    <t xml:space="preserve">The prevention for headaches, especially tension headaches, involves:
1. Keeping a headache diary to help identify headache triggers.
2. Making changes in your lifestyle to reduce the number of headaches, based on the triggers identified in the diary.
3. Learning relaxation techniques or stress-management methods, such as massage, biofeedback, cognitive behavioral feedback, acupuncture, and using ice or hot packs.
4. Avoiding or managing your triggers, such as stress, depression, anxiety, head injuries, or abnormal head and neck positions.
5. Taking your headache medicines correctly, and only using them as directed. Avoid taking medicines more than</t>
  </si>
  <si>
    <t xml:space="preserve">Based on the provided context, here are some prevention measures for headaches, particularly tension headaches and migraines:
1. **Manage your triggers**: Keep a headache diary to identify what causes your headaches. Triggers may include certain foods, stress, lack of sleep, or even specific activities. Once you know your triggers, you can try to avoid or change them.
2. **Manage stress**: Techniques such as massage, biofeedback, cognitive behavioral therapy, and acupuncture can help reduce stress and prevent headaches.
3. **Pain medicines**: Be cautious with pain medicines. Taking them more than 3 days a week can lead to rebound headaches. If you're taking pain medicines frequently, talk to your provider.
4. **Lifestyle changes**: Regular exercise, maintaining a consistent sleep schedule, staying hydrated, and avoiding excessive caffeine and alcohol can help prevent headaches.
5. **Medicines**: If you have frequent headaches, your provider might prescribe medicine to prevent them, such as tricyclic antidepressants or certain anti-seizure medicines.
If you have a persistent headache, blurred vision, changes in your level of alertness, nervous system problems, or seizures, seek medical help right away, as these could be signs of a more serious condition.</t>
  </si>
  <si>
    <t xml:space="preserve">What are the treatment for Headache?</t>
  </si>
  <si>
    <t xml:space="preserve">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Outlook (Prognosis)
Tension headaches often respond well to treatment. But if the headaches are long-term (chronic), they can interfere with life and work.
When to Contact a Medical Professional
Call 911 or the local emergency number if: You are experiencing "the worst headache of your life." You have speech, vision, or movement problems or loss of balance, especially if you have not had these symptoms with a headache before. The headache starts very suddenly. The headache occurs with repeated vomiting. You have a high fever or stiff neck with your headache. Schedule an appointment or contact your provider if: Your headache patterns or pain change. Treatments that once worked are no longer helpful. You have side effects from medicines, including irregular heartbeat, pale or blue skin, extreme sleepiness, persistent cough, depression, fatigue, nausea, vomiting, diarrhea, constipation, stomach pain, cramps, dry mouth, or extreme thirst. You are pregnant or could become pregnant. Some medicines should not be taken when pregnant. You need to take pain medicines more than 3 days a week. Your headaches are more severe when lying down.
Prevention
Learn and practice stress management . Some people find relaxation exercises or meditation helpful. Biofeedback may help you improve the effect of doing relaxation exercises, and may be helpful for long-term (chronic) tension headache. Tips to prevent tension headaches: Keep warm if the headache is associated with cold. Use a different pillow or change sleeping positions. Practice good posture when reading, working, or doing other activities. Exercise the neck and shoulders frequently when working on computers or doing other close work. Get plenty of sleep and rest.Â Massaging sore muscles may also help.
Alternative Names
Tension-type headache; Episodic tension-type headache; Muscle contraction headache; Headache - benign; Headache - tension; Chronic headaches - tension; Rebound headaches - tension</t>
  </si>
  <si>
    <t xml:space="preserve">The treatment for headaches, particularly tension headaches, involves several methods:
1. Home Treatment: Keep a headache diary, learn to manage tension headaches at home by identifying triggers, learning how to relieve a headache when it starts, and learning how to take headache medicines correctly. Over-the-counter (OTC) pain medicines such as aspirin, ibuprofen, or acetaminophen can be used.
2. Lifestyle Changes: Stress management techniques like relaxation exercises, meditation, massage, biofeedback, cognitive behavioral feedback, and acupuncture can help.
3. Preventive Measures: Learning stress management, practicing</t>
  </si>
  <si>
    <t xml:space="preserve">To treat headaches at home, especially migraines or tension headaches, you can try the following:
1. **Hydration**: Drink water to avoid dehydration, especially if you have vomited.
2. **Rest**: Lie down in a quiet, dark room.
3. **Cool Compress**: Place a cool cloth on your head.
4. **Relaxation Techniques**: Use any relaxation techniques you have learned.
5. **Headache Diary**: Keep a headache diary to identify triggers. Write down details like when the pain began, what you ate and drank, how much you slept, what you were doing before the pain started, how long the headache lasted, and what made it stop.
6. **Medication**:
   - For tension headaches, try over-the-counter pain medicines like acetaminophen, aspirin, or ibuprofen.
   - If your provider has prescribed medicine, take it as instructed.
**Important Notes**:
- Talk to your provider if you are taking pain medicines 3 or more days a week.
- Be aware that taking medicines more than 3 days a week may lead to rebound headaches.
- Taking too much acetaminophen can damage your liver, and too much ibuprofen or aspirin can irritate your stomach or damage your kidneys.
If these treatments do not help, or if your headache patterns change, contact your healthcare provider.</t>
  </si>
  <si>
    <t xml:space="preserve">What are the causes of Headache?</t>
  </si>
  <si>
    <t xml:space="preserve">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
due to swelling in the sinus passages behind the cheeks, nose, and eyes. The pain is worse when you bend forward and when you first wake up in the morning. Headaches may occur if you have a cold, the flu, a fever, or premenstrual syndrome . Headache due to a disorder called temporal arteritis . This is a swollen, inflamed artery that supplies blood to part of the head, temple, and neck area. In rare cases, a headache can be a sign of something more serious, such as: Bleeding in the area between the brain and the thin tissue that covers the brain (subarachnoid hemorrhage) Blood pressure that is very high (hypertension) Brain infection, such as meningitis or encephalitis , or abscess Brain tumor Buildup of fluid inside the skull that leads to brain swelling ( hydrocephalus ) Buildup of pressure inside the skull that appears to be, but is not a tumor ( pseudotumor cerebri ) Carbon monoxide poisoning Lack of oxygen during sleep ( sleep apnea ) Problems with the blood vessels and bleeding in the brain, such as arteriovenous malformation (AVM), brain aneurysm , or stroke
---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t>
  </si>
  <si>
    <t xml:space="preserve">Headaches can be caused by a variety of factors, including tension headaches which are caused by tight muscles in the shoulders, neck, scalp, and jaw, possibly related to stress, depression, anxiety, head injury, or holding the head and neck in an abnormal position. Other causes may include migraines, cluster headaches, sinus headaches, headaches due to disorders such as temporal arteritis, and headaches caused by conditions like colds, the flu, fever, premenstrual syndrome, and disorders of the brain or blood vessels. It's essential to consult a healthcare professional for accurate diagnosis and treatment.</t>
  </si>
  <si>
    <t xml:space="preserve">Based on the provided context, headaches can be caused by various factors. Here are some causes:
1. **Tension Headaches**:
   - Tense or contracted neck and scalp muscles due to:
     - Stress, depression, anxiety, or head injury.
     - Activities that require the head to be held in one position for a long time (like typing, fine handwork, or using a microscope).
     - Sleeping in a cold room or in an abnormal position.
     - Other triggers like alcohol use, caffeine, colds, dental problems, eye strain, fatigue, or smoking.
2. **Migraines**:
   - Triggers include certain foods (like chocolate, cheese, or MSG), caffeine withdrawal, lack of sleep, and alcohol.
3. **Rebound Headaches**:
   - Overuse of pain medicines for other headaches like migraines or tension headaches.
4. **Cluster Headaches**:
   - The exact cause is unknown, but they may be related to abnormalities in the body's biological clock.
5. **Sinus Headaches**:
   - Swelling in the sinus passages behind the cheeks, nose, and eyes, often due to colds, flu, or allergies.
6. **Other Causes**:
   - Temporal arteritis (swollen, inflamed artery supplying blood to part of the head).
   - More serious conditions like subarachnoid hemorrhage, high blood pressure, brain infections, tumors, hydrocephalus, pseudotumor cerebri, carbon monoxide poisoning, sleep apnea, or problems with blood vessels in the brain.</t>
  </si>
  <si>
    <t xml:space="preserve">What are the symptoms of Infectious esophagitis?</t>
  </si>
  <si>
    <t xml:space="preserve">---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Symptoms
Symptoms</t>
  </si>
  <si>
    <t xml:space="preserve">The symptoms of Infectious esophagitis include difficulty swallowing, painful swallowing, fever and chills, yeast infection of the tongue and lining of the mouth (oral thrush), and sores in the mouth or back of the throat (with herpes or CMV).</t>
  </si>
  <si>
    <t xml:space="preserve">The symptoms of infectious esophagitis include:
- Difficulty swallowing
- Painful swallowing
- Fever and chills
- Yeast infection of the tongue and lining of the mouth (oral thrush)
- Sores in the mouth or back of the throat (with herpes or CMV)</t>
  </si>
  <si>
    <t xml:space="preserve">What are the treatment for Infectious esophagitis?</t>
  </si>
  <si>
    <t xml:space="preserve">Alternative Names
Infection - esophagus; Esophageal infection
Images
Herpetic esophagitis Upper gastrointestinal system CMV esophagitis Candidal esophagitis
References
Graman PS. Esophagitis. In: Bennett JE, Dolin R, Blaser MJ, eds. Mandell, Douglas, and Bennett's Principles and Practice of Infectious Diseases . 9th ed. Philadelphia, PA: Elsevier; 2020:chap 97. Katzka DA. Esophageal disorders caused by medications, trauma, and infection. In: Feldman M, Friedman LS, Brandt LJ, eds. Sleisenger and Fordtran's Gastrointestinal and Liver Disease . 11th ed. Philadelphia, PA: Elsevier; 2021:chap 45.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Esophagus Disorders Herpes Simplex
--- END OF DOCUMENT: Infectious_esophagitis_20250315_160436.txt ---
--- START OF DOCUMENT: Heat_emergencies_20250315_160347.txt ---
Source: https://medlineplus.gov/ency/article/000056.htm
Extracted: 2025-03-15 16:03:47
Title
Heat emergencies
---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t>
  </si>
  <si>
    <t xml:space="preserve">The treatment for infectious esophagitis depends on the cause of the infection. Antiviral medicines can treat a herpes infection, such as acyclovir, famciclovir, and valacyclovir. Antifungal medicines can treat candida infection, such as fluconazole, caspofungin, and amphotericin. Antiviral medicines can also treat CMV infection, such as ganciclovir or foscarnet. In some cases, valganciclovir, which is taken by mouth, can be used for CMV infection. Some people may also need pain medicine and a special diet. Many people need other long-term</t>
  </si>
  <si>
    <t xml:space="preserve">The treatment for infectious esophagitis depends on the cause of the infection. Here are the common treatments:
1. **Antiviral medicines** for viral infections like herpes:
   - Acyclovir
   - Famciclovir
   - Valacyclovir
2. **Antifungal medicines** for candida (yeast) infections:
   - Fluconazole (taken by mouth)
   - Caspofungin (given by injection)
   - Amphotericin (given by injection)
3. **Antiviral medicines** for CMV (Cytomegalovirus) infections:
   - Ganciclovir (intravenously)
   - Foscarnet (intravenously)
   - Valganciclovir (by mouth)
Some people may also need pain medicine. Additionally, your healthcare provider might recommend a special diet to avoid foods that could further irritate the esophagus as it heals. Long-term medicines may be needed to suppress the virus or fungus and prevent the infection from returning.</t>
  </si>
  <si>
    <t xml:space="preserve">What are the causes of Infectious esophagitis?</t>
  </si>
  <si>
    <t xml:space="preserve">---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Alternative Names
Infection - esophagus; Esophageal infection
Images
Herpetic esophagitis Upper gastrointestinal system CMV esophagitis Candidal esophagitis
References
Graman PS. Esophagitis. In: Bennett JE, Dolin R, Blaser MJ, eds. Mandell, Douglas, and Bennett's Principles and Practice of Infectious Diseases . 9th ed. Philadelphia, PA: Elsevier; 2020:chap 97. Katzka DA. Esophageal disorders caused by medications, trauma, and infection. In: Feldman M, Friedman LS, Brandt LJ, eds. Sleisenger and Fordtran's Gastrointestinal and Liver Disease . 11th ed. Philadelphia, PA: Elsevier; 2021:chap 45.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Esophagus Disorders Herpes Simplex
--- END OF DOCUMENT: Infectious_esophagitis_20250315_160436.txt ---
--- START OF DOCUMENT: Heat_emergencies_20250315_160347.txt ---
Source: https://medlineplus.gov/ency/article/000056.htm
Extracted: 2025-03-15 16:03:47
Title
Heat emergencies
--- START OF DOCUMENT: Meningitis_-_cryptococcal_20250315_160646.txt ---
Source: https://medlineplus.gov/ency/article/000642.htm
Extracted: 2025-03-15 16:06:46
Title
Meningitis - cryptococcal
Causes
In most cases, cryptococcal meningitis is caused by the fungus Cryptococcus neoformans . This fungus is found in soil around the world. Cryptococcus gattii can also cause meningitis, but this form can cause disease in patients with a normal immune system as well. This type of meningitis is not spread from person to person. Usually, it spreads through the bloodstream to the brain from another place in the body that has the infection. Cryptococcus neoformans meningitis most often affects people with a weakened immune system, including people with: AIDS Cirrhosis (a type of liver disease) Diabetes Leukemia Lymphoma Sarcoidosis An organ transplant The disease is rare in people who have a normal immune system and no long-term health problems.
Symptoms
This form of meningitis starts slowly, over a few days to a few weeks. Symptoms may include: Fever Hallucinations Headache Mental status change (confusion) Nausea and vomiting Sensitivity to light Stiff neck
Exams and Tests
Your health care provider will examine you and ask about your symptoms. A lumbar puncture ( spinal tap ) is used to diagnose meningitis. In this test, a sample of cerebrospinal fluid (CSF) is removed from your spine and tested. Other tests that may be done include: Blood culture Chest x-ray Cryptococcal antigen in CSF or blood CSF examination for cell count, glucose, and protein CT scan of the head Gram stain, other special stains, and culture of CSF</t>
  </si>
  <si>
    <t xml:space="preserve">Infectious esophagitis is often caused by organisms (germs) that include fungi, yeast, and viruses. Common organisms include Candida albicans and other Candida species, Cytomegalovirus (CMV), Herpes simplex virus (HSV), Human papillomavirus (HPV), and Tuberculosis bacteria (Mycobacterium tuberculosis), but the latter is not common. The condition typically occurs in people with weakened immune systems, such as those with HIV/AIDS, diabetes, leukemia or lymphoma, those on immunosuppressant medications, or those who have undergone organ or bone</t>
  </si>
  <si>
    <t xml:space="preserve">Infectious esophagitis is often caused by fungi, yeast, and viruses, especially in people with weakened immune systems. Common organisms that cause this infection include:
- **Candida albicans and other Candida species**: These are types of yeast.
- **Cytomegalovirus (CMV)**: A type of virus.
- **Herpes simplex virus (HSV)**: A virus that can cause cold sores and genital herpes.
- **Human papillomavirus (HPV)**: A virus that can cause warts and other health issues.
- **Tuberculosis bacteria (Mycobacterium tuberculosis)**: This is not common.
People with weakened immune systems due to conditions like HIV/AIDS, diabetes, leukemia or lymphoma, or those taking medicines that suppress the immune system (such as after an organ or bone marrow transplant) are more likely to develop infectious esophagitis.</t>
  </si>
  <si>
    <t xml:space="preserve">What are the symptoms of Heat emergencies?</t>
  </si>
  <si>
    <t xml:space="preserve">Symptoms
Muscle cramps are the first stage of heat illness. If heat exposure continues and these symptoms are not treated, they can lead to heat exhaustion and then heat stroke. Heat stroke occurs when the body is 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
---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Symptoms</t>
  </si>
  <si>
    <t xml:space="preserve">The symptoms of heat emergencies include:
1. Muscle cramps and pains, most often occurring in the legs or abdomen.
2. Fatigue.
3. Thirst.
4. Very heavy sweating.
5. Cool, moist skin.
6. Dark urine.
7. Dizziness, lightheadedness.
8. Headache.
9. Nausea and vomiting.
10. Weakness.
11. Rapid, shallow breathing.
11. Rapid, weak pulse.
12. Early symptoms of heat stroke (if not treated, can lead to heat exhaustion): Fever -- temperature above 1</t>
  </si>
  <si>
    <t xml:space="preserve">The symptoms of heat emergencies can be categorized into three stages: heat cramps, heat exhaustion, and heatstroke.
1. **Heat Cramps**:
   - Muscle cramps and pains, often in the legs or abdomen
   - Fatigue
   - Thirst
   - Very heavy sweating
2. **Heat Exhaustion**:
   - Cool, moist skin
   - Dark urine
   - Dizziness or lightheadedness
   - Headache
   - Nausea and vomiting
   - Weakness
   - Rapid, shallow breathing
   - Rapid, weak pulse
3. **Heatstroke** (requires immediate medical attention):
   - Very high body temperature ( above 104°F or 40°C)
   - Extreme confusion
   - Irrational behavior
   - Seizures
   - Unconsciousness (loss of responsiveness)
If you or someone else experiences heatstroke symptoms, call 911 or the local emergency number right away.</t>
  </si>
  <si>
    <t xml:space="preserve">What are the prevention for Heat emergencies?</t>
  </si>
  <si>
    <t xml:space="preserve">---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Prevention
The first step in preventing heat illnesses is thinking ahead. Find out what the temperature will be for the whole day when you will be outdoors. Think about how you have dealt with heat in the past. Make sure you will have plenty of fluids to drink. Find out if there is shade available where you are going. Learn the early signs of heat illness. To help prevent heat illnesses: Wear loose-fitting, lightweight and light-colored clothing in hot weather. Rest often and seek shade when possible. Avoid exercise or heavy physical activity outdoors during hot or humid weather. Drink plenty of fluids every day. Drink more fluids before, during, and after physical activity. Be very careful to avoid overheating if you are taking medicines that impair heat regulation, or if you are overweight or an older person. Be careful of hot cars in the summer. Allow the car to cool off before getting in. NEVER leave a child sitting in a car exposed to the hot sun, even after opening windows. After recovering from exertional heat illness, check with your health care provider for advice before returning to heavy exertion. Begin exercise in a cool environment and slowly increase the degree of heat. Over several weeks, increase how long and how hard you exercise, as well as the amount of heat.
Alternative Names
Heatstroke; Heat illness; Dehydration - heat emergency
Images
Heat emergencies
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t>
  </si>
  <si>
    <t xml:space="preserve">The prevention for Heat emergencies, as described in the provided context, includes the following:
1. Thinking ahead and planning: Find out the expected temperature for the day, especially when going outdoors. Consider your past experiences with heat, and make sure you have plenty of fluids to drink.
2. Seek shade: Look for areas with shade when you are outdoors, especially during hot weather.
3. Rest often: Regularly take breaks and rest when possible, especially during physical activity.
4. Limit physical activity: Avoid heavy physical activity outdoors during hot or humid weather.
5. Stay hydrated: Drink plenty of fluids every day, and drink</t>
  </si>
  <si>
    <t xml:space="preserve">To prevent heat emergencies, you should:
1. **Plan Ahead**: Check the day's temperature and think about how you've handled heat before. Make sure you'll have plenty of fluids to drink and find out if there will be shade available.
2. **Wear Appropriate Clothing**: In hot weather, wear loose-fitting, lightweight, and light-colored clothing.
3. **Rest and Hydrate**: Rest often and seek shade when possible. Drink plenty of fluids every day, and drink more before, during, and after physical activity.
4. **Avoid Heavy Activity in Hot Weather**: Avoid exercise or heavy physical activity outdoors during hot or humid weather.
5. **Be Careful with Certain Medications and Conditions**: Be very careful to avoid overheating if you are taking medicines that impair heat regulation, or if you are overweight or an older person.
6. **Careful with Hot Cars**: Allow the car to cool off before getting in. NEVER leave a child sitting in a car exposed to the hot sun, even with open windows.
7. **Gradual Reintroduction to Activity After Illness**: If you've had a heat illness, check with your healthcare provider before returning to heavy exertion. Start exercising in a cool environment and slowly increase the heat and duration of activity over several weeks.</t>
  </si>
  <si>
    <t xml:space="preserve">What are the treatment for Heat emergencies?</t>
  </si>
  <si>
    <t xml:space="preserve">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
---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First Aid
If you think a person may have heat illness or emergency: Have the person lie down in a cool place. Raise the person's feet about 12 inches (30 centimeters). Apply cool, wet cloths (or cool water directly) to the person's skin and use a fan to lower body temperature. Place cold compresses on the person's neck, groin, and armpits. If alert, give the person a beverage to sip (such as a sports drink), or make a salted drink by adding a teaspoon (6 grams) of salt per quart (1 liter) of water. Give a half cup (120 milliliters) every 15 minutes. Cool water will do if salt beverages are not available. For muscle cramps, give beverages as noted above and massage affected muscles gently, but firmly, until they relax. If the person shows signs of shock ( bluish lips and fingernails and decreased alertness ), starts having seizures, or loses consciousness, call 911 or the local emergency number and give first aid as needed.
DO NOT
Follow these precautions: Do not give the person medicines that are used to treat fever (such as aspirin or acetaminophen). They will not help, and they may be harmful. Do not give the person salt tablets. Do not give the person liquids that contain alcohol or caffeine. They will make it harder for the body to control its internal temperature. Do not use alcohol rubs on the person's skin. Do not give the person anything by mouth (not even salted drinks) if the person is vomiting or unconscious.
When to Contact a Medical Professional
Call 911 or the local emergency number if: The person loses consciousness at any time. There is any other change in the person's alertness (for example, confusion or seizures). The person has a fever over 102Â°F (38.9Â°C). Other symptoms of heatstroke are present (like rapid pulse or rapid breathing). The person's condition does not improve, or worsens despite treatment.</t>
  </si>
  <si>
    <t xml:space="preserve">The treatment for heat emergencies includes:
1. Having the person lie down in a cool place and elevating their feet about 12 inches (30 centimeters).
2. Applying cool, wet cloths (or cool water directly) to the person's skin and using a fan to lower body temperature.
3. Placing cold compresses on the person's neck, groin, and armpits.
4. If the person is alert, giving them a beverage to sip (such as a sports drink), or making a salted drink by adding a teaspoon (6 grams) of salt per quart (1 liter) of water. Give a half cup (12</t>
  </si>
  <si>
    <t xml:space="preserve">To treat heat emergencies, follow these steps:
1. **Cool the Person Down**:
   - Have the person lie down in a cool place.
   - Raise their feet about 12 inches (30 centimeters).
   - Apply cool, wet cloths or cool water directly to their skin and use a fan to lower their body temperature.
   - Place cold compresses on their neck, groin, and armpits.
2. **Hydrate**:
   - If the person is alert, give them a beverage to sip, like a sports drink.
   - You can also make a salted drink by adding a teaspoon (6 grams) of salt per quart (1 liter) of water. Give a half cup (120 milliliters) every 15 minutes.
   - Cool water will do if salt beverages are not available.
3. **Muscle Cramps**:
   - For muscle cramps, give beverages as noted above and massage affected muscles gently, but firmly, until they relax.
4. **Emergency Signs**:
   - If the person shows signs of shock (bluish lips and fingernails and decreased alertness), starts having seizures, or loses consciousness, call 911 or the local emergency number and give first aid as needed.
**Things to Avoid**:
- Do not give the person medicines for fever (like aspirin or acetaminophen).
- Do not give salt tablets.
- Do not give liquids with alcohol or caffeine.
- Do not use alcohol rubs on the skin.
- Do not give anything by mouth if the person is vomiting or unconscious.
**When to Contact a Medical Professional**:
- Call 911 or the local emergency number if:
  - The person loses consciousness at any time.
  - There is any other change in the person's alertness (like confusion or seizures).
  - The person has a fever over 102°F (38.9°C).
  - Other symptoms of heatstroke are present (like rapid pulse or rapid breathing).
  - The person's condition does not improve, or worsens despite treatment.</t>
  </si>
  <si>
    <t xml:space="preserve">What are the causes of Heat emergencies?</t>
  </si>
  <si>
    <t xml:space="preserve">---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
Symptoms
Muscle cramps are the first stage of heat illness. If heat exposure continues and these symptoms are not treated, they can lead to heat exhaustion and then heat stroke. Heat stroke occurs when the body is 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t>
  </si>
  <si>
    <t xml:space="preserve">Heat emergencies can occur due to high temperatures and humidity. Factors that increase the likelihood of heat injuries include not being acclimated to high temperatures or high humidity, being a child, an older adult, already ill from another cause, injured, obese, or exercising. Other factors include drinking alcohol, not drinking enough fluids, heart disease, certain medications, sweat gland problems, and wearing too much clothing.</t>
  </si>
  <si>
    <t xml:space="preserve">Heat emergencies can be caused by high temperatures and humidity. Certain factors make some people more susceptible to heat injuries, including:
- Not being used to high temperatures or high humidity.
- Being a child or an older adult.
- Being already ill or injured.
- Being obese.
- Exercising in hot conditions.
- Drinking alcohol before or during heat exposure.
- Not drinking enough fluids when active in warm or hot weather.
- Having heart disease or certain medicines that affect the body's ability to regulate temperature, such as beta-blockers, diuretics, and some medicines for depression, psychosis, or ADHD.
- Having sweat gland problems.
- Wearing too much clothing.
Even physically fit individuals can suffer from heat illness if warning signs are ignored.</t>
  </si>
  <si>
    <t xml:space="preserve">What are the symptoms of Skeletal limb abnormalities?</t>
  </si>
  <si>
    <t xml:space="preserve">---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Symptoms
Symptoms of this disorder include: Frequent middle ear infections Growth problems, short arms and legs Hearing problems Intellectual disability The body doesn't respond to certain hormones, even though hormone levels are normal Distinct facial features
Exams and Tests
The health care provider can usually diagnose this condition with a physical exam. This may show any of the following: Advanced bone age Bone deformities in hands and feet Delays in growth Problems with the skin, genitals, teeth, and skeleton Short arms and legs with small hands and feet Short head, measured front to back Short height Small, upturned broad nose with flat bridge Distinct features of the face (short nose, open mouth, jaw that sticks out) Unusual head Wide-spaced eyes, sometimes with extra skin fold at corner of eye In the first months of life, x-rays may show spotty calcium deposits, called stippling, in bones (especially the nose). Infants may also have: Abnormally short fingers and toes Early growth of bones in the hands and feet Short bones Shortening of the forearm bones near the wrist Two genes have been linked with this condition, and genetic testing may be done.
Treatment
Treatment depends on the symptoms. Hormones, such as growth hormone, may be given. Surgery to treat bone problems may be done.
Support Groups
These groups can provide more information on acrodysostosis: National Organization for Rare Disorders -- rarediseases.org/rare-diseases/acrodysostosis NIH Genetic and Rare Diseases Information Center -- rarediseases.info.nih.gov/diseases/5724/acrodysostosis
Outlook (Prognosis)
Problems depend on the degree of skeletal involvement and intellectual disability . In general, people do well.
Possible Complications
Acrodysostosis may lead to: Learning disability Arthritis Carpal tunnel syndrome Worsening range of movement in the spine, elbows, and hands</t>
  </si>
  <si>
    <t xml:space="preserve">Symptoms of Skeletal limb abnormalities may include decreased feeling in any area of the body, difficulty swallowing or breathing, difficulty using the arms or hands, difficulty using the legs or feet, difficulty walking, pain, burning, tingling, or abnormal feeling in any area of the body (called neuralgia), weakness of the face, arms, or legs, or any area of the body, falls due to lack of balance and not feeling the ground under your feet, and symptoms may develop quickly or slowly over weeks to years. Symptoms usually occur on both sides of the body. Most often, they start at the ends of the toes first. Specific symptoms may vary depending on the underlying cause</t>
  </si>
  <si>
    <t xml:space="preserve">Symptoms of skeletal limb abnormalities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 Frequent middle ear infections
- Growth problems, short arms and legs
- Hearing problems
- Intellectual disability
- Distinct facial features
- Short stature
- Bone pain or tenderness
- Decreased muscle tone and weakness
- Dental deformities
- Impaired growth
- Increased bone fractures
- Skeletal deformities
These symptoms can develop quickly or slowly over weeks to years and usually occur on both sides of the body.</t>
  </si>
  <si>
    <t xml:space="preserve">What are the prevention for Beckwith-Wiedemann syndrome?</t>
  </si>
  <si>
    <t xml:space="preserve">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Exams and Tests
The health care provider will do a physical exam to look for signs and symptoms of Beckwith-Wiedemann syndrome. Often this is enough to make a diagnosis. Tests for the disorder include: Blood tests for low blood sugar Chromosomal studies for abnormalities in chromosome 11 Ultrasound of the abdomen
Treatment
Infants with low blood sugar may be treated with fluids given through a vein ( intravenous ,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 scoliosis ). The child also must be watched closely for the development of tumors. Tumor screening includes blood tests and abdominal ultrasounds.
Outlook (Prognosis)
Children with Beckwith-Wiedemann syndrome typically lead normal lives. Further study is needed to develop long-term follow-up information.
Possible Complications
These complications can occur: Development of tumors Feeding problems due to enlarged tongue Breathing problems due to enlarged tongue Scoliosis due to hemihypertrophy
When to Contact a Medical Professional
If you have a child with Beckwith-Wiedemann syndrome and worrisome symptoms develop, contact your pediatrician right away.
Prevention
There is no known prevention for Beckwith-Wiedemann syndrome. Genetic counseling may be of value for families who would like to have more children.
Images
Beckwith-Wiedemann syndrome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</si>
  <si>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There is no known prevention for Beckwith-Wiedemann syndrome. Genetic counseling may be of value for families who would like to have more children.</t>
  </si>
  <si>
    <t xml:space="preserve">There is no known prevention for Beckwith-Wiedemann syndrome. However, genetic counseling may be valuable for families who are planning to have more children. Genetic counseling can help families understand the risks and make informed decisions.</t>
  </si>
  <si>
    <t xml:space="preserve">What are the treatment for Beckwith-Wiedemann syndrome?</t>
  </si>
  <si>
    <t xml:space="preserve">Exams and Tests
The health care provider will do a physical exam to look for signs and symptoms of Beckwith-Wiedemann syndrome. Often this is enough to make a diagnosis. Tests for the disorder include: Blood tests for low blood sugar Chromosomal studies for abnormalities in chromosome 11 Ultrasound of the abdomen
Treatment
Infants with low blood sugar may be treated with fluids given through a vein ( intravenous ,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 scoliosis ). The child also must be watched closely for the development of tumors. Tumor screening includes blood tests and abdominal ultrasounds.
Outlook (Prognosis)
Children with Beckwith-Wiedemann syndrome typically lead normal lives. Further study is needed to develop long-term follow-up information.
Possible Complications
These complications can occur: Development of tumors Feeding problems due to enlarged tongue Breathing problems due to enlarged tongue Scoliosis due to hemihypertrophy
When to Contact a Medical Professional
If you have a child with Beckwith-Wiedemann syndrome and worrisome symptoms develop, contact your pediatrician right away.
Prevention
There is no known prevention for Beckwith-Wiedemann syndrome. Genetic counseling may be of value for families who would like to have more children.
Images
Beckwith-Wiedemann syndrome
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</si>
  <si>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treatment for Beckwith-Wiedemann syndrome may include:
- Infants with low blood sugar may be treated with fluids given through a vein (intravenous, IV)
- Some infants may need medicine or other management if low blood sugar continues
- Defects in the abdominal wall may need to be repaired
- If the enlarged tongue makes it hard to breathe or eat, surgery may be needed
- Children with overgrowth on one side of the body should be watched for a curved spine (scoliosis)
- Tumor screening includes blood tests and abdominal ultrasounds
- Children with Beckwith-Wiedemann syndrome must be</t>
  </si>
  <si>
    <t xml:space="preserve">Infants with low blood sugar may be treated with fluids given through a vein (intravenous,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(scoliosis). The child also must be watched closely for the development of tumors. Tumor screening includes blood tests and abdominal ultrasounds.</t>
  </si>
  <si>
    <t xml:space="preserve">What are the causes of Cardiac ablation procedures?</t>
  </si>
  <si>
    <t xml:space="preserve">Why the Procedure is Performed
Cardiac ablation is used to treat certain heart rhythm problems that medicines are not controlling. These problems may be dangerous if they are not treated. Common symptoms of heart rhythm problems may include: Chest pain Fainting Slow or fast heartbeat (palpitations) Lightheadedness, dizziness Paleness Shortness of breath Skipping beats -- changes in the pattern of the pulse Sweating Some heart rhythm problems are: AV nodal reentrant tachycardia (AVNRT) Associated with an accessory pathway, such as Wolff-Parkinson-White syndrome Atrial fibrillation Atrial flutter Ventricular tachycardia
Risks
Catheter ablation is generally safe. Talk with your cardiologist about these rare complications: Bleeding or blood pooling where the catheter is inserted Blood clot that goes to arteries in your leg, heart, or brain Damage to the artery where the catheter is inserted Damage to heart valves Damage to the coronary arteries (blood vessels that carry blood to your heart) Esophageal atrial fistula (a connection that forms between your esophagus and part of your heart) Fluid around the heart ( cardiac tamponade ) Heart attack Vagal or phrenic nerve damage
Title
Cardiac ablation procedures
Description
There are two methods for performing cardiac ablation: Radiofrequency ablation uses heat energy to eliminate the problem area. Cryoablation uses very cold temperatures. The type of procedure you have will depend on what kind of abnormal heart rhythm you have. Cardiac ablation procedures are done in a hospital laboratory by a team of trained staff. This includes cardiologists (heart doctors), technicians, and nurses. The setting is safe and controlled so your risk is as low as possible. You will be given medicine (a sedative) before the procedure to help you relax. The skin on your neck, arm, or groin will be cleaned well and made numb with an anesthetic. Next, the cardiologist will make a small cut in the skin. A small, flexible tube (catheter) will be inserted through this cut into one of the blood vessels in the area. The cardiologist will use live x-ray images to carefully guide the catheter up into your heart. Sometimes more than one catheter is needed. Once the catheter is in place, your cardiologist will place small electrodes in different areas of your heart. These electrodes are connected to monitors that allow the cardiologist to tell what area in your heart is causing problems with your heart rhythm. In most cases, there are one or more specific areas. Once the source of the problem has been found, one of the catheter lines is used to send electrical (or sometimes cold) energy to the problem area. This creates a small scar that causes the heart rhythm problem to stop. Catheter ablation is a long procedure. It can last 4 or more hours. During the procedure your heart will be monitored closely. A health care team member may ask you if you are having symptoms at different times during the procedure. Symptoms you may feel are: A brief burning when medicines are injected A faster or stronger heartbeat Lightheadedness Burning when the electrical energy is used
--- START OF DOCUMENT: Ventricular_fibrillation_20250315_161833.txt ---
Source: https://medlineplus.gov/ency/article/007200.htm
Extracted: 2025-03-15 16:18:33
Title
Ventricular fibrillation
Causes
The heart pumps blood to the lungs, brain, and other organs. If the heartbeat is interrupted, even for a few seconds, it can lead to fainting (syncope) or cardiac arrest. Fibrillation is an uncontrolled twitching or quivering of muscle fibers (fibrils). When it occurs in the lower chambers of the heart, it is called VF. During VF, blood is not pumped from the heart. Sudden cardiac death results. The most common cause of VF is a heart attack. However, VF can occur whenever the heart muscle does not get enough oxygen. Conditions that can lead to VF include: Electrocution accidents or injury to the heart Heart attack or angina Heart disease that is present at birth (congenital) Heart muscle disease in which the heart muscle becomes weakened and stretched or thickened Heart surgery Sudden cardiac death (commotio cordis); most often occurs in athletes who have had a sudden blow to the area directly over the heart Medicines Very high or very low potassium levels in the blood Many people with VF have no history of heart disease. However, they often have heart disease risk factors, such as smoking, high blood pressure, and diabetes.
Symptoms
A person who has a VF episode will suddenly collapse and become unconscious. This happens because the brain and muscles are not receiving blood from the heart. The following symptoms may occur within minutes to 1 hour before the collapse: Chest pain Dizziness Nausea Rapid or irregular heartbeat ( palpitations ) Shortness of breath
Exams and Tests
A cardiac monitor will show a very disorganized ("chaotic") heart rhythm. Tests will be done to look for the cause of the VF.</t>
  </si>
  <si>
    <t xml:space="preserve">The context provided does not mention the causes of cardiac ablation procedures. Cardiac ablation procedures are performed to treat certain heart rhythm problems that are not controlled by medication, as mentioned in the context. The causes of those specific heart rhythm problems are detailed in the context, such as Atrial fibrillation being often caused by heart disease that is present at birth, heart muscle disease, heart attack, or electrocution, among others. However, the context does not provide causes for the performance of cardiac ablation procedures themselves.</t>
  </si>
  <si>
    <t xml:space="preserve">Cardiac ablation procedures are used to treat certain heart rhythm problems that medicines are not controlling. These heart rhythm problems may include:
- AV nodal reentrant tachycardia (AVNRT)
- Conditions associated with an accessory pathway, such as Wolff-Parkinson-White syndrome
- Atrial fibrillation
- Atrial flutter
- Ventricular tachycardia
These problems can cause symptoms like chest pain, fainting, palpitations, lightheadedness, shortness of breath, and sweating, and they may be dangerous if not treated.</t>
  </si>
  <si>
    <t xml:space="preserve">What are the symptoms of Retrograde ejaculation?</t>
  </si>
  <si>
    <t xml:space="preserve">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Atrial Fibrillation
--- END OF DOCUMENT: Cardiac_ablation_procedures_20250315_155926.txt ---
--- START OF DOCUMENT: Retrograde_ejaculation_20250315_161352.txt ---
Source: https://medlineplus.gov/ency/article/001282.htm
Extracted: 2025-03-15 16:13:52
Title
Retrograde ejaculation
Causes
Retrograde ejaculation is uncommon. It most often occurs when the opening of the bladder (bladder neck) does not close. This causes semen to go backward into the bladder rather than forward out of the penis. Retrograde ejaculation may be caused by: Diabetes Some medicines, including drugs used to treat high blood pressure and some mood-altering drugs Medicines or surgery to treat prostate or urethra problems
Symptoms
Symptoms include: Cloudy urine after orgasm Little or no semen is released during ejaculation
Exams and Tests
A urinalysis that is taken soon after ejaculation will show a large amount of sperm in the urine.
Treatment
Your health care provider may recommend that you stop taking any medicines that may cause retrograde ejaculation. This can make the problem go away. Retrograde ejaculation that is caused by diabetes or surgery may be treated with drugs such as pseudoephedrine or imipramine.
Outlook (Prognosis)
If the problem is caused by a medicine, normal ejaculation will often come back after the drug is stopped. Retrograde ejaculation caused by surgery or diabetes often can't be corrected. This is most often not a problem unless you are trying to conceive. Some men do not like how it feels and seek treatment. Otherwise, there is no need for treatment.</t>
  </si>
  <si>
    <t xml:space="preserve">The symptoms of Retrograde ejaculation include: Cloudy urine after orgasm, Little or no semen is released during ejaculation.</t>
  </si>
  <si>
    <t xml:space="preserve">The symptoms of retrograde ejaculation include:
- **Cloudy urine after orgasm**: This happens because semen goes backward into the bladder and mixes with the urine.
- **Little or no semen is released during ejaculation**: Instead of coming out of the penis, the semen goes into the bladder.</t>
  </si>
  <si>
    <t xml:space="preserve">What are the prevention for Retrograde ejaculation?</t>
  </si>
  <si>
    <t xml:space="preserve">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Possible Complications
The condition may cause infertility . However, semen can often be removed from the bladder and used during assistive reproductive techniques.
When to Contact a Medical Professional
Contact your provider if you are worried about this problem or are having trouble conceiving a child.
Prevention
To avoid this condition: If you have diabetes, maintain good control of yourÂ blood sugar. Avoid drugs that can cause this problem.
Alternative Names
Ejaculation retrograde; Dry climax
Patient Instructions
Prostate resection - minimally invasive - discharge Radical prostatectomy - discharge Transurethral resection of the prostate - discharge
Images
Male reproductive system
References
Bhasin S, Basson R. Sexual dysfunction in men and women. In: Melmed S, Auchus, RJ, Goldfine AB, Koenig RJ, Rosen CJ, eds. Williams Textbook of Endocrinology. 14th ed. Philadelphia, PA: Elsevier; 2020:chap 20. McMahon CG. Disorders of male orgasm and ejaculation. In: Partin AW, Domochowski RR, Kavoussi LR, Peters CA, eds. Campbell-Walsh-Wein Urology. 12th ed. Philadelphia, PA: Elsevier; 2021:chap 71. Niederberger CG, Ohlander SJ, Pagani RL. Male infertility. In: Partin AW, Domochowski RR, Kavoussi LR, Peters CA, eds. Campbell-Walsh-Wein Urology. 12th ed. Philadelphia, PA: Elsevier; 2021:chap 66. Schlegel PN. Clinical management of male infertility. In: Robertson RP, ed. DeGrootâs Endocrinology. 8th ed. Philadelphia, PA: Elsevier; 2023: chap 113.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Male Infertility Sexual Problems in Men
--- END OF DOCUMENT: Retrograde_ejaculation_20250315_161352.txt ---
--- START OF DOCUMENT: Oily_skin_20250315_160752.txt ---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t>
  </si>
  <si>
    <t xml:space="preserve">To avoid Retrograde ejaculation, consider the following prevention methods:
1. If you have diabetes, maintain good control of your blood sugar.
2. Avoid drugs that can cause this problem.
For more information on this topic, you may refer to the following MedlinePlus health topic: [Retrograde_ejaculation_20250315_161352.txt](Retrograde_ejaculation_20250315_161352.txt)</t>
  </si>
  <si>
    <t xml:space="preserve">To avoid retrograde ejaculation: If you have diabetes, maintain good control of your blood sugar. Avoid drugs that can cause this problem.</t>
  </si>
  <si>
    <t xml:space="preserve">What are the prevention for Oily skin?</t>
  </si>
  <si>
    <t xml:space="preserve">---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Home Care
If your health care provider diagnoses you with dry skin, you'll likely be recommended the following self-care measures : Moisturize your skin with an ointment, cream, or lotion 2 to 3 times a day, or as often as needed. Moisturizers help lock in moisture, so they work best on damp skin. After you bathe, pat your skin dry then apply your moisturizer. Bathe only once a day. Take short, warm baths or showers. Limit your time to 5 to 10 minutes. Avoid taking hot baths or showers. Instead of regular soap, try using gentle skin cleansers or soap with added moisturizers. Avoid scrubbing your skin. Drink plenty of water. Try over-the-counter cortisone creams or lotions if your skin is inflamed. If your provider diagnoses you with a skin disorder, such as an inflammatory or fungal disease, follow instructions on home care. This may include using a medicine on your skin. You may also need to take a medicine by mouth.
When to Contact a Medical Professional
Call your provider if your skin symptoms continue and self-care measures aren't helping.
What to Expect at Your Office Visit
Your provider will perform a physical exam to look closely at your skin. You may be asked questions such as when the scaling began, what other symptoms you have, and any self-care you've done at home. You may need blood tests to check for other conditions. Treatment depends on the cause of your skin problem. You may need to apply medicine to the skin, or take medicine by mouth.
Alternative Names
Skin flaking; Scaly skin; Papulosquamous disorders; Ichthyosis
Images
Psoriasis - magnified x4 Athlete's foot - tinea pedis Eczema, atopic - close-up Ringworm - tinea manuum on the finger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t>
  </si>
  <si>
    <t xml:space="preserve">The provided context does not directly address the prevention of oily skin. However, it mentions several self-care measures that can help manage oily skin:
1. Keeping your skin clean using warm water and soap, or a soapless cleanser.
2. Cleaning your face with astringent pads if frequent face washing causes irritation and increased oil production.
3. Using only water-based or oil-free cosmetics if you have oily skin.
4. Moisturizing your skin with an ointment, cream, or lotion 2 to 3 times a day, or as often as needed.
5. Applying moisturizers on damp skin after bathing</t>
  </si>
  <si>
    <t xml:space="preserve">To prevent issues with oily skin, you should:
1. **Keep your skin clean**: Wash your face with warm water and soap or a soapless cleanser. If frequent washing irritates your skin, use astringent pads instead.
2. **Use the right cosmetics**: Stick with water-based or oil-free products.
3. **Follow your healthcare provider's advice**: They may recommend or prescribe creams to absorb or limit oil production.
These steps can help manage oily skin and reduce the chances of problems like acne.</t>
  </si>
  <si>
    <t xml:space="preserve">What are the treatment for Oily skin?</t>
  </si>
  <si>
    <t xml:space="preserve">---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Home Care
If your health care provider diagnoses you with dry skin, you'll likely be recommended the following self-care measures : Moisturize your skin with an ointment, cream, or lotion 2 to 3 times a day, or as often as needed. Moisturizers help lock in moisture, so they work best on damp skin. After you bathe, pat your skin dry then apply your moisturizer. Bathe only once a day. Take short, warm baths or showers. Limit your time to 5 to 10 minutes. Avoid taking hot baths or showers. Instead of regular soap, try using gentle skin cleansers or soap with added moisturizers. Avoid scrubbing your skin. Drink plenty of water. Try over-the-counter cortisone creams or lotions if your skin is inflamed. If your provider diagnoses you with a skin disorder, such as an inflammatory or fungal disease, follow instructions on home care. This may include using a medicine on your skin. You may also need to take a medicine by mouth.
When to Contact a Medical Professional
Call your provider if your skin symptoms continue and self-care measures aren't helping.
What to Expect at Your Office Visit
Your provider will perform a physical exam to look closely at your skin. You may be asked questions such as when the scaling began, what other symptoms you have, and any self-care you've done at home. You may need blood tests to check for other conditions. Treatment depends on the cause of your skin problem. You may need to apply medicine to the skin, or take medicine by mouth.
Alternative Names
Skin flaking; Scaly skin; Papulosquamous disorders; Ichthyosis
Images
Psoriasis - magnified x4 Athlete's foot - tinea pedis Eczema, atopic - close-up Ringworm - tinea manuum on the finger</t>
  </si>
  <si>
    <t xml:space="preserve">Treatment for oily skin includes keeping the skin clean using warm water and soap or a soapless cleanser. Clean your face with astringent pads if frequent face washing causes irritation and increased oil production. Use only water-based or oil-free cosmetics if you have oily skin. Your healthcare provider may also recommend or prescribe creams to absorb or limit the production of oil on the skin.</t>
  </si>
  <si>
    <t xml:space="preserve">The treatments for oily skin include:
1. **Keeping your skin clean**: Use warm water and soap, or a soapless cleanser to wash your face. If frequent washing causes irritation, use astringent pads instead.
2. **Using the right cosmetics**: Choose water-based or oil-free cosmetics.
3. **Medical treatments**: Your healthcare provider may recommend or prescribe creams to absorb or limit the production of oil on the skin.
These steps can help manage oily skin and reduce the chances of it leading to acne.</t>
  </si>
  <si>
    <t xml:space="preserve">What are the causes of Oily skin?</t>
  </si>
  <si>
    <t xml:space="preserve">---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 a rash that appears in patches of redness and scaling around the eyebrows, eyelids, mouth, nose, trunk, and behind the ears. If it happens on your scalp, it is called dandruff in adults and cradle cap in infants. Age, stress, fatigue, weather extremes, oily skin, infrequent shampooing, and alcohol-based lotions aggravate this harmless but bothersome condition. Other common causes of a rash include: Eczema (atopic dermatitis) -- Tends to happen in people with allergies or asthma. The rash is generally red, itchy, and scaly. Psoriasis -- Tends to occur as red, scaly, patches over joints and along the scalp. It is sometimes itchy. Fingernails may also be affected. Impetigo -- Common in children, this infection is from bacteria that live in the top layers of the skin. It appears as red sores that turn into blisters, ooze, then form a honey colored crust over all or part of the rash. Shingles -- A painful blistered skin condition caused by the same virus as chickenpox. The virus can lie dormant in your body for many years and re-emerge as shingles. It usually affects only one side of the body. Childhood illnesses such as chickenpox , measles , roseola , rubella , hand-foot-mouth disease , fifth disease , and scarlet fever . Medicines and insect bites or stings . Many medical conditions can cause a rash as well. These include: Lupus erythematosus (an immune system disease) Rheumatoid arthritis , especially the juvenile type Kawasaki disease (inflammation of the blood vessels) Certain body-wide (systemic) viral, bacterial or fungal infections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t>
  </si>
  <si>
    <t xml:space="preserve">The context provided does not explicitly state the causes of oily skin. However, it does mention that genes and hormones play a key role in the development of oily skin. It also suggests that diet may have little to no effect on oily skin. The provided information focuses on the management and treatment of oily skin, rather than its causes. For a more comprehensive understanding of the causes of oily skin, it would be beneficial to consult a dermatologist or conduct further research.</t>
  </si>
  <si>
    <t xml:space="preserve">Oily skin is primarily caused by your genes and hormones. Diet has little to no effect on whether you have oily skin. To manage oily skin, it's important to keep your skin clean using warm water and soap, or a soapless cleanser. If frequent face washing causes irritation, you can use astringent pads. It's also recommended to use water-based or oil-free cosmetics. In some cases, a healthcare provider may suggest creams to absorb or limit oil production. Oily skin can sometimes lead to acne.</t>
  </si>
  <si>
    <t xml:space="preserve">What are the symptoms of Delta-ALA urine test?</t>
  </si>
  <si>
    <t xml:space="preserve">How the Test will Feel
The test involves only normal urination. There is no discomfort.
Why the Test is Performed
This test looks for an increased level of delta-ALA. It may be used to help diagnose a blood disorder called porphyria .
Normal Results
Normal value range for adults is 1.0 to 7.0 mg (7.6 to 53.3 mol/L) over 24 hours. Normal value ranges may vary slightly from one lab to another. Some labs use different measurements or test different samples. Talk to your provider about the meaning of your specific test results.
What Abnormal Results Mean
An increased level of urinary delta-ALA may indicate: Lead poisoning Porphyria (several types) Â A decreased level may occur with chronic (long-term)Â liver disease .
Risks
There are no risks with this test.
Alternative Names
Delta-aminolevulinic acid
Images
Urine sample
References
Fuller SJ, Wiley JS. Heme biosynthesis and its disorders: porphyrias and sideroblastic anemias. In: Hoffman R, Benz EJ, Silberstein LE, et al, eds. Hematology: Basic Principles and Practice . 8th ed. Philadelphia, PA: Elsevier; 2023:chap 39. Squires JE, Balistreri WF. Other inherited metabolic disorders of the liver. In: Feldman M, Friedman LS, Brandt LJ, eds. Sleisenger and Fordtran's Gastrointestinal and Liver Disease . 11th ed. Philadelphia, PA: Elsevier; 2021:chap 77.
Review Date 2/2/2023
Updated by: Mark Levin, MD, Hematologist and Oncologist, Monsey, NY. Review provided by VeriMed Healthcare Network. Also reviewed by David C. Dugdale, MD, Medical Director, Brenda Conaway, Editorial Director, and the A.D.A.M. Editorial team.
Related MedlinePlus Health Topics
Lead Poisoning Porphyria
--- END OF DOCUMENT: Delta-ALA_urine_test_20250315_160049.txt ---
--- START OF DOCUMENT: Nerve_biopsy_20250315_160718.txt ---
Source: https://medlineplus.gov/ency/article/003928.htm
Extracted: 2025-03-15 16:07:18
Title
Nerve biopsy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for an increased level of delta-ALA. It may be used to help diagnose a blood disorder called porphyria .
Normal Results
Normal value range for adults is 1.0 to 7.0 mg (7.6 to 53.3 mol/L) over 24 hours. Normal value ranges may vary slightly from one lab to another. Some labs use different measurements or test different samples. Talk to your provider about the meaning of your specific test results.
What Abnormal Results Mean
An increased level of urinary delta-ALA may indicate: Lead poisoning Porphyria (several types) Â A decreased level may occur with chronic (long-term)Â liver disease .
Risks
There are no risks with this test.
Alternative Names
Delta-aminolevulinic acid
Images
Urine sample
References
Fuller SJ, Wiley JS. Heme biosynthesis and its disorders: porphyrias and sideroblastic anemias. In: Hoffman R, Benz EJ, Silberstein LE, et al, eds. Hematology: Basic Principles and Practice . 8th ed. Philadelphia, PA: Elsevier; 2023:chap 39. Squires JE, Balistreri WF. Other inherited metabolic disorders of the liver. In: Feldman M, Friedman LS, Brandt LJ, eds. Sleisenger and Fordtran's Gastrointestinal and Liver Disease . 11th ed. Philadelphia, PA: Elsevier; 2021:chap 77.
Review Date 2/2/2023
Updated by: Mark Levin, MD, Hematologist and Oncologist, Monsey, NY. Review provided by VeriMed Healthcare Network. Also reviewed by David C. Dugdale, MD, Medical Director, Brenda Conaway, Editorial Director, and the A.D.A.M. Editorial team.
Related MedlinePlus Health Topics
Lead Poisoning Porphyria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t>
  </si>
  <si>
    <t xml:space="preserve">The Delta-ALA urine test itself does not cause any symptoms as it involves only normal urination. The test is used to detect an increased level of delta-ALA in urine, which may be a sign of certain conditions such as lead poisoning, porphyria, or chronic liver disease. If a person has any of these conditions, they may experience symptoms related to those conditions. For example, symptoms of lead poisoning can include abdominal pain, vomiting, and headaches, while symptoms of porphyria can include abdominal pain, constipation, and nerve problems. It's important to note that an increased level of urinary delta-ALA does not necessarily mean a person has these conditions</t>
  </si>
  <si>
    <t xml:space="preserve">The Delta-ALA urine test itself does not have symptoms because it only involves normal urination and there is no discomfort. However, the conditions that the test may help diagnose, such as porphyria or lead poisoning, do have symptoms. These symptoms are not provided in the given context. The test is performed to measure the level of delta-ALA in the urine, which can be elevated in certain medical conditions.</t>
  </si>
  <si>
    <t xml:space="preserve">What are the symptoms of Prader-Willi syndrome?</t>
  </si>
  <si>
    <t xml:space="preserve">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
Symptoms
Symptoms</t>
  </si>
  <si>
    <t xml:space="preserve">The symptoms of Prader-Willi syndrome may include signs seen at birth such as small and floppy newborns with reduced muscle tone, undescended testicles in male infants, trouble feeding as an infant with poor weight gain, almond-shaped eyes, delayed muscle and motor function development, narrowed head at the temples, rapid weight gain, short stature, slow mental development, very small hands and feet in comparison to the child's body, an intense craving for food, and hoarding behavior that can result in rapid weight gain and morbid obesity. Morbid obesity may lead to type 2 diabetes, high blood pressure, joint and lung problems.</t>
  </si>
  <si>
    <t xml:space="preserve">Symptoms of Prader-Willi syndrome can be seen at birth and include:
- Newborns are often small and floppy with reduced muscle tone.
- Male infants may have undescended testicles.
- Trouble feeding as an infant, with poor weight gain.
- Almond-shaped eyes.
- Delayed muscle and motor function development.
- Narrowed head at the temples.
- Rapid weight gain.
- Short stature.
- Slow mental development.
- Very small hands and feet in comparison to the child's body.
As children grow, they may have an intense craving for food, leading to rapid weight gain and morbid obesity. Morbid obesity can cause other health issues like:
- Type 2 diabetes.
- High blood pressure.
- Joint and lung problems.</t>
  </si>
  <si>
    <t xml:space="preserve">What are the treatment for Prader-Willi syndrome?</t>
  </si>
  <si>
    <t xml:space="preserve">Exams and Tests
Genetic testing is available to test children for Prader-Willi syndrome. As the child grows older, lab tests may show signs of morbid obesity, such as: Abnormal glucose tolerance High insulin level in the blood Low oxygen level in the blood Children with this syndrome may not respond to luteinizing hormone-releasing factor. This is a sign that their sex organs are not producing hormones. There also may be signs of right-sided heart failure and knee and hip problems.
Treatment
Obesity is the greatest threat to health. Limiting calories will control weight gain. It is also important to control your child's environment to prevent access to food. Your child's family, neighbors, and school must work together, because your child will try to get food wherever possible. Exercise can help a child with Prader-Willi syndrome gain muscle. Growth hormone is used to treat Prader-Willi syndrome. It can help: Build strength and agility Improve height Increase muscle mass and decrease body fat Improve weight distribution Increase stamina Increase bone density Taking growth hormone therapy may lead to sleep apnea . A child who takes hormone therapy needs to be monitored for sleep apnea. Low levels of sex hormones may be corrected at puberty with hormone replacement. Mental health and behavioral counseling are also important. This can help with common problems such as skin picking and compulsive behaviors. Sometimes, medicine to treat mental health conditions may be needed.
Support Groups
The following organizations can provide resources and support: Prader-Willi Syndrome Association -- www.pwsausa.org Foundation for Prader-Willi Research -- www.fpwr.org
Outlook (Prognosis)
The child will need the right education for their IQ level. The child will also need speech, physical, and occupational therapy as early as possible. Controlling weight will allow for a much more comfortable and healthy life.
Possible Complications
Complications of Prader-Willi can include: Type 2 diabetes Right-sided heart failure Bone (orthopedic) problems
When to Contact a Medical Professional
Contact your health care provider if your child has symptoms of this condition. The disorder is frequently suspected at birth.
References
Cooke DW, DiVall SA, Radovick S. Normal and aberrant growth in children. In: Melmed S, Auchus RJ, Goldfine AB, Koenig RJ, Rosen CJ, eds. Williams Textbook of Endocrinology . 14th ed. Philadelphia, PA: Elsevier; 2020:chap 25. Escobar O, Gurunca N, Viswanathan P, Witchel SF. Pediatric endocrinology. In: Zitelli BJ, McIntire SC, Nowalk AJ, Garrison J, eds. Zitelli and Davis' Atlas of Pediatric Physical Diagnosis . 7th ed. Philadelphia, PA: Elsevier; 2023:chap 9. Kumar V, Abbas AK, Aster JC, Deyrup AT, Das A. Genetic and pediatric diseases. In: Kumar V, Abbas AK, Aster JC, Deyrup AT, Das A, eds. Robbins and Kumar Basic Pathology . 11th ed. Philadelphia, PA: Elsevier; 2023:chap 4.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Prader-Willi Syndrome
--- END OF DOCUMENT: Prader-Willi_syndrome_20250315_160950.txt ---
--- START OF DOCUMENT: Total_hip_joint_replacement_-_revision_20250315_161700.txt ---
Source: https://medlineplus.gov/ency/article/007807.htm
Extracted: 2025-03-15 16:17:00
Title
Total hip joint replacement - revision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</si>
  <si>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 xml:space="preserve">The treatment for Prader-Willi syndrome includes limiting calories to control weight gain, controlling the child's environment to prevent access to food, exercise to help gain muscle, growth hormone therapy to build strength and agility, improve height, increase muscle mass and decrease body fat, improve weight distribution, increase stamina, and increase bone density (with monitoring for sleep apnea), low levels of sex hormones may be corrected at puberty with hormone replacement, mental health and behavioral counseling, and sometimes medicine to treat mental health conditions may be needed.</t>
  </si>
  <si>
    <t xml:space="preserve">The treatments for Prader-Willi syndrome focus on managing various aspects of the condition:
1. **Weight Management**:
   - **Diet**: Limiting calories to control weight gain.
   - **Environment Control**: Ensuring the child's environment prevents access to food, as they may try to get food wherever possible.
   - **Exercise**: Helping the child gain muscle through physical activity.
2. **Growth Hormone Therapy**:
   - This can help build strength and agility, improve height, increase muscle mass and decrease body fat, improve weight distribution, increase stamina, and increase bone density. However, it may lead to sleep apnea, so the child needs to be monitored for this.
3. **Hormone Replacement**:
   - Low levels of sex hormones may be corrected at puberty with hormone replacement.
4. **Mental Health and Behavioral Counseling**:
   - This can help with common problems such as skin picking and compulsive behaviors. Sometimes, medicine to treat mental health conditions may be needed.
5. **Education and Therapy**:
   - The child will need the right education for their IQ level, as well as speech, physical, and occupational therapy as early as possible.
6. **Support Groups**:
   - Organizations like the Prader-Willi Syndrome Association and the Foundation for Prader-Willi Research can provide resources and support.</t>
  </si>
  <si>
    <t xml:space="preserve">What are the causes of Prader-Willi syndrome?</t>
  </si>
  <si>
    <t xml:space="preserve">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
Possible Complications
Complications of Prader-Willi can include: Type 2 diabetes Right-sided heart failure Bone (orthopedic) problems
When to Contact a Medical Professional
Contact your health care provider if your child has symptoms of this condition. The disorder is frequently suspected at birth.
References
Cooke DW, DiVall SA, Radovick S. Normal and aberrant growth in children. In: Melmed S, Auchus RJ, Goldfine AB, Koenig RJ, Rosen CJ, eds. Williams Textbook of Endocrinology . 14th ed. Philadelphia, PA: Elsevier; 2020:chap 25. Escobar O, Gurunca N, Viswanathan P, Witchel SF. Pediatric endocrinology. In: Zitelli BJ, McIntire SC, Nowalk AJ, Garrison J, eds. Zitelli and Davis' Atlas of Pediatric Physical Diagnosis . 7th ed. Philadelphia, PA: Elsevier; 2023:chap 9. Kumar V, Abbas AK, Aster JC, Deyrup AT, Das A. Genetic and pediatric diseases. In: Kumar V, Abbas AK, Aster JC, Deyrup AT, Das A, eds. Robbins and Kumar Basic Pathology . 11th ed. Philadelphia, PA: Elsevier; 2023:chap 4.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Prader-Willi Syndrome
--- END OF DOCUMENT: Prader-Willi_syndrome_20250315_160950.txt ---
--- START OF DOCUMENT: Total_hip_joint_replacement_-_revision_20250315_161700.txt ---
Source: https://medlineplus.gov/ency/article/007807.htm
Extracted: 2025-03-15 16:17:00
Title
Total hip joint replacement - revision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</si>
  <si>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 xml:space="preserve">Prader-Willi syndrome is caused by a missing gene on chromosome 15. Normally, parents each pass down a copy of this chromosome. The syndrome can occur in a couple of ways: The father's genes are missing on chromosome 15, there are variations with the father's genes on chromosome 15, or there are two copies of the mother's chromosome 15 and none from the father. These genetic changes occur randomly. People who have this syndrome usually do not have a family history of the condition.</t>
  </si>
  <si>
    <t xml:space="preserve">Prader-Willi syndrome is caused by a missing gene on chromosome 15. This can happen in a few ways:
1. The father's genes are missing on chromosome 15.
2. There are variations with the father's genes on chromosome 15.
3. There are two copies of the mother's chromosome 15 and none from the father.
These genetic changes occur randomly, and people who have this syndrome usually do not have a family history of the condition.</t>
  </si>
  <si>
    <t xml:space="preserve">What are the symptoms of Total hip joint replacement - revision?</t>
  </si>
  <si>
    <t xml:space="preserve">Source: https://medlineplus.gov/ency/article/007807.htm
Extracted: 2025-03-15 16:17:00
Title
Total hip joint replacement - revision
Description
The results of hip replacement surgery are often excellent. Most artificial hip joints last 15 to 20 years before they loosen and need to be replaced again. Revision of hip joint replacement may either require replacement of the whole prosthesis or some of its parts. You will not feel any pain during the surgery. You will have one of the following types of anesthesia: General anesthesia -- This means you will be asleep and unable to feel pain. Regional ( spinal or epidural ) anesthesia -- Medicine is put into your back to make you numb below your waist. You will also get medicine to make you sleepy. And you may get medicine that will make you forget about the procedure, even though you will not be fully asleep. After you receive anesthesia, your surgeon will: Make an incision following the same line used for the primary (initial) hip replacement surgery. Assess the soft tissues for any infection. Examine all the parts of the prosthesis to check if any part is worn, loose, or dislocated. Remove the existing implant, if required. Remove cement, if it was used in the primary surgery. Remove the metal stem from the thigh bone (femur), if required. Prepare the bone surfaces in the pelvis and femur for the revision implant. Use metal parts (augments) or a bone graft for bone reconstruction, if there is significant bone loss. Fix specialized implants, specially designed to make up for the damage to the soft tissue and bone. Place a temporary drain to collect extra blood or fluid. Total hip replacement revision surgery takes longer to perform than primary total hip joint replacement. It usually lasts for several hours. In complex cases, it may take even longer.
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
After the Procedure
After the revision surgery, you will stay in the hospital for several days. The type of care you will receive can be similar to the care you received after primary hip replacement surgery. However, it is important to check with your surgeon as you may need to follow more precautions after a revision surgery. Physical therapy will be started as soon as the first day after surgery and will continue for up to 3 months. You will require a walker, cane, or crutches during the recovery phase. As your condition improves, you may use a cane or walk without any aid. Recovery after revision surgery takes longer than recovery after primary hip replacement surgery. Complete recovery will take 6 months to a year. Some people need a short stay in a rehabilitation center after they leave the hospital and before they go home. At a rehab center, you will learn how to safely do your daily activities on your own . Home health services are also available.
Outlook (Prognosis)
Total hip joint replacement revision is a complex surgery. Certain complications are more common after revision surgery than the primary surgery, such as: Infection Dislocation Thromboembolism Nerve injury (nerve palsy) Thigh (femur) bone fracture Leg-length inequality Blood clots Revision surgery will help relieve your pain and improve your hip stability and function. However, because it is the second replacement, you may still have some pain or instability following revision surgery.
Alternative Names
Hip revision surgery; Revision total hip replacement; Revision hip arthroplasty
References
Harkess JW, Crockarell JR. Arthroplasty of the hip. In: Azar FM, Beaty JH, eds. Campbell's Operative Orthopaedics . 14th ed. Philadelphia, PA: Elsevier; 2021:chap 3. Rizzo TD. Total hip replacement. In: Frontera WR, Silve JK, Rizzo TD, eds. Essentials of Physical Medicine and Rehabilitation . 4th ed. Philadelphia, PA: Elsevier; 2019:chap 61.</t>
  </si>
  <si>
    <t xml:space="preserve">Symptoms of Total hip joint replacement - revision include difficulty walking, walking with a limp that came on quickly with or without trauma, knee pain, hip pain, hip stiffness, outward-turning leg, and restricted hip movements.</t>
  </si>
  <si>
    <t xml:space="preserve">The symptoms that may indicate the need for a total hip joint replacement revision include:
- Difficulty walking
- Walking with a limp that came on quickly with or without trauma
- Knee pain
- Hip pain
- Hip stiffness
- Outward-turning leg
- Restricted hip movements</t>
  </si>
  <si>
    <t xml:space="preserve">What are the causes of Total hip joint replacement - revision?</t>
  </si>
  <si>
    <t xml:space="preserve">Why the Procedure is Performed
Disabling pain is the most common reason for revision surgery. Depending upon the part of the prosthesis that is affected, pain may occur in the hip region, groin, thigh, or knee. Pain may occur due to: Implant wear Infection Mechanical or septic implant loosening Implant failure or breakage Repetitive hip dislocation Bone degeneration (osteolysis) Bone fracture around the artificial hip joint (periprosthetic fracture) Even if you don't have disabling pain, you still may need revision surgery if your surgeon thinks that the joint will continue to wear out and loosen and make the surgery difficult at a later time. Revision surgery is not recommended for certain functional problems, such as limb lengthening or painless loss of motion. These problems are unlikely to get resolved with revision and may even cause greater problems such as recurrent dislocation.
Risks
People at a higher risk of needing revision surgery include: Younger, more active people . They may put extra stress on the artificial hip, causing it to wear out earlier and not last as long. Part of or the whole prosthesis may need to be replaced again if that happens. People who have had an artificial hip joint for 15 years or longer . Most artificial hip joints last 15 to 20 years. After that, the joint may loosen and need to be replaced again.
Why the Procedure is Performed
The two most common reasons revision surgery may be needed are infection and instability of the joint. Infection can occur: Right after surgery Days or weeks after you go home Years later, in some cases Instability of the joint may be caused by: Injury to the ligaments around the knee Fracture in the bones around the joint, often due to a fall or arthritis Wearing down of the implant itself Other factors leading to revision surgery include loosening of the implant and stiffness and swelling. Loosening of the implant may be due to: High-impact activities Trauma Excess body weight Bone degeneration around the implant (osteolysis), which happens less often than in the past Stiffness and swelling can be caused by a build-up of scar tissue (arthrofibrosis) in the knee.
Risks
People at a higher risk of needing revision surgery include: Younger, more active people . They may put extra stress on the artificial knee and cause it to wear out early and not last as long. People who have had an artificial knee joint for 10 years or longer . Most artificial knee joints last 10 to 15 years. Some last as long as 20 years before they loosen and need to be replaced again.
After the Procedure
After the revision surgery, you will stay in the hospital for several days. The type of care you will receive can be similar to the care you received after primary hip replacement surgery. However, it is important to check with your surgeon as you may need to follow more precautions after a revision surgery. Physical therapy will be started as soon as the first day after surgery and will continue for up to 3 months. You will require a walker, cane, or crutches during the recovery phase. As your condition improves, you may use a cane or walk without any aid. Recovery after revision surgery takes longer than recovery after primary hip replacement surgery. Complete recovery will take 6 months to a year. Some people need a short stay in a rehabilitation center after they leave the hospital and before they go home. At a rehab center, you will learn how to safely do your daily activities on your own . Home health services are also available.
Outlook (Prognosis)
Total hip joint replacement revision is a complex surgery. Certain complications are more common after revision surgery than the primary surgery, such as: Infection Dislocation Thromboembolism Nerve injury (nerve palsy) Thigh (femur) bone fracture Leg-length inequality Blood clots Revision surgery will help relieve your pain and improve your hip stability and function. However, because it is the second replacement, you may still have some pain or instability following revision surgery.
Alternative Names
Hip revision surgery; Revision total hip replacement; Revision hip arthroplasty
References
Harkess JW, Crockarell JR. Arthroplasty of the hip. In: Azar FM, Beaty JH, eds. Campbell's Operative Orthopaedics . 14th ed. Philadelphia, PA: Elsevier; 2021:chap 3. Rizzo TD. Total hip replacement. In: Frontera WR, Silve JK, Rizzo TD, eds. Essentials of Physical Medicine and Rehabilitation . 4th ed. Philadelphia, PA: Elsevier; 2019:chap 61.</t>
  </si>
  <si>
    <t xml:space="preserve">Total hip joint replacement revision may be needed due to several causes, including infection, instability of the joint, loosening of the implant, stiffness and swelling, and bone degeneration around the implant (osteolysis). Other factors leading to revision surgery can also be high-impact activities, trauma, excess body weight, and a build-up of scar tissue (arthrofibrosis) in the knee.</t>
  </si>
  <si>
    <t xml:space="preserve">Based on the provided context, the causes for needing a total hip joint replacement revision include:
1. **Disabling Pain**: This is the most common reason and can be due to various factors such as:
   - Implant wear
   - Infection
   - Mechanical or septic implant loosening
   - Implant failure or breakage
   - Repetitive hip dislocation
   - Bone degeneration (osteolysis)
   - Bone fracture around the artificial hip joint (periprosthetic fracture)
2. **Infection**: This can occur right after surgery, days or weeks after going home, or even years later.
3. **Instability of the Joint**: This can be caused by:
   - Injury to the ligaments around the knee
   - Fracture in the bones around the joint
   - Wearing down of the implant itself
4. **Loosening of the Implant**: This can be due to:
   - High-impact activities
   - Trauma
   - Excess body weight
   - Bone degeneration around the implant (osteolysis)
5. **Stiffness and Swelling**: This can be caused by a build-up of scar tissue (arthrofibrosis) in the knee.
Other factors include the need for revision surgery if the surgeon thinks that the joint will continue to wear out and loosen, making the surgery difficult at a later time.</t>
  </si>
  <si>
    <t xml:space="preserve">What are the symptoms of Strep throat?</t>
  </si>
  <si>
    <t xml:space="preserve">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Alternative Names
Pharyngitis - streptococcal; Streptococcal pharyngitis; Tonsillitis - strep; Sore throat strep
Images
Throat anatomy Strep throat Throat swabs
References
Flores AR, Caserta MT. Pharyngitis. In: Bennett JE, Dolin R, Blaser MJ, eds. Mandell, Douglas, and Bennett's Principles and Practice of Infectious Diseases . 9th ed. Philadelphia, PA: Elsevier; 2020:chap 59. Sur DK, Plesa ML. Antibiotic use in acute upper respiratory tract infections. Am Fam Physician . 2022;106(6):628-636. PMID: 36521460 www.ncbi.nlm.nih.gov/pubmed/36521460/ . Tanz RR. Acute pharyngitis. In: Kliegman RM, St. Geme JW, Blum NJ, Shah SS, Tasker RC, Wilson KM, eds. Nelson Textbook of Pediatrics . 21st ed. Philadelphia, PA: Elsevier; 2020:chap 409. van Driel ML, De Sutter AI, Thorning S, Christiaens T. Different antibiotic treatments for group A streptococcal pharyngitis. Cochrane Database Syst Rev . 202116;3(3):CD004406. PMID: 33728634 www.ncbi.nlm.nih.gov/pubmed/33728634/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Streptococcal Infections Throat Disorders
--- END OF DOCUMENT: Strep_throat_20250315_161549.txt ---
--- START OF DOCUMENT: Splenic_infarction_20250315_161534.txt ---
Source: https://medlineplus.gov/ency/article/001293.htm
Extracted: 2025-03-15 16:15:34
Title
Splenic infarction
Causes
Common causes of splenic infarction include: Blood clots from the heart Blood cancer, such as lymphoma or leukemia Diseases in which the blood clots more easily, such as sickle cell disease Inflammation of the pancreas or a mass in the pancreas pressing on the blood vessels to the spleen
Images
Spleen anatomy</t>
  </si>
  <si>
    <t xml:space="preserve">The symptoms of Strep throat include a sore throat, fever, headache, joint pain and muscle aches, skin rashes, and swollen lymph nodes (glands) in the neck. Other symptoms may include difficulty swallowing, red and swollen tonsils, and white patches or streaks on the tonsils or back of the throat.</t>
  </si>
  <si>
    <t xml:space="preserve">The symptoms of strep throat may include:
- **Fever**: Often begins suddenly and is usually highest on the second day.
- **Chills**.
- **Red, sore throat**: The throat may have white patches.
- **Pain when swallowing**.
- **Swollen, tender neck glands**.
- **General ill feeling**.
- **Loss of appetite** and an abnormal sense of taste.
- **Headache**.
- **Nausea**.
- **Rash**: Some strains of strep throat can lead to a scarlet fever-like rash that first appears on the neck and chest, then may spread over the body and feel rough like sandpaper.
Additionally, the same germ that causes strep throat may also cause symptoms of a sinus infection or an ear infection.</t>
  </si>
  <si>
    <t xml:space="preserve">What are the prevention for Strep throat?</t>
  </si>
  <si>
    <t xml:space="preserve">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Alternative Names
Pharyngitis - streptococcal; Streptococcal pharyngitis; Tonsillitis - strep; Sore throat strep
Images
Throat anatomy Strep throat Throat swabs
References
Flores AR, Caserta MT. Pharyngitis. In: Bennett JE, Dolin R, Blaser MJ, eds. Mandell, Douglas, and Bennett's Principles and Practice of Infectious Diseases . 9th ed. Philadelphia, PA: Elsevier; 2020:chap 59. Sur DK, Plesa ML. Antibiotic use in acute upper respiratory tract infections. Am Fam Physician . 2022;106(6):628-636. PMID: 36521460 www.ncbi.nlm.nih.gov/pubmed/36521460/ . Tanz RR. Acute pharyngitis. In: Kliegman RM, St. Geme JW, Blum NJ, Shah SS, Tasker RC, Wilson KM, eds. Nelson Textbook of Pediatrics . 21st ed. Philadelphia, PA: Elsevier; 2020:chap 409. van Driel ML, De Sutter AI, Thorning S, Christiaens T. Different antibiotic treatments for group A streptococcal pharyngitis. Cochrane Database Syst Rev . 202116;3(3):CD004406. PMID: 33728634 www.ncbi.nlm.nih.gov/pubmed/33728634/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Streptococcal Infections Throat Disorders
--- END OF DOCUMENT: Strep_throat_20250315_161549.txt ---
--- START OF DOCUMENT: Splenic_infarction_20250315_161534.txt ---
Source: https://medlineplus.gov/ency/article/001293.htm
Extracted: 2025-03-15 16:15:34
Title
Splenic infarction
Causes
Common causes of splenic infarction include: Blood clots from the heart Blood cancer, such as lymphoma or leukemia Diseases in which the blood clots more easily, such as sickle cell disease Inflammation of the pancreas or a mass in the pancreas pressing on the blood vessels to the spleen
Images
Spleen anatomy</t>
  </si>
  <si>
    <t xml:space="preserve">The prevention for Strep throat includes the following:
1. Most people with strep can spread the infection to others until they have been on antibiotics for 24 to 48 hours. They should stay home from school, daycare, or work until they have been on antibiotics for at least a day.
2. Get a new toothbrush after 2 or 3 days, but before finishing the antibiotics. Otherwise, the bacteria can live on the toothbrush and reinfect you when the antibiotics are done.
3. Keep your family's toothbrushes and utensils separate, unless they have been washed.
4. If repeated cases of</t>
  </si>
  <si>
    <t xml:space="preserve">To prevent strep throat:
- People with strep throat should stay home from school, daycare, or work until they have been on antibiotics for at least 24 to 48 hours.
- Get a new toothbrush after 2 or 3 days of starting antibiotics, but before finishing the antibiotics, to prevent reinfection.
- Keep your family's toothbrushes and utensils separate, unless they have been washed.
- If someone in the family keeps getting strep throat, check if someone is a strep carrier. Carriers have strep in their throats but do not get sick. Treating them can prevent others from getting strep throat.</t>
  </si>
  <si>
    <t xml:space="preserve">What are the treatment for Strep throat?</t>
  </si>
  <si>
    <t xml:space="preserve">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Exams and Tests
Many other causes of sore throat may have the same symptoms. Your health care provider must do a test to diagnose strep throat and decide whether to prescribe antibiotics. A rapid strep test can be done in most provider offices. However, the test may be negative, even if strep is present. If the rapid strep test is negative and your provider still suspects that the strep bacteria is causing the sore throat, a throat swab can be tested (cultured) to see if strep grows from it. Results will take 1 to 2 days.
Treatment
Most sore throats are caused by viruses, not bacteria. A sore throat should be treated with antibiotics only if the strep test is positive. Antibiotics are taken to speed up your recovery and to prevent rare but more serious health problems, such as rheumatic fever. Penicillin or amoxicillin are most often the first drugs to be tried. Certain other antibiotics may also work against the strep bacteria. Antibiotics should be taken for 10 days, even though symptoms are often gone within a few days. The following tips may help your sore throat feel better: Drink warm liquids, such as lemon tea or tea with honey. Gargle several times a day with warm salt water (1/2 tsp or 3 grams of salt in 1 cup or 240 milliliters water). Drink cold liquids or suck on fruit-flavored ice pops. Suck on hard candies or throat lozenges. Young children should not be given these products because they can choke on them. A cool-mist vaporizer or humidifier can moisten and soothe a dry and painful throat. Try over-the-counter pain medicines, such as acetaminophen (Tylenol) or ibuprofen (Advil, Motrin).
Outlook (Prognosis)
Symptoms of strep throat most often get better in about 1 week. Untreated, strep can lead to serious complications.</t>
  </si>
  <si>
    <t xml:space="preserve">The treatment for Strep throat typically involves antibiotics such as penicillin or amoxicillin. These are taken to speed up recovery and prevent complications like rheumatic fever. The antibiotics should be taken for 10 days, even though symptoms may improve within a few days.
In addition to antibiotics, home remedies can help alleviate symptoms:
1. Drinking warm liquids like lemon tea or tea with honey.
2. Gargling several times a day with warm salt water.
3. Drinking cold liquids or sucking on fruit-flavored ice pops.
4. Sucking on hard candies or throat lo</t>
  </si>
  <si>
    <t xml:space="preserve">The treatment for strep throat typically involves antibiotics if a strep test or culture is positive. Common antibiotics used are penicillin or amoxicillin, and they should be taken for 10 days, even if symptoms improve earlier. This helps speed up recovery and prevent more serious health problems like rheumatic fever.
To help relieve symptoms, you can:
- Drink warm liquids like lemon tea with honey or cold liquids.
- Gargle with warm salt water.
- Suck on hard candies or throat lozenges (not for young children due to choking risk).
- Use a cool-mist vaporizer or humidifier.
- Take over-the-counter pain medicines like acetaminophen (Tylenol) or ibuprofen (Advil, Motrin).</t>
  </si>
  <si>
    <t xml:space="preserve">What are the causes of Strep throat?</t>
  </si>
  <si>
    <t xml:space="preserve">Review Date 6/24/2024
Updated by: C. Benjamin Ma, MD, Professor, Chief, Sports Medicine and Shoulder Service, UCSF Department of Orthopaedic Surgery, San Francisco, CA. Also reviewed by David C. Dugdale, MD, Medical Director, Brenda Conaway, Editorial Director, and the A.D.A.M. Editorial team.
--- END OF DOCUMENT: Total_hip_joint_replacement_-_revision_20250315_161700.txt ---
--- START OF DOCUMENT: Strep_throat_20250315_161549.txt ---
Source: https://medlineplus.gov/ency/article/000639.htm
Extracted: 2025-03-15 16:15:49
Title
Strep throat
Causes
Strep throat is most common in children from ages 5 and 15, although anyone can get it. Strep throat is spread by person-to-person contact with fluids from the nose or saliva. It commonly spreads among family or household members.
Symptoms
Symptoms appear about 2 to 5 days after coming in contact with the strep germ. They may be mild or severe. Common symptoms include: Fever that may begin suddenly and is often the highest on the second day Chills Red, sore throat that may have white patches Pain when swallowing Swollen, tender neck glands Other symptoms may include: General ill feeling A loss of appetite and abnormal sense of taste Headache Nausea Some strains of strep throat can lead to a scarlet fever-like rash . The rash first appears on the neck and chest. It may then spread over the body. The rash may feel rough like sandpaper. The same germ that causes strep throat may also cause symptoms of a sinus infection or an ear infection.
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t>
  </si>
  <si>
    <t xml:space="preserve">Strep throat is caused by group A streptococcus bacteria.</t>
  </si>
  <si>
    <t xml:space="preserve">Strep throat is caused by a type of bacteria called group A streptococcus. It is most commonly spread through person-to-person contact with fluids from the nose or saliva. It often spreads among family or household members. Symptoms usually appear about 2 to 5 days after coming in contact with the strep germ.</t>
  </si>
  <si>
    <t xml:space="preserve">What are the symptoms of Natural short sleeper?</t>
  </si>
  <si>
    <t xml:space="preserve">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t>
  </si>
  <si>
    <t xml:space="preserve">The symptoms of a natural short sleeper, according to the provided context, are as follows:
1. Not overly tired or sleepy during the day.
No additional symptoms are specifically mentioned in the context provided. However, in an alternative section of the same document, symptoms associated with short sleepers in general are listed. These symptoms may include daytime naps that do not relieve drowsiness, difficulty waking from a long sleep, increased need for sleep during the day, increased sleep time, anxiety, feeling irritated, loss of appetite, low energy, restlessness, slow thinking or speech, trouble remembering, and sleep drunkenness. It's important to note that these symptoms are not specific to natural</t>
  </si>
  <si>
    <t xml:space="preserve">Natural short sleepers do not experience excessive daytime tiredness or sleepiness. They function well with less sleep than the average person and do not restrict their sleep on purpose.</t>
  </si>
  <si>
    <t xml:space="preserve">What are the treatment for Natural short sleeper?</t>
  </si>
  <si>
    <t xml:space="preserve">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Treatment
Treatment helps keep your airway open while you sleep so your breathing does not stop. Lifestyle changes may help relieve symptoms in people with mild sleep apnea, such as: Avoid alcohol or medicines that make you sleepy before bedtime. They can make symptoms worse. Avoid sleeping on your back. Lose excess weight. Continuous positive airway pressure (CPAP) devices work best to treat OSA in most people. You wear a mask over your nose or over your nose and mouth while you sleep. The mask is connected by a hose to a small machine that sits at the side of your bed. The machine pumps air under pressure through the hose and mask and into your airway while you sleep. This helps keep your airway open. It can take some time to get used to sleeping with CPAP therapy. Good follow-up and support from a sleep center can help you overcome any problems using CPAP. Dental devices may help some people. You wear them in your mouth while you sleep to keep your jaw forward and the airway open. Other treatments may be available, but there is less evidence that they work. It is best to talk with a provider who specializes in sleep problems before trying them. Surgery may be an option for some people. It is often a last resort if other treatments did not work and you have severe symptoms. Surgery may be used to: Remove extra tissue at the back of the throat. Correct problems with the structures in the face. Create an opening in the windpipe to bypass the blocked airway if there are physical problems. Remove the tonsils and adenoids . Implant a pacemaker-like device that stimulates the muscles of the throat to stay open during sleep. Surgery may not completely cure OSA and may have long-term side effects.</t>
  </si>
  <si>
    <t xml:space="preserve">No specific treatment is needed for natural short sleepers as they do not experience overtiredness or sleepiness during the day.</t>
  </si>
  <si>
    <t xml:space="preserve">No specific treatment is needed for natural short sleepers. These individuals function well with less sleep than normal and are not overly tired or sleepy during the day.</t>
  </si>
  <si>
    <t xml:space="preserve">What are the causes of Natural short sleeper?</t>
  </si>
  <si>
    <t xml:space="preserve">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t>
  </si>
  <si>
    <t xml:space="preserve">The causes of Natural short sleepers are believed to be due to genetic variation that allows them to function well with less sleep than normal. This is different from people who chronically do not get enough sleep due to work or family demands, or those who have medical or mental health conditions that disrupt sleep.</t>
  </si>
  <si>
    <t xml:space="preserve">Natural short sleepers have a genetic variation that allows them to function well with less sleep than normal. They sleep less than 75% of what is typical for their age, but they do not restrict their sleep on purpose. This is different from people who do not get enough sleep due to external factors like work or family demands, or those who have conditions that disrupt sleep.</t>
  </si>
  <si>
    <t xml:space="preserve">What are the prevention for Canavan disease?</t>
  </si>
  <si>
    <t xml:space="preserve">Prevention
Prevention
Review Date 10/10/2022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Healthy Sleep
--- END OF DOCUMENT: Natural_short_sleeper_20250315_160710.txt ---
--- START OF DOCUMENT: Canavan_disease_20250315_155921.txt ---
Source: https://medlineplus.gov/ency/article/001586.htm
Extracted: 2025-03-15 15:59:21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t>
  </si>
  <si>
    <t xml:space="preserve">There is no known prevention for Canavan disease as it is a genetic disorder that is passed down through families. If you have a family history of Canavan disease, genetic testing can help determine the risk of passing the disease to future generations. However, currently, there is no way to prevent the disease from occurring. It's important to seek genetic counseling if you have concerns about inherited diseases such as Canavan disease.</t>
  </si>
  <si>
    <t xml:space="preserve">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born (prenatal diagnosis) by testing the amniotic fluid, the fluid that surrounds the womb.</t>
  </si>
  <si>
    <t xml:space="preserve">What are the causes of Canavan disease?</t>
  </si>
  <si>
    <t xml:space="preserve">Review Date 10/10/2022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Healthy Sleep
--- END OF DOCUMENT: Natural_short_sleeper_20250315_160710.txt ---
--- START OF DOCUMENT: Canavan_disease_20250315_155921.txt ---
Source: https://medlineplus.gov/ency/article/001586.htm
Extracted: 2025-03-15 15:59:21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Causes
Causes</t>
  </si>
  <si>
    <t xml:space="preserve">Canavan disease is caused by the lack of the enzyme aspartoacylase, leading to a buildup of N-acetylaspartic acid in the brain. This genetic disorder is inherited and is more common among the Ashkenazi Jewish population than in the general population. There are two forms of the disease: neonatal (infantile) and juvenile. The neonatal form is the most common and symptoms are severe, while the juvenile form is less common and symptoms are milder.</t>
  </si>
  <si>
    <t xml:space="preserve">Canavan disease is a genetic disorder, meaning it is passed down through families. It is caused by a lack of an enzyme called aspartoacylase. This leads to a buildup of a substance called N-acetylaspartic acid in the brain, which then causes the white matter of the brain to break down. There are two main forms of the disease:
1. **Neonatal (infantile) form**: This is the most common and severe form. Babies with this form seem normal at birth, but by 3 to 5 months, they start to show developmental problems.
2. **Juvenile form**: This is less common and milder. Developmental problems are less severe, and sometimes the symptoms are so mild that the disease may go undiagnosed.
The disease is more commonly seen in the Ashkenazi Jewish population.</t>
  </si>
  <si>
    <t xml:space="preserve">What are the symptoms of Rickettsialpox?</t>
  </si>
  <si>
    <t xml:space="preserve">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t>
  </si>
  <si>
    <t xml:space="preserve">The symptoms of Rickettsialpox include:
1. A painless, firm, red lump (nodule) at the site of the mite bite, which develops into a fluid-filled blister that bursts and crusts over.
2. Symptoms usually develop 6 to 15 days after coming in contact with the bacteria.
3. Other symptoms may include: eye discomfort in bright light (photophobia), fever and chills, headache, muscle pain, rash that looks like chickenpox, sweating, runny nose, sore throat, cough, enlarged lymph nodes, loss of appetite, nausea or vomiting</t>
  </si>
  <si>
    <t xml:space="preserve">The symptoms of Rickettsialpox usually develop 6 to 15 days after coming in contact with the bacteria and may include:
- A painless, firm, red lump (nodule) at the site of the mite bite, which develops into a fluid-filled blister that bursts and crusts over. This lump may be up to 1 inch (2.5 centimeters) wide and usually appears on the face, trunk, arms, and legs, but not on the palms of hands or soles of feet.
- Fever and chills
- Headache
- Muscle pain
- A rash that looks like chickenpox and is not painful, usually clearing within a week.
- Eye discomfort in bright light (photophobia)
- Sweating
- Runny nose
- Sore throat
- Cough
- Enlarged lymph nodes
- Loss of appetite
- Nausea or vomiting</t>
  </si>
  <si>
    <t xml:space="preserve">What are the prevention for Rickettsialpox?</t>
  </si>
  <si>
    <t xml:space="preserve">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t>
  </si>
  <si>
    <t xml:space="preserve">Prevention for Rickettsialpox includes controlling mice, as they are the hosts for the mites that spread the bacteria.</t>
  </si>
  <si>
    <t xml:space="preserve">Controlling mice helps prevent the spread of rickettsialpox.</t>
  </si>
  <si>
    <t xml:space="preserve">What are the treatment for Rickettsialpox?</t>
  </si>
  <si>
    <t xml:space="preserve">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t>
  </si>
  <si>
    <t xml:space="preserve">The treatment for Rickettsialpox involves taking antibiotics. Doxycycline is the medicine of choice. Treatment with antibiotics shortens the duration of symptoms usually to 24 to 48 hours.</t>
  </si>
  <si>
    <t xml:space="preserve">The treatment for Rickettsialpox involves taking antibiotics. Doxycycline is the medicine of choice. Treatment with antibiotics shortens the duration of symptoms usually to 24 to 48 hours. Without treatment, the disease usually resolves within 7 to 10 days.</t>
  </si>
  <si>
    <t xml:space="preserve">What are the causes of Rickettsialpox?</t>
  </si>
  <si>
    <t xml:space="preserve">---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
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t>
  </si>
  <si>
    <t xml:space="preserve">Rickettsialpox is caused by the bacteria, Rickettsia akari. It is commonly found in the United States in New York City and other cities. The bacteria are spread by the bite of a mite that lives on mice.</t>
  </si>
  <si>
    <t xml:space="preserve">Rickettsialpox is caused by the bacteria Rickettsia akari. It is commonly found in certain cities in the United States, such as New York City, and also in Europe, South Africa, Korea, and Russia. The bacteria are spread by the bite of a mite that lives on mice.</t>
  </si>
  <si>
    <t xml:space="preserve">What are the causes of Photophobia?</t>
  </si>
  <si>
    <t xml:space="preserve">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Scleroma_20250315_161428.txt ---
--- START OF DOCUMENT: Photophobia_20250315_160913.txt ---
Source: https://medlineplus.gov/ency/article/003041.htm
Extracted: 2025-03-15 16:09:13
Title
Photophobia
Considerations
Photophobia is common. For many people, the problem is not due to any disease. Severe photophobia may occur with eye problems. It can cause bad eye pain, even in low light.
Causes
Causes may include: Acute iritis or uveitis (inflammation inside the eye) Burns to the eye Corneal abrasion Corneal ulcer Drugs such as amphetamines, atropine, cocaine , cyclopentolate, idoxuridine, phenylephrine, scopolamine, trifluridine, tropicamide, and vidarabine Excessive wearing of contact lenses, or wearing poorly-fitting contact lenses Eye disease, injury, or infection (such as chalazion , episcleritis , glaucoma ) Eye testing when the eyes have been dilated Meningitis Migraine headache Recovery from eye surgery
Home Care
Things you can do to ease light sensitivity include: Avoid sunlight Close your eyes Wear dark glasses Darken the room If eye pain is severe, see your health care provider about the cause of light sensitivity. Proper treatment may cure the problem. Get medical help right away if your pain is moderate to severe, even in low-light conditions.
When to Contact a Medical Professional
Call your provider if: Light sensitivity is severe or painful. (For example, you need to wear sunglasses indoors.) Sensitivity occurs with headaches, red eye or blurred vision or does not go away in a day or two.
---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
Causes</t>
  </si>
  <si>
    <t xml:space="preserve">The causes of Photophobia can include acute iritis or uveitis (inflammation inside the eye), burns to the eye, corneal abrasion or ulcer, certain drugs, excessive wearing or improper fitting of contact lenses, eye disease, injury, or infection, eye testing after dilation, meningitis, migraine headache, or recovery from eye surgery.</t>
  </si>
  <si>
    <t xml:space="preserve">Photophobia, which is sensitivity to light, can be caused by several things. These include:
- Inflammation inside the eye, like acute iritis or uveitis
- Burns to the eye
- Scratches or ulcers on the cornea (the clear front surface of the eye)
- Certain drugs, such as amphetamines, atropine, cocaine, cyclopentolate, idoxuridine, phenylephrine, scopolamine, trifluridine, tropicamide, and vidarabine
- Wearing contact lenses too much or wearing poorly-fitting contact lenses
- Eye diseases, injuries, or infections, like chalazion, episcleritis, or glaucoma
- Eye testing when the eyes have been dilated
- Meningitis
- Migraine headache
- Recovery from eye surgery
Sometimes, photophobia may not be due to any disease.</t>
  </si>
  <si>
    <t xml:space="preserve">What are the symptoms of Fetal alcohol syndrome?</t>
  </si>
  <si>
    <t xml:space="preserve">Images
Single palmar crease Fetal alcohol syndrome
References
Friedman SA, Hurt H. Fetal alcohol spectrum disorder. In: Kliegman RM, St. Geme JW, Blum NJ, et al, eds. Nelson Textbook of Pediatrics . 22nd ed. Philadelphia, PA: Elsevier; 2025:chap 146. Hoyme HE, Kalberg WO, Elliott AJ, et al. Updated clinical guidelines for diagnosing fetal alcohol spectrum disorders. Pediatrics. 2016;138(2):e20154256. PMID: 27464676 pubmed.ncbi.nlm.nih.gov/27464676/ . Weber RJ, Jauniaux ERM. Drugs and environmental agents in pregnancy and lactation: teratology, epidemiology, and patient management. In: Landon MB, Galan HL, Jauniaux ERM, et al, eds. Gabbe's Obstetrics: Normal and Problem Pregnancies. 8th ed. Philadelphia, PA: Elsevier; 2021:chap 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Fetal Alcohol Spectrum Disorders
--- END OF DOCUMENT: Fetal_alcohol_syndrome_20250315_160211.txt ---
--- START OF DOCUMENT: Vaginitis_test_-_wet_mount_20250315_161824.txt ---
Source: https://medlineplus.gov/ency/article/003916.htm
Extracted: 2025-03-15 16:18:24
Title
Vaginitis test - wet mount
How the Test is Performed
This test is done in your health care provider's office. You lie on your back on the exam table. Your feet are supported by footrests. The provider gently inserts an instrument (speculum) into the vagina to hold it open and view inside. A sterile, moist cotton swab is gently inserted into the vagina to take a sample of discharge. The swab and speculum are removed. Your provider may examine the discharge under a microscope. Or, the discharge is sent to a lab. There, it is placed onto a slide. It is then viewed under a microscope and checked for signs of infection.
Related MedlinePlus Health Topics
Eye Diseases
--- END OF DOCUMENT: Photophobia_20250315_160913.txt ---
--- START OF DOCUMENT: Fetal_alcohol_syndrome_20250315_160211.txt ---
Source: https://medlineplus.gov/ency/article/000911.htm
Extracted: 2025-03-15 16:02:11
Title
Fetal alcohol syndrome
Causes
Using alcohol during pregnancy can cause the same risks as using alcohol in general. But it poses extra risks to an unborn baby. When a pregnant woman drinks alcohol, it easily passes across the placenta to the fetus. Because of this, drinking alcohol can harm an unborn baby. There is no safe level of alcohol use during pregnancy. Larger amounts of alcohol appear to increase the problems. Binge drinking is more harmful than drinking small amounts of alcohol. Timing of alcohol use during pregnancy is also important. Drinking alcohol is likely most harmful during the first 3 months of pregnancy. But drinking alcohol any time during pregnancy can be harmful.
Symptoms
A baby with FAS may have the following symptoms: Poor growth while the baby 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</si>
  <si>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 xml:space="preserve">The symptoms of Fetal Alcohol Syndrome may include poor growth while the baby is in the womb and after birth, decreased muscle tone and poor coordination, delayed developmental milestones, vision difficulties, hyperactivity, anxiety, extreme nervousness, short attention span, and a common defect such as a hole in the wall that separates the right and left lower chambers (ventricles) of the heart. Other possible symptoms may include heart murmurs, problems with the face and bones, and developmental delays.</t>
  </si>
  <si>
    <t xml:space="preserve">A baby with Fetal Alcohol Syndrome (FAS) may have the following symptoms:
- Poor growth while in the womb and after birth
- Decreased muscle tone and poor coordination
- Delayed developmental milestones
- Vision difficulties, such as nearsightedness
- Hyperactivity
- Anxiety
- Extreme nervousness
- Short attention span
Additionally, a physical exam of the baby may show certain features:
- Narrow and small eyes
- Small head and upper jaw
- Smooth groove in the upper lip or smooth and thin upper lip
- Deformed ears
- Flat, short, and upturned nose
- Drooping of upper eyelids (ptosis)
- Heart problems, such as a hole in the wall that separates the right and left lower chambers (ventricles) of the heart</t>
  </si>
  <si>
    <t xml:space="preserve">What are the causes of Fetal alcohol syndrome?</t>
  </si>
  <si>
    <t xml:space="preserve">Images
Single palmar crease Fetal alcohol syndrome
References
Friedman SA, Hurt H. Fetal alcohol spectrum disorder. In: Kliegman RM, St. Geme JW, Blum NJ, et al, eds. Nelson Textbook of Pediatrics . 22nd ed. Philadelphia, PA: Elsevier; 2025:chap 146. Hoyme HE, Kalberg WO, Elliott AJ, et al. Updated clinical guidelines for diagnosing fetal alcohol spectrum disorders. Pediatrics. 2016;138(2):e20154256. PMID: 27464676 pubmed.ncbi.nlm.nih.gov/27464676/ . Weber RJ, Jauniaux ERM. Drugs and environmental agents in pregnancy and lactation: teratology, epidemiology, and patient management. In: Landon MB, Galan HL, Jauniaux ERM, et al, eds. Gabbe's Obstetrics: Normal and Problem Pregnancies. 8th ed. Philadelphia, PA: Elsevier; 2021:chap 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Fetal Alcohol Spectrum Disorders
--- END OF DOCUMENT: Fetal_alcohol_syndrome_20250315_160211.txt ---
--- START OF DOCUMENT: Vaginitis_test_-_wet_mount_20250315_161824.txt ---
Source: https://medlineplus.gov/ency/article/003916.htm
Extracted: 2025-03-15 16:18:24
Title
Vaginitis test - wet mount
How the Test is Performed
This test is done in your health care provider's office. You lie on your back on the exam table. Your feet are supported by footrests. The provider gently inserts an instrument (speculum) into the vagina to hold it open and view inside. A sterile, moist cotton swab is gently inserted into the vagina to take a sample of discharge. The swab and speculum are removed. Your provider may examine the discharge under a microscope. Or, the discharge is sent to a lab. There, it is placed onto a slide. It is then viewed under a microscope and checked for signs of infection.
Related MedlinePlus Health Topics
Eye Diseases
--- END OF DOCUMENT: Photophobia_20250315_160913.txt ---
--- START OF DOCUMENT: Fetal_alcohol_syndrome_20250315_160211.txt ---
Source: https://medlineplus.gov/ency/article/000911.htm
Extracted: 2025-03-15 16:02:11
Title
Fetal alcohol syndrome
Causes
Using alcohol during pregnancy can cause the same risks as using alcohol in general. But it poses extra risks to an unborn baby. When a pregnant woman drinks alcohol, it easily passes across the placenta to the fetus. Because of this, drinking alcohol can harm an unborn baby. There is no safe level of alcohol use during pregnancy. Larger amounts of alcohol appear to increase the problems. Binge drinking is more harmful than drinking small amounts of alcohol. Timing of alcohol use during pregnancy is also important. Drinking alcohol is likely most harmful during the first 3 months of pregnancy. But drinking alcohol any time during pregnancy can be harmful.
Symptoms
A baby with FAS may have the following symptoms: Poor growth while the baby 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Source: https://medlineplus.gov/ency/article/000775.htm
Extracted: 2025-03-15 16:08:02
Title
Osmotic demyelination syndrome
Causes
When the myelin sheath that covers nerve cells is destroyed, signals from one nerve to another aren't properly transmitted. Although the brainstem is mainly affected, other areas of the brain can also be involved. The most common cause of ODS is a quick change in the body's blood sodium levels. This most often occurs when someone is being treated for low blood sodium ( hyponatremia ) and the sodium is replaced too fast. Sometimes, it occurs when a high level of sodium in the body (hypernatremia) is corrected too quickly. ODS does not usually occur on its own. Most often, it's a complication of treatment for other problems, or from the other problems themselves. Risks include: Alcohol use Liver disease Malnutrition from serious illnesses Radiation treatment of the brain Severe nausea and vomiting during pregnancy
Symptoms
Symptoms may include any of the following: Confusion , delirium , hallucinations Balance problems, tremor Problem swallowing Reduced alertness , drowsiness or sleepiness , lethargy , poor responses Slurred speech Â (dysarthria) Weakness in the face, arms, or legs, usually affecting both sides of the body
Exams and Tests
Your health care provider will perform a physical exam and ask about the symptoms. A head MRI scan may reveal a problem in the brainstem (pons) or other parts of the brain. This is the main diagnostic test. Other tests may include: Blood sodium level and other blood tests Brainstem auditory evoked response (BAER)
Treatment
ODS is an emergency disorder that needs to be treated in the hospital though most people with this condition are already in the hospital for another problem. There is no known cure for central pontine myelinolysis. Treatment is focused on relieving symptoms. Physical therapy may help maintain muscle strength, mobility, and function in weakened arms and legs.</t>
  </si>
  <si>
    <t xml:space="preserve">The causes of Fetal alcohol syndrome are the use of alcohol during pregnancy. There is no safe level of alcohol use during pregnancy, and larger amounts of alcohol appear to increase the problems. Timing of alcohol use during pregnancy is also important, with drinking alcohol being likely most harmful during the first 3 months of pregnancy. However, drinking alcohol any time during pregnancy can be harmful.</t>
  </si>
  <si>
    <t xml:space="preserve">Fetal alcohol syndrome is caused by a woman drinking alcohol during pregnancy. When a pregnant woman drinks alcohol, it easily passes across the placenta to the fetus, which can harm the unborn baby. There is no safe level of alcohol use during pregnancy. Larger amounts of alcohol and binge drinking are more harmful, and drinking alcohol is likely most harmful during the first 3 months of pregnancy. However, drinking alcohol any time during pregnancy can be harmful.</t>
  </si>
  <si>
    <t xml:space="preserve">What are the symptoms of Centipede?</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</si>
  <si>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Trichomoniasis Vaginitis
--- END OF DOCUMENT: Vaginitis_test_-_wet_mount_20250315_161824.txt ---
--- START OF DOCUMENT: Centipede_20250315_155940.txt ---
Source: https://medlineplus.gov/ency/article/002842.htm
Extracted: 2025-03-15 15:59:40
Title
Centipede
Poisonous Ingredient
Centipede venom contains several chemicals including histamine that make up the poison.
Where Found
This poison is found only in centipedes.
Symptoms
Symptoms of a centipede bite are: Pain in the area of the bite Swelling in the area of the bite Redness in the area of the bite Lymph node swelling (rare) Numbness in the area of the bite (rare) People who are allergic to centipede venom may also have: Difficulty breathing Rapid heart rate Throat swelling Some centipede bites can be very painful. However, they are not fatal and won't need treatment beyond managing the symptoms.
Home Care
Wash the exposed area with plenty of soap and water. DO NOT use alcohol to wash the area. Wash eyes with plenty of water if any venom gets in them. Place ice (wrapped in a clean cloth) on the bite for 10 minutes and then off for 10 minutes. Repeat this process. If the person has problems with blood circulation, decrease the time to prevent possible damage to the skin. A trip to the emergency room may not be needed unless the person has an allergic reaction, but contact poison control just to be sure.
Before Calling Emergency
Have this information ready: Person's age, weight, and condition The type of centipede, if possible Time of the bite
Symptoms
Symptoms</t>
  </si>
  <si>
    <t xml:space="preserve">The symptoms of a centipede bite include pain, swelling, redness, lymph node swelling (rare), numbness (rare), difficulty breathing, rapid heart rate, and throat swelling. Some centipede bites may be very painful but are not fatal and usually don't require treatment beyond managing the symptoms.</t>
  </si>
  <si>
    <t xml:space="preserve">The symptoms of a centipede bite include:
- Pain in the area of the bite
- Swelling in the area of the bite
- Redness in the area of the bite
- Lymph node swelling (rare)
- Numbness in the area of the bite (rare)
For people who are allergic to centipede venom, additional symptoms may include:
- Difficulty breathing
- Rapid heart rate
- Throat swelling</t>
  </si>
  <si>
    <t xml:space="preserve">What are the prevention for Vitamin K deficiency bleeding of the newborn?</t>
  </si>
  <si>
    <t xml:space="preserve">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t>
  </si>
  <si>
    <t xml:space="preserve">The prevention for Vitamin K deficiency bleeding of the newborn includes the following:
1. Giving every baby a shot of vitamin K immediately after birth, as recommended by the American Academy of Pediatrics.
2. If a mother takes certain anti-seizure or blood-thinning drugs, she may need to discuss with her healthcare provider about the possibility of giving a vitamin K shot to the baby.
3. In some cases, the early onset form of the disease may be prevented by giving vitamin K shots to pregnant women who take anti-seizure medicines.
Please note that this information is provided for educational purposes only and should not be used as a substitute for professional</t>
  </si>
  <si>
    <t xml:space="preserve">The early onset form of vitamin K deficiency bleeding in newborns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t>
  </si>
  <si>
    <t xml:space="preserve">What are the treatment for Vitamin K deficiency bleeding of the newborn?</t>
  </si>
  <si>
    <t xml:space="preserve">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
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t>
  </si>
  <si>
    <t xml:space="preserve">The treatment for Vitamin K deficiency bleeding of the newborn is the administration of Vitamin K. Babies with severe bleeding may require plasma or blood transfusions.</t>
  </si>
  <si>
    <t xml:space="preserve">Vitamin K is given if bleeding occurs. Babies with severe bleeding may need plasma or blood transfusions.</t>
  </si>
  <si>
    <t xml:space="preserve">What are the causes of Vitamin K deficiency bleeding of the newborn?</t>
  </si>
  <si>
    <t xml:space="preserve">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
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t>
  </si>
  <si>
    <t xml:space="preserve">Vitamin K deficiency bleeding of the newborn can be caused by a lack of vitamin K, which plays an important role in blood clotting. Newborn babies often have a low level of vitamin K for several reasons, such as:
1. Vitamin K does not move easily across the placenta from the mother to the baby.
2. The bacteria that help make vitamin K are not yet present in a newborn's gastrointestinal tract.
3. There is not much vitamin K in mother's milk.
Additional factors that may increase the risk of developing this condition include:
1. Not receiving a preventive vitamin K shot at birth.</t>
  </si>
  <si>
    <t xml:space="preserve">Vitamin K deficiency bleeding of the newborn can be caused by several factors:
1. **Low Levels of Vitamin K**: Babies are often born with low levels of vitamin K because:
   - Vitamin K does not easily cross the placenta from the mother to the baby.
   - Newborns do not have much vitamin K stored up at birth.
   - The bacteria that help make vitamin K are not yet present in a newborn's gastrointestinal tract.
   - There is not much vitamin K in mother's milk.
2. **Lack of Preventive Vitamin K Shot**: If a baby does not receive a vitamin K shot at birth, or if vitamin K is given by mouth instead of as a shot and is not given multiple times, the baby may be at risk.
3. **Maternal Medications**: If the mother takes certain anti-seizure or blood-thinning drugs during pregnancy, it can increase the risk.
The condition is categorized into three types based on when the bleeding occurs:
- **Immediate-onset**: Within the first 48 hours after birth, often due to maternal medications.
- **Early-onset**: Between 1 to 14 days after birth, usually in breastfed infants who did not receive a vitamin K shot.
- **Late-onset**: Between 2 weeks and 6 months old, more likely in those who did not receive a vitamin K shot or have certain gastrointestinal problems.</t>
  </si>
  <si>
    <t xml:space="preserve">What are the symptoms of Varicose veins?</t>
  </si>
  <si>
    <t xml:space="preserve">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Exams and Tests
Your health care provider will examine your legs to look for swelling, changes in skin color, or sores. Your provider also may: Check blood flow in the veins Check for other problems with the legs (such as a blood clot)
Treatment
Your provider may suggest that you take the following self-care steps to help manage varicose veins : Wear compression stockings to decrease swelling. These stockings gently squeeze your legs to move blood up toward your heart. DO NOT sit or stand for long periods. Even moving your legs slightly helps keep the blood flowing. Raise your legs above your heart 3 or 4 times a day for 15 minutes at a time. Care for wounds if you have any open sores or infections. Your provider can show you how. Lose weight if you are overweight. Get more exercise. This can help you keep off weight and help move blood up your legs. Walking or swimming are good options. If you have dry or cracked skin on your legs, moisturizing may help. However, some skin care treatments can make the problem worse. Talk to your provider before using any lotions, creams, or antibiotic ointments. Your provider can recommend lotions that can help. If only a small number of varicose veins are present, the following procedures may be used: Sclerotherapy . Salt water or a chemical solution is injected into the vein. The vein hardens and disappears. Phlebectomy. Small surgical cuts are made in the leg near the damaged vein. The vein is removed through one of the cuts. If the varicose veins are larger, longer, or more widespread on the leg, your provider will suggest a procedure using such a laser or radiofrequency , which can be done in the provider's office or clinic.
Outlook (Prognosis)
Varicose veins tend to get worse over time. Taking self-care steps can help relieve achiness and pain, keep varicose veins from getting worse, and prevent more serious problems.
---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t>
  </si>
  <si>
    <t xml:space="preserve">Symptoms of Varicose veins include:
1. Fullness, heaviness, aching, and sometimes pain in the legs
2. Visible, swollen veins
3. Very small veins that can be seen on the surface of the skin, called spider veins.
4. Thigh or calf cramps (often at night)
5. Mild swelling of feet or ankles
6. Itching near the varicose veins
7. Restless leg symptoms
If the flow of blood through the veins becomes poor, symptoms may include:
1. Leg swelling
2. Leg or calf pain after sitting or standing for long periods</t>
  </si>
  <si>
    <t xml:space="preserve">Symptoms of varicose veins include:
- Fullness, heaviness, aching, and sometimes pain in the legs
- Visible, swollen veins
- Very small veins that you can see on the surface of the skin, called spider veins
- Thigh or calf cramps (often at night)
- Mild swelling of feet or ankles
- Itching near the varicose veins
- Restless leg symptoms
If blood flow through the veins becomes poor enough, symptoms may also include:
- Leg swelling
- Leg or calf pain after sitting or standing for long periods
- Skin color changes of the legs or ankles
- Dry, irritated, scaly skin that can crack easily
- Skin sores (ulcers) that do not heal easily
- Thickening and hardening of the skin in the legs and ankles (this can happen over time)</t>
  </si>
  <si>
    <t xml:space="preserve">What are the prevention for Varicose veins?</t>
  </si>
  <si>
    <t xml:space="preserve">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t>
  </si>
  <si>
    <t xml:space="preserve">Preventing varicose veins involves taking self-care steps to relieve achiness and pain, keep varicose veins from getting worse, and prevent more serious problems. These steps include wearing compression stockings, avoiding standing or sitting for too long, and elevating your legs when possible. If you have varicose veins that are painful, getting worse, or causing other symptoms such as swelling or skin changes, it's important to contact a medical professional for further evaluation and treatment.</t>
  </si>
  <si>
    <t xml:space="preserve">To prevent varicose veins or keep them from getting worse, you can take the following self-care steps:
- **Wear compression stockings**: These gently squeeze your legs to help move blood up toward your heart and decrease swelling.
- **Avoid sitting or standing for long periods**: Even moving your legs slightly helps keep the blood flowing.
- **Raise your legs**: Elevate your legs above your heart 3 or 4 times a day for 15 minutes at a time.
- **Lose weight if you are overweight**.
- **Get more exercise**: This can help you keep off weight and help move blood up your legs. Walking or swimming are good options.
- **Care for wounds**: If you have any open sores or infections, your provider can show you how to care for them.
- **Moisturize dry or cracked skin**: Talk to your provider before using any lotions, creams, or antibiotic ointments, as some skin care treatments can make the problem worse.</t>
  </si>
  <si>
    <t xml:space="preserve">What are the treatment for Varicose veins?</t>
  </si>
  <si>
    <t xml:space="preserve">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Patient Instructions
Varicose veins - what to ask your doctor
References
Goldman MP, Guex J-J. Mechanism of action of sclerotherapy. In: Goldman MP, Weiss RA, eds. Sclerotherapy . 6th ed. Philadelphia, PA: Elsevier; 2017:chap 7. Goldman MP, Weiss RA. Phlebology and treatment of leg veins. In: Bolognia JL, Schaffer JV, Cerroni L, eds. Dermatology . 4th ed. Philadelphia, PA: Elsevier; 2018:chap 155. Sadek M, Kabnick LS. Varicose veins: endovenous ablation and sclerotherapy. In: Sidawy AN, Perler BA, eds. Rutherford's Vascular Surgery and Endovascular Therapy . 10th ed. Philadelphia, PA: Elsevier; 2023:chap 155. Sharma A, Wasan S. Varicose veins. In: Creager MA, Beckman JA, Loscalzo J, eds. Vascular Medicine: A Companion to Braunwald's Heart Disease . 3rd ed. Philadelphia, PA: Elsevier; 2020:chap 53.
Review Date 1/18/2023
Updated by: Deepak Sudheendra, MD, MHCI, RPVI, FSIR, Founder and CEO, 360 Vascular Institute, with an expertise in Vascular Interventional Radiology &amp; Surgical Critical Care, Columbus, OH. Review provided by VeriMed Healthcare Network. Also reviewed by David C. Dugdale, MD, Medical Director, Brenda Conaway, Editorial Director, and the A.D.A.M. Editorial team.
Related MedlinePlus Health Topics
Varicose Veins
--- END OF DOCUMENT: Varicose_vein_-_noninvasive_treatment_20250315_161826.txt ---
--- START OF DOCUMENT: Ectropion_20250315_160118.txt ---
Source: https://medlineplus.gov/ency/article/001007.htm
Extracted: 2025-03-15 16:01:18
Title
Ectropion
Causes
Ectropion is very often caused by the aging process. The connective (supporting) tissue of the eyelid becomes weak. This causes the lid to turn out so that the inside of the lower lid is no longer against the eyeball. It can also be caused by: A defect that occurs before birth (for example, in children with Down syndrome ) Facial muscle weakness Scar tissue from burns or injuries</t>
  </si>
  <si>
    <t xml:space="preserve">The treatment for varicose veins can include the following noninvasive procedures:
1. Sclerotherapy: This treatment involves the injection of salt water (saline) or a chemical solution into the varicose vein. The vein will harden and then disappear.
2. Laser treatment: Small bursts of light can be used to make small varicose veins disappear on the surface of the skin.
3. Phlebectomy: This treatment targets surface varicose veins. Very small cuts are made near the damaged vein, and then the vein is removed.
4. Ablation: Ablation uses intense heat to treat the ve</t>
  </si>
  <si>
    <t xml:space="preserve">The treatments for varicose veins include:
1. **Sclerotherapy**: This works best for small varicose veins, also known as spider veins. A salt water (saline) or chemical solution is injected into the vein, causing it to harden and then disappear.
2. **Laser Treatment**: This can be used on the surface of the skin. Small bursts of light make small varicose veins disappear.
3. **Phlebectomy**: This treats surface varicose veins. Very small cuts are made near the damaged vein, and then the vein is removed.
4. **Ablation**: This uses intense heat to treat the vein. There are two methods:
   - **Radiofrequency Ablation**: Uses radiofrequency energy.
   - **Laser Ablation**: Uses laser energy.
   During these procedures, a flexible tube (catheter) is threaded through the vein to send intense heat, closing off and destroying the vein. The vein disappears over time.
5. **Vein Stripping**: This involves removing or tying off a large vein in the leg called the superficial saphenous vein. Small cuts are made in the leg, and a thin, flexible plastic wire is used to pull out the vein.
These treatments help improve blood flow, reduce leg pain and heaviness, treat skin changes or sores, and address blood clots or swelling in the veins. They also improve the appearance of the leg.</t>
  </si>
  <si>
    <t xml:space="preserve">What are the causes of Varicose veins?</t>
  </si>
  <si>
    <t xml:space="preserve">---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
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Exams and Tests
Your health care provider will examine your legs to look for swelling, changes in skin color, or sores. Your provider also may: Check blood flow in the veins Check for other problems with the legs (such as a blood clot)
Treatment
Your provider may suggest that you take the following self-care steps to help manage varicose veins : Wear compression stockings to decrease swelling. These stockings gently squeeze your legs to move blood up toward your heart. DO NOT sit or stand for long periods. Even moving your legs slightly helps keep the blood flowing. Raise your legs above your heart 3 or 4 times a day for 15 minutes at a time. Care for wounds if you have any open sores or infections. Your provider can show you how. Lose weight if you are overweight. Get more exercise. This can help you keep off weight and help move blood up your legs. Walking or swimming are good options. If you have dry or cracked skin on your legs, moisturizing may help. However, some skin care treatments can make the problem worse. Talk to your provider before using any lotions, creams, or antibiotic ointments. Your provider can recommend lotions that can help. If only a small number of varicose veins are present, the following procedures may be used: Sclerotherapy . Salt water or a chemical solution is injected into the vein. The vein hardens and disappears. Phlebectomy. Small surgical cuts are made in the leg near the damaged vein. The vein is removed through one of the cuts. If the varicose veins are larger, longer, or more widespread on the leg, your provider will suggest a procedure using such a laser or radiofrequency , which can be done in the provider's office or clinic.
Outlook (Prognosis)
Varicose veins tend to get worse over time. Taking self-care steps can help relieve achiness and pain, keep varicose veins from getting worse, and prevent more serious problems.</t>
  </si>
  <si>
    <t xml:space="preserve">The causes of Varicose veins are primarily due to the malfunctioning of one-way valves in the leg veins. These valves, under normal conditions, keep blood moving up towards the heart. When these valves do not work properly, they allow blood to flow backwards into the vein, causing it to swell over time. This results in varicose veins.
Risk factors for varicose veins include older age, being female (hormonal changes can lead to varicose veins), being born with defective valves, obesity, pregnancy, a history of blood clots in the legs, standing or sitting for long periods, and a family history of varic</t>
  </si>
  <si>
    <t xml:space="preserve">Varicose veins are caused by issues with the one-way valves in your leg veins that normally keep blood moving up toward the heart. When these valves do not work properly, they allow blood to back up into the vein. This causes the vein to swell from the collected blood, leading to varicose veins over time.
Risk factors that can contribute to varicose veins include:
- Older age
- Being female (due to hormonal changes from puberty, pregnancy, and menopause, as well as taking birth control pills or hormone replacement)
- Being born with defective valves in the veins
- Obesity
- Pregnancy
- History of blood clots in your legs
- Standing or sitting for long periods of time
- Family history of varicose veins</t>
  </si>
  <si>
    <t xml:space="preserve">What are the symptoms of Hearing loss?</t>
  </si>
  <si>
    <t xml:space="preserve">---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Causes
Pain, hearing loss, dizziness, ringing in the ear, and ruptured eardrums can be caused by: Inserting cotton swabs, toothpicks, pins, pens, or other objects into the ear Sudden changes in pressure, as from an explosion, blow to the head, flying, scuba diving, falling while water skiing, or being slapped on the head or ear Loud sounds , such as a gun firing Inflammation of the inner or middle ear
Symptoms
Symptoms include: Bleeding from the ear Bruising or redness Clear liquid coming out of the ear (brain fluid also called cerebrospinal fluid) Dizziness Earache Loss of hearing Nausea and vomiting Noises in the ear Sensations of an object in the ear Swelling Visible object in the ear Fever Hearing loss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</si>
  <si>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 xml:space="preserve">The symptoms of hearing loss may include:
1. Certain sounds seem overly loud in one ear
2. Difficulty following conversations when two or more people are talking
3. Difficulty hearing in noisy areas
4. Trouble telling high-pitched sounds (such as "s" or "th") from one another
5. Less trouble hearing men's voices than women's voices
6. Hearing voices as mumbled or slurred
7. Associated symptoms may include feeling of being off-balance or dizzy, feeling of pressure in the ear, ringing or buzzing sound in the ears (tinnitus)
Other symptoms can include:
1</t>
  </si>
  <si>
    <t xml:space="preserve">Symptoms of hearing loss may include:
- Certain sounds seeming overly loud in one ear
- Difficulty following conversations when two or more people are talking
- Difficulty hearing in noisy areas
- Trouble telling high-pitched sounds (such as "s" or "th") from one another
- Less trouble hearing men's voices than women's voices
- Hearing voices as mumbled or slurred
Associated symptoms may include:
- Feeling of being off-balance or dizzy
- Feeling of pressure in the ear
- Ringing or buzzing sound in the ears (tinnitus)
Other symptoms can include:
- Bleeding from the ear
- Bruising or redness
- Clear liquid coming out of the ear
- Dizziness
- Earache
- Nausea and vomiting
- Noises in the ear
- Sensations of an object in the ear
- Swelling
- Visible object in the ear
- Fever
- Hearing loss</t>
  </si>
  <si>
    <t xml:space="preserve">What are the prevention for Hearing loss?</t>
  </si>
  <si>
    <t xml:space="preserve">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Prevention
It is not possible to prevent all cases of hearing loss in infants. Women who are planning to become pregnant should make sure they are current on all vaccinations. Pregnant women should check with their provider before taking any medicines. If you are pregnant, avoid activities that can expose your baby to dangerous infections, such as toxoplasmosis. If you or your partner has a family history of hearing loss, you may want to get genetic counseling before becoming pregnant.
Alternative Names
Deafness - infants; Hearing impairment - infants; Conductive hearing loss - infants; Sensorineural hearing loss - infants; Central hearing loss - infants
Images
Hearing test
References
Eggermont JJ. Early diagnosis and prevention of hearing loss. In: Eggermont JJ, ed. Hearing Loss . Philadelphia, PA: Elsevier; 2017:chap 8. Graham ME, Dedhia K, Park AH. Early detection and diagnosis of infant hearing impairment. In: Flint PW, Francis HW, Haughey BH, et al, eds. Cummings Otolaryngology: Head and Neck Surgery . 7th ed. Philadelphia, PA: Elsevier; 2021:chap 193. Haddad J. Hearing loss. In: Kliegman RM, St. Geme JW, Blum NJ, et al, eds. Nelson Textbook of Pediatrics . 22nd ed. Philadelphia, PA: Elsevier; 2025:chap 677. Vohr BR. Hearing loss in the newborn infant. In: Martin RJ, Fanaroff AA, eds. Fanaroff and Martin's Neonatal-Perinatal Medicine. 12th ed. Philadelphia, PA: Elsevier; 2025:chap 61.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Hearing Problems in Children
--- END OF DOCUMENT: Hearing_loss_-_infants_20250315_160339.txt ---
--- START OF DOCUMENT: Urine_chemistry_20250315_161800.txt ---</t>
  </si>
  <si>
    <t xml:space="preserve">The provided context discusses the prevention of hearing loss in two different sections: one for adults and one for infants.
For adults, the prevention steps include:
1. Protecting your ears when you are exposed to loud noises. Wear proper protective ear plugs or earmuffs when you are around loud equipment.
2. Being aware of the risks to hearing from recreational activities such as shooting a gun or driving snowmobiles.
3. DO NOT listening to loud music for long periods of time, including using headphones.
For infants, the prevention steps are:
1. Women who are planning to become pregnant should make sure they are current on all vaccinations.
2.</t>
  </si>
  <si>
    <t xml:space="preserve">To prevent hearing loss, you should:
- **Protect your ears** when exposed to loud noises.
- **Wear proper protective ear plugs or earmuffs** when around loud equipment.
- **Be aware of risks** from recreational activities like shooting guns or driving snowmobiles.
- **Avoid listening to loud music** for long periods, including using headphones.
For infants, it is not possible to prevent all cases of hearing loss. However, women who are planning to become pregnant should:
- **Make sure they are current on all vaccinations**.
- **Check with their provider before taking any medicines**.
- **Avoid activities** that can expose the baby to dangerous infections, such as toxoplasmosis.
- **Consider genetic counseling** if there is a family history of hearing loss before becoming pregnant.</t>
  </si>
  <si>
    <t xml:space="preserve">What are the treatment for Hearing loss?</t>
  </si>
  <si>
    <t xml:space="preserve">The treatment for hearing loss can vary depending on the cause and severity. Some common treatments include:
1. Hearing aids: These are electronic devices that amplify sound and make it easier to hear.
2. Cochlear implants: These are electronic devices that are surgically implanted in the inner ear. They can help improve hearing in people with severe to profound hearing loss.
3. Speech therapy: This can help people with hearing loss develop and improve their listening, speaking, and language skills.
4. Learning sign language: For those with severe hearing loss, learning sign language can help improve communication.
5. Treating the cause of hearing loss: This may include medicines</t>
  </si>
  <si>
    <t xml:space="preserve">The treatments for hearing loss may include:
- **Hearing aids**: Devices that amplify sound to help you hear better.
- **Assistive devices**: Such as telephone amplifiers and safety/alert systems for your home.
- **Sign language**: For those with severe hearing loss.
- **Speech reading**: Techniques like lip reading and using visual cues to aid communication.
- **Cochlear implant**: A surgically implanted device that makes sounds seem louder, but does not restore normal hearing. It is recommended for certain people with severe hearing loss.
- **Strategies for living with hearing loss**: Techniques to improve communication and avoid stress.
- **Protecting your ears**: From further damage by using ear plugs or earmuffs when exposed to loud noises.
For infants with hearing loss, treatment may include:
- **Speech therapy**
- **Learning sign language**
- **Cochlear implant** (for those with profound sensorineural hearing loss)
- **Medicines for infections**
- **Ear tubes for repeated ear infections**
- **Surgery to correct structural problems**</t>
  </si>
  <si>
    <t xml:space="preserve">What are the causes of Hearing loss?</t>
  </si>
  <si>
    <t xml:space="preserve">---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 START OF DOCUMENT: Hearing_loss_-_infants_20250315_160339.txt ---
Source: https://medlineplus.gov/ency/article/007322.htm
Extracted: 2025-03-15 16:03:39
Title
Hearing loss - infants
Causes
Although it is not common, some infants may have some hearing loss at birth. Hearing loss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t>
  </si>
  <si>
    <t xml:space="preserve">The causes of hearing loss can be categorized as conductive hearing loss and sensorineural hearing loss.
1. Conductive hearing loss (CHL) occurs because of a mechanical problem in the outer or middle ear. Causes of CHL include: buildup of wax in the ear canal, damage to the small bones (ossicles) that are right behind the eardrum, fluid remaining in the ear after an ear infection, a foreign object that is stuck in the ear canal, a hole in the eardrum, a scar on the eardrum from repeated infections, or pressure differences between the inside and outside of the eardrum (often from scuba diving, skull fractures, trauma from</t>
  </si>
  <si>
    <t xml:space="preserve">Based on the provided context, the causes of hearing loss can be divided into several categories:
1. **Conductive Hearing Loss (CHL)**: This is due to mechanical problems in the outer or middle ear. Causes include:
   - Buildup of wax in the ear canal
   - Damage to the small bones (ossicles) behind the eardrum
   - Fluid remaining in the ear after an ear infection
   - Foreign object stuck in the ear canal
   - Hole or scar in the eardrum
2. **Sensorineural Hearing Loss (SNHL)**: This occurs when the tiny hair cells that detect sound in the inner ear are injured or not working properly. Causes include:
   - Acoustic neuroma (a type of tumor)
   - Age-related hearing loss
   - Childhood infections like meningitis, mumps, scarlet fever, and measles
   - Ménière disease
   - Regular exposure to loud noises
   - Use of certain medicines
3. **Congenital Hearing Loss**: This means the hearing loss is present at birth. Causes include:
   - Birth defects affecting the ear structures
   - Genetic conditions
   - Infections passed from the mother to the baby in the womb, such as toxoplasmosis, rubella, or herpes
4. **Injuries**: The ear can also be injured by:
   - Pressure differences between the inside and outside of the eardrum, often from scuba diving
   - Skull fractures
   - Trauma from explosions, fireworks, gunfire, rock concerts, and earphones
In infants, additional causes can include:
   - Low birth weight
   - Exposure to certain toxic chemicals or medicines while in the womb or after birth
   - Infections that can damage the brain after birth, such as meningitis or measles
   - Problems with the structure of the inner ear
   - Tumors
   - Central hearing loss (damage to the auditory nerve or brain pathways), which is rare in infants and children.</t>
  </si>
  <si>
    <t xml:space="preserve">What are the symptoms of Delirium?</t>
  </si>
  <si>
    <t xml:space="preserve">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Exams and Tests
The following tests may have abnormal results: An examination of the nervous system (neurologic examination), including tests of feeling (sensation), mental status, thinking (cognitive function), and motor function Neuropsychological studies The following tests may also be done: Blood and urine tests Chest x-ray Cerebrospinal fluid (CSF) analysis (spinal tap, or lumbar puncture) Electroencephalogram (EEG) Head CT scan Head MRI scan Mental status test
---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Exams and Tests
Delirium tremens is a medical emergency. The health care provider will perform a physical exam.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Â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vitamin B1 deficiency, which can be caused by heavy alcohol use)</t>
  </si>
  <si>
    <t xml:space="preserve">The symptoms of Delirium include: Changes in alertness (usually more alert in the morning, less alert at night), Changes in feeling (sensation) and perception, Changes in level of consciousness or awareness, Changes in movement (may be slow moving or hyperactive), Changes in sleep patterns, drowsiness, Confusion (disorientation) about time or place, Decrease in short-term memory and recall, Disorganized thinking, Emotional or personality changes, Incontinence, Movements triggered by changes in the nervous system, and Problem concentrating.</t>
  </si>
  <si>
    <t xml:space="preserve">The symptoms of Delirium include:
- Quick changes between mental states, such as going from lethargy (tiredness) to agitation (restlessness) and back.
- Changes in alertness, usually more alert in the morning and less alert at night.
- Changes in feeling (sensation) and perception.
- Changes in level of consciousness or awareness.
- Changes in movement, such as being slow moving or hyperactive.
- Changes in sleep patterns and drowsiness.
- Confusion about time or place (disorientation).
- Decrease in short-term memory and recall.
- Disorganized thinking, such as talking in a way that doesn't make sense.
- Emotional or personality changes, like anger, agitation, depression, irritability, or being overly happy.
- Incontinence (loss of bladder control).
- Movements triggered by changes in the nervous system.
- Problem concentrating.</t>
  </si>
  <si>
    <t xml:space="preserve">What are the prevention for Delirium?</t>
  </si>
  <si>
    <t xml:space="preserve">Treatment
The goal of treatment is to control or reverse the cause of the symptoms. Treatment depends on the condition causing delirium. The person may need to stay in the hospital for a short time. Stopping or changing medicines that may worsen confusion, or that are no longer needed, may improve mental function. Disorders that contribute to confusion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Delirium_20250315_160048.txt ---
--- START OF DOCUMENT: Mathematics_disorder_20250315_160636.txt ---
Source: https://medlineplus.gov/ency/article/001534.htm
Extracted: 2025-03-15 16:06:36
Title
Mathematics disorder
Causes
Children who have mathematics disorder have trouble with simple mathematical activities, such as counting and adding. Mathematical disorder may appear with: Developmental coordination disorder Developmental reading disorder Mixed receptive-expressive language disorder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Delirium_20250315_160006.txt ---
--- START OF DOCUMENT: Sex-linked_dominant_20250315_161448.txt ---
Source: https://medlineplus.gov/ency/article/002050.htm
Extracted: 2025-03-15 16:14:48
Title
Sex-linked dominant</t>
  </si>
  <si>
    <t xml:space="preserve">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This information was obtained from the context provided, specifically the "Prevention" section.</t>
  </si>
  <si>
    <t xml:space="preserve">Treating the conditions that cause delirium can reduce its risk. In hospitalized people, the following steps can help prevent delirium in those at high risk:
- **Avoiding or using a low dosage of sedatives**: Sedatives can sometimes worsen confusion, so using them sparingly can help.
- **Prompt treatment of metabolic disorders and infections**: Addressing these issues quickly can prevent them from affecting the brain.
- **Using reality orientation programs**: These programs help patients stay oriented to their surroundings and reduce disorientation.
These measures aim to minimize the factors that can contribute to the onset of delirium.</t>
  </si>
  <si>
    <t xml:space="preserve">What are the treatment for Delirium?</t>
  </si>
  <si>
    <t xml:space="preserve">The treatment for delirium depends on the condition causing it. The goal is to control or reverse the cause of the symptoms. This may involve stopping or changing medicines that may worsen confusion, or that are no longer needed, treating medical and mental disorders, and using medicines to control aggressive or agitated behaviors. Other treatments may include behavior modification, reality orientation, and hearing aids, glasses, or cataract surgery. Full recovery is usually expected but depends on the underlying cause of the delirium.</t>
  </si>
  <si>
    <t xml:space="preserve">The goal of treatment for delirium is to control or reverse the cause of the symptoms. Treatment depends on the condition causing delirium. The person may need to stay in the hospital for a short time. Here are some key aspects of treatment:
1. **Medication Management**: Stopping or changing medicines that may worsen confusion, or that are no longer needed, may improve mental function.
2. **Treating Underlying Conditions**: Disorders that contribute to confusion should be treated. These may include:
   - Anemia (low red blood cell count)
   - Decreased oxygen (hypoxia)
   - Heart failure
   - High carbon dioxide levels (hypercapnia)
   - Infections
   - Kidney failure
   - Liver failure
   - Metabolic disorders
   - Nutritional disorders
   - Psychiatric conditions (such as depression or psychosis)
   - Thyroid disorders
3. **Medications for Behavior**: Medicines may be needed to control aggressive or agitated behaviors. These are usually started at very low dosages and adjusted as needed.
4. **Additional Treatments**: Some people with delirium may benefit from hearing aids, glasses, or cataract surgery. Other treatments that may be helpful include:
   - Behavior modification to control unacceptable or dangerous behaviors
   - Reality orientation to reduce disorientation
Treating medical and mental disorders often greatly improves mental function.</t>
  </si>
  <si>
    <t xml:space="preserve">What are the causes of Delirium?</t>
  </si>
  <si>
    <t xml:space="preserve">---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Tuberculosis
--- END OF DOCUMENT: Gastric_culture_20250315_160247.txt ---
--- START OF DOCUMENT: Delirium_20250315_160048.txt ---
Source: https://medlineplus.gov/ency/article/000740.htm
Extracted: 2025-03-15 16:00:48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Delirium_20250315_160006.txt ---
--- START OF DOCUMENT: Sex-linked_dominant_20250315_161448.txt ---
Source: https://medlineplus.gov/ency/article/002050.htm
Extracted: 2025-03-15 16:14:48
Title
Sex-linked dominant</t>
  </si>
  <si>
    <t xml:space="preserve">Delirium is most often caused by physical or mental illness, and it is usually temporary and reversible. Many disorders may cause delirium, including:
1. Alcohol or medicine overdose or withdrawal
2. Drug use or overdose, including being sedated in the ICU
3. Electrolyte or other body chemical disturbances
4. Infections such as urinary tract infections, pneumonia, or meningitis
5. Severe lack of sleep
6. Poisons
7. General anesthesia and surgery
8. Autoimmune disease
Delirium is common in the intensive care unit (ICU), especially in older adults. S</t>
  </si>
  <si>
    <t xml:space="preserve">Delirium is most often caused by physical or mental illness and is usually temporary and reversible. Many disorders may cause delirium by not allowing the brain to get oxygen or other substances, or by causing dangerous chemicals (toxins) to build up in the brain. Common causes include:
- Alcohol or medicine overdose or withdrawal
- Drug use or overdose, including being sedated in the ICU
- Electrolyte or other body chemical disturbances
- Infections such as urinary tract infections, pneumonia, or meningitis
- Severe lack of sleep
- Poisons
- General anesthesia and surgery
- Autoimmune disease
Delirium is common in the intensive care unit (ICU), especially in older adults.</t>
  </si>
  <si>
    <t xml:space="preserve">What are the symptoms of Mathematics disorder?</t>
  </si>
  <si>
    <t xml:space="preserve">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Symptoms
Symptoms</t>
  </si>
  <si>
    <t xml:space="preserve">The symptoms of Mathematics disorder, also known as Developmental dyscalculia, include trouble with math, low scores in math classes and on tests. Other symptoms are:
1. Trouble with reading, writing, and copying numbers.
2. Problems counting and adding numbers, often making simple mistakes.
3. Difficulty telling the difference between adding and subtracting.
4. Problems understanding math symbols and word problems.
5. Inability to line up numbers properly to add, subtract, or multiply.
6. Inability to arrange numbers from smallest to largest, or the opposite.
7. Difficulty understanding graphs.
8. Possible behavior problems</t>
  </si>
  <si>
    <t xml:space="preserve">The symptoms of Mathematics disorder (also known as Developmental dyscalculia) include:
- Difficulty with math tasks, leading to low math scores.
- Trouble reading, writing, and copying numbers.
- Problems counting and adding numbers, often making simple mistakes.
- Confusion between adding and subtracting.
- Difficulty understanding math symbols and word problems.
- Inability to line up numbers properly for calculations.
- Difficulty arranging numbers from smallest to largest or vice versa.
- Problems understanding graphs.</t>
  </si>
  <si>
    <t xml:space="preserve">What are the prevention for Mathematics disorder?</t>
  </si>
  <si>
    <t xml:space="preserve">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Prevention
Prevention</t>
  </si>
  <si>
    <t xml:space="preserve">Recognizing the problem early is important. Treatment may begin as early as kindergarten or elementary school. This early intervention can improve the chances of a better outcome.</t>
  </si>
  <si>
    <t xml:space="preserve">Recognizing the problem early is important. Treatment may begin as early as kindergarten or elementary school.</t>
  </si>
  <si>
    <t xml:space="preserve">What are the treatment for Mathematics disorder?</t>
  </si>
  <si>
    <t xml:space="preserve">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Treatment
Treatment</t>
  </si>
  <si>
    <t xml:space="preserve">The treatment for Mathematics disorder, also known as Developmental Dyscalculia, is specialized (remedial) education and computer-based programs.</t>
  </si>
  <si>
    <t xml:space="preserve">The best treatment for mathematics disorder is special (remedial) education. This means getting extra help and support tailored to the child's learning needs. Computer-based programs may also be helpful in supporting the child's learning. Early intervention, or starting treatment as early as possible, can improve the chances of a better outcome.</t>
  </si>
  <si>
    <t xml:space="preserve">What are the symptoms of Delayed growth?</t>
  </si>
  <si>
    <t xml:space="preserve">Symptoms
Children who fail to thrive do not grow and develop normally as compared to children of the same age. They seem to be much smaller or shorter. Teenagers may not have the usual changes that occur at puberty. Symptoms of failure to thrive include: Height, weight, and head circumference do not match standard growth charts Weight is lower than third percentile of standard growth charts or 20% below the ideal weight for their height Growth may have slowed or stopped The following may be delayed or slow to develop in children who fail to thrive: Physical skills, such as rolling over, sitting, standing and walking Mental and social skills Secondary sexual characteristics (delayed in adolescents) Babies who fail to gain weight or develop often lack interest in feeding or have a problem receiving the proper amount of nutrition. This is called poor feeding. Other symptoms that may be seen in a child that fails to thrive include: Constipation Excessive crying Excessive sleepiness (lethargy) Irritability
Exams and Tests
Your health care provider will perform a physical exam and check the child's height, weight, and body shape. Parents will be asked about the child's medical and family history. A special test called the Denver Developmental Screening Test may be used to show any delays in development. A growth chart outlining all types of growth since birth is created. The following tests may be done: Complete blood count (CBC) Electrolyte balance Genetic testing Hemoglobin electrophoresis to check for conditions such as sickle cell disease Hormone tests , including thyroid function tests X-rays to determine bone age Urinalysis
Treatment
Treatment depends on the cause of the delayed growth and development. Delayed growth due to nutritional problems can be helped by showing the parents how to provide a well-balanced diet. Do not give your child dietary supplements such as Boost or Ensure without talking to your provider first. Other treatment depends on how severe the condition is. The following may be recommended: Increase the number of calories and amount of fluid the infant receives Correct any vitamin or mineral deficiencies Identify and treat any other medical conditions The child may need to stay in the hospital for a little while. Treatment may also involve improving the family relationships and living conditions.
Outlook (Prognosis)
Normal growth and development may be affected if a child fails to thrive for a long time. Normal growth and development may continue if the child has failed to thrive for a short time, and the cause is determined and treated.
Possible Complications
Permanent mental, emotional, or physical delays can occur.
When to Contact a Medical Professional
Contact your provider for an appointment if your child does not seem to be developing normally.
Prevention
Regular checkups can help detect failure to thrive in children.
Alternative Names
Growth failure; FTT; Feeding disorder; Poor feeding
Patient Instructions
Enteral nutrition - child - managing problems Gastrostomy feeding tube - bolus Jejunostomy feeding tube
References
Marcdante KJ, Kliegman RM, Schuh AM. Failure to thrive. In: Marcdante KJ, Kliegman RM, Schuh AM, eds. Nelson Essentials of Pediatrics . 9th ed. Philadelphia, PA: Elsevier; 2023:chap 21. Srinath A, Rudolph JA. Nutrition and gastroenterology. In: Zitelli BJ, McIntire SC, Nowalk AJ, Garrison J, eds. Zitelli and Davis' Atlas of Pediatric Physical Diagnosis . 8th ed. Philadelphia, PA: Elsevier; 2023:chap 11.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t>
  </si>
  <si>
    <t xml:space="preserve">Symptoms of delayed growth include:
1. Height, weight, and head circumference not matching standard growth charts.
2. Weight lower than the third percentile of standard growth charts or 20% below the ideal weight for their height.
3. Growth may have slowed or stopped.
4. Delayed or slow development of physical skills such as rolling over, sitting, standing, and walking.
5. Delayed development of mental and social skills.
6. Delayed secondary sexual characteristics (in adolescents).
7. Babies who fail to gain weight or develop often lack interest in feeding or have a problem receiving the proper amount of nutrition.
8. Other symptoms</t>
  </si>
  <si>
    <t xml:space="preserve">The symptoms of delayed growth, also known as failure to thrive, include:
- Height, weight, and head circumference do not match standard growth charts.
- Weight is lower than the third percentile of standard growth charts or 20% below the ideal weight for their height.
- Growth may have slowed or stopped.
- Delayed or slow development of physical skills, such as rolling over, sitting, standing, and walking.
- Delayed or slow development of mental and social skills.
- In teenagers, delayed development of secondary sexual characteristics (signs of puberty).
- Poor feeding or lack of interest in feeding.
- Other symptoms may include constipation, excessive crying, excessive sleepiness (lethargy), and irritability.</t>
  </si>
  <si>
    <t xml:space="preserve">What are the prevention for Delayed growth?</t>
  </si>
  <si>
    <t xml:space="preserve">Treatment
Treatment depends on the cause of the delayed growth and development. Delayed growth due to nutritional problems can be helped by showing the parents how to provide a well-balanced diet. Do not give your child dietary supplements such as Boost or Ensure without talking to your provider first. Other treatment depends on how severe the condition is. The following may be recommended: Increase the number of calories and amount of fluid the infant receives Correct any vitamin or mineral deficiencies Identify and treat any other medical conditions The child may need to stay in the hospital for a little while. Treatment may also involve improving the family relationships and living conditions.
Outlook (Prognosis)
Normal growth and development may be affected if a child fails to thrive for a long time. Normal growth and development may continue if the child has failed to thrive for a short time, and the cause is determined and treated.
Possible Complications
Permanent mental, emotional, or physical delays can occur.
When to Contact a Medical Professional
Contact your provider for an appointment if your child does not seem to be developing normally.
Prevention
Regular checkups can help detect failure to thrive in children.
Alternative Names
Growth failure; FTT; Feeding disorder; Poor feeding
Patient Instructions
Enteral nutrition - child - managing problems Gastrostomy feeding tube - bolus Jejunostomy feeding tube
References
Marcdante KJ, Kliegman RM, Schuh AM. Failure to thrive. In: Marcdante KJ, Kliegman RM, Schuh AM, eds. Nelson Essentials of Pediatrics . 9th ed. Philadelphia, PA: Elsevier; 2023:chap 21. Srinath A, Rudolph JA. Nutrition and gastroenterology. In: Zitelli BJ, McIntire SC, Nowalk AJ, Garrison J, eds. Zitelli and Davis' Atlas of Pediatric Physical Diagnosis . 8th ed. Philadelphia, PA: Elsevier; 2023:chap 11.
--- START OF DOCUMENT: Delayed_growth_20250315_160048.txt ---
Source: https://medlineplus.gov/ency/article/003021.htm
Extracted: 2025-03-15 16:00:48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
--- START OF DOCUMENT: Delayed_growth_20250315_160005.txt ---
Source: https://medlineplus.gov/ency/article/003021.htm
Extracted: 2025-03-15 16:00:05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t>
  </si>
  <si>
    <t xml:space="preserve">The prevention for Delayed growth includes regular checkups for children to help detect failure to thrive. These checkups are usually scheduled at the following times: 2 to 4 weeks, 2 1/2 years, and annually thereafter. Related topics include developmental milestones records at various ages.</t>
  </si>
  <si>
    <t xml:space="preserve">Based on the provided context, prevention of delayed growth involves:
1. **Regular Checkups**: Regular well-baby check-ups with a healthcare provider can help detect any issues early. These are usually scheduled at specific times: 2 to 4 weeks, 2½ years, and annually thereafter.
2. **Adequate Nutrition**: Ensure the child is getting enough calories and nutrients. Feed the child on demand and offer nutritional, high-calorie foods. Prepare formula exactly according to directions and do not water it down.
3. **Addressing Underlying Causes**: Since delayed growth can be caused by various factors such as chronic diseases, endocrine disorders, emotional health issues, infections, or poor nutrition, addressing these underlying causes can help prevent delayed growth.
4. **Genetic Counseling**: If there is a family history of short stature or delayed growth, genetic counseling may be helpful.</t>
  </si>
  <si>
    <t xml:space="preserve">What are the treatment for Delayed growth?</t>
  </si>
  <si>
    <t xml:space="preserve">Treatment for Delayed growth depends on the cause. If the delayed growth is due to nutritional problems, a well-balanced diet may be recommended and dietary supplements such as Boost or Ensure should not be given without consulting a healthcare provider first. Other treatment may involve increasing the number of calories and amount of fluid the infant receives, correcting any vitamin or mineral deficiencies, identifying and treating any other medical conditions, and improving family relationships and living conditions. In some cases, the child may need to stay in the hospital. The outlook for children with delayed growth is generally good if the cause is determined and treated. However, if a child fails to thrive for a long time, permanent mental, emotional</t>
  </si>
  <si>
    <t xml:space="preserve">Treatment for delayed growth depends on what's causing it. If the delay is due to nutritional problems, parents can be guided on providing a well-balanced diet. It's important not to give your child dietary supplements like Boost or Ensure without consulting your healthcare provider first.
Other treatments may include:
- Increasing the number of calories and fluids the child receives.
- Correcting any vitamin or mineral deficiencies.
- Identifying and treating any other medical conditions.
- In some cases, the child may need to stay in the hospital for a while.
- Improving family relationships and living conditions may also be part of the treatment.
If the cause of the delayed growth is determined and treated early, normal growth and development may continue. However, if the child fails to thrive for a long time, there may be effects on normal growth and development.</t>
  </si>
  <si>
    <t xml:space="preserve">What are the causes of Delayed growth?</t>
  </si>
  <si>
    <t xml:space="preserve">--- START OF DOCUMENT: Delayed_puberty_in_girls_20250315_160005.txt ---
Source: https://medlineplus.gov/ency/article/007694.htm
Extracted: 2025-03-15 16:00:05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 START OF DOCUMENT: Delayed_puberty_in_girls_20250315_160048.txt ---
Source: https://medlineplus.gov/ency/article/007694.htm
Extracted: 2025-03-15 16:00:48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 START OF DOCUMENT: Delayed_growth_20250315_160048.txt ---
Source: https://medlineplus.gov/ency/article/003021.htm
Extracted: 2025-03-15 16:00:48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t>
  </si>
  <si>
    <t xml:space="preserve">Delayed growth can be caused by various factors such as constitutional growth delay, chronic disease, endocrine disorders, emotional health issues, infection, poor nutrition, and genetics where one or both parents may be short. It's important to note that many children with delayed growth may also have developmental delays.</t>
  </si>
  <si>
    <t xml:space="preserve">Delayed growth can be caused by several factors:
1. **Constitutional Growth Delay**: This refers to children who are small for their age but are growing at a normal rate. They often experience puberty later than their peers and continue to grow after most of their peers have stopped.
2. **Genetics**: If one or both parents are short, their child may also be short but should reach a height similar to the parents.
3. **Chronic Disease**: Ongoing health conditions can affect a child's growth.
4. **Endocrine Disorders**: These are problems with the hormones that help regulate growth.
5. **Emotional Health**: A child's emotional well-being can also impact their growth.
6. **Infection**: Certain infections can slow down a child's growth.
7. **Poor Nutrition**: Not getting enough nutrients can lead to delayed growth.
Many children with delayed growth may also have delays in development. It's important to consult with a healthcare provider to determine the specific cause and appropriate treatment.</t>
  </si>
  <si>
    <t xml:space="preserve">What are the treatment for Open gallbladder removal?</t>
  </si>
  <si>
    <t xml:space="preserve">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gallstones. However, these drugs may take 2 years or longer to work, and the stones may return after treatment ends. Rarely, chemicals are passed into the gallbladder through a catheter. The chemical rapidly dissolves cholesterol stones. This treatment is hard to perform, so it is not done very often. The chemicals used can be toxic, and the gallstones may return. LITHOTRIPSY Shock wave lithotripsy (ESWL) of the gallbladder has also been used for people who cannot have surgery. This treatment is not used as often as it once was because gallstones often come back.
Outlook (Prognosis)
You may need to be on a liquid diet or take other steps to give your gallbladder a rest after you are treated. Your provider will give you instructions when you leave the hospital. The chance of symptoms or complications from gallstone surgery is low. Nearly all people who have their gallbladder taken out by surgery do not have their symptoms return.
Possible Complications
Blockage by gallstones may cause swelling or infection in the: Gallbladder (cholecystitis) Tube that carries bile from the liver to the gallbladder and intestines ( cholangitis ) Pancreas (pancreatitis)
--- START OF DOCUMENT: Open_gallbladder_removal_20250315_160754.txt ---
Source: https://medlineplus.gov/ency/article/002930.htm
Extracted: 2025-03-15 16:07:54
Title
Open gallbladder removal
Description
Surgery is done while you are under general anesthesia so you will be asleep and pain-free. To perform the surgery: Your surgeon makes a 5 to 7 inch (12.5 to 17.5 centimeters) cut in the upper right part of your belly, just below your ribs. The area is opened up so your surgeon can view the gallbladder and separate it from the other organs. Your surgeon cuts the bile duct and blood vessels that lead to the gallbladder. The gallbladder is gently lifted out and removed from your body. An x-ray called a cholangiogram may be done during your surgery. To do this test, dye is injected into your common bile duct and an x-ray is taken. The dye helps find stones that may be inside the common bile duct. If other stones are found, your surgeon will remove them with a special instrument. The surgery takes about 1 to 2 hours.
Why the Procedure is Performed
You may need this surgery if you have pain or other symptoms from gallstones. You may also need surgery if your gallbladder is not working normally. Common symptoms may include: Indigestion , including bloating, heartburn, and gas Nausea and vomiting Pain after eating, usually in the upper right or upper middle area of your belly (epigastric pain) The most common way to remove the gallbladder is by using a medical instrument called a laparoscope ( laparoscopic cholecystectomy ). Open gallbladder surgery is used when laparoscopic surgery cannot be done safely. In some cases, the surgeon needs to switch to an open surgery if laparoscopic surgery cannot be successfully continued. Other reasons for removing the gallbladder by open surgery: Unexpected bleeding during the laparoscopic operation Obesity Inflammation of the pancreas (pancreatitis) Pregnancy (third trimester) Severe liver problems Past surgeries in the same area of your belly
Risks
Risks of anesthesia and surgery in general are: Reactions to medicines Breathing problems Bleeding, blood clots Infection Risks of gallbladder surgery are: Damage to the blood vessels that go to the liver Injury to the common bile duct Injury to the small or large intestine Inflammation of the pancreas</t>
  </si>
  <si>
    <t xml:space="preserve">The treatment for open gallbladder removal is a surgical procedure where a 5 to 7 inch cut is made in the upper right part of the belly, just below the ribs. The gallbladder is then gently lifted out and removed from the body. An x-ray called a cholangiogram may be done during the surgery to find stones in the common bile duct, if necessary. This surgery typically takes about 1 to 2 hours.</t>
  </si>
  <si>
    <t xml:space="preserve">The treatment for open gallbladder removal involves surgery. Here's a simple breakdown:
1. **Surgery**:
   - You'll be under general anesthesia, so you'll be asleep and pain-free.
   - The surgeon makes a 5 to 7 inch cut in the upper right part of your belly.
   - The gallbladder is removed, and the bile duct and blood vessels are cut.
   - The surgery takes about 1 to 2 hours.
2. **Why it's done**:
   - To relieve symptoms like indigestion, nausea, vomiting, and pain in the upper belly area caused by gallstones.
   - Also done if the gallbladder isn't working normally.
3. **Risks**:
   - Like any surgery, there are risks of reactions to medicines, breathing problems, bleeding, blood clots, and infection.
   - Specific to gallbladder surgery, there are risks of injury to nearby organs and structures.
4. **After the procedure**:
   - Most people go home the same day or the day after surgery if there are no problems.
   - You'll need to follow your provider's instructions for diet and wound care.
5. **Outlook**:
   - Most people recover quickly and have good results from this procedure.</t>
  </si>
  <si>
    <t xml:space="preserve">What are the causes of Open gallbladder removal?</t>
  </si>
  <si>
    <t xml:space="preserve">Why the Procedure is Performed
You may need this surgery if you have pain or other symptoms from gallstones. You may also need surgery if your gallbladder is not working normally. Common symptoms may include: Indigestion , including bloating, heartburn, and gas Nausea and vomiting Pain after eating, usually in the upper right or upper middle area of your belly (epigastric pain) The most common way to remove the gallbladder is by using a medical instrument called a laparoscope ( laparoscopic cholecystectomy ). Open gallbladder surgery is used when laparoscopic surgery cannot be done safely. In some cases, the surgeon needs to switch to an open surgery if laparoscopic surgery cannot be successfully continued. Other reasons for removing the gallbladder by open surgery: Unexpected bleeding during the laparoscopic operation Obesity Inflammation of the pancreas (pancreatitis) Pregnancy (third trimester) Severe liver problems Past surgeries in the same area of your belly
Risks
Risks of anesthesia and surgery in general are: Reactions to medicines Breathing problems Bleeding, blood clots Infection Risks of gallbladder surgery are: Damage to the blood vessels that go to the liver Injury to the common bile duct Injury to the small or large intestine Inflammation of the pancreas
--- START OF DOCUMENT: Open_gallbladder_removal_20250315_160754.txt ---
Source: https://medlineplus.gov/ency/article/002930.htm
Extracted: 2025-03-15 16:07:54
Title
Open gallbladder removal
Description
Surgery is done while you are under general anesthesia so you will be asleep and pain-free. To perform the surgery: Your surgeon makes a 5 to 7 inch (12.5 to 17.5 centimeters) cut in the upper right part of your belly, just below your ribs. The area is opened up so your surgeon can view the gallbladder and separate it from the other organs. Your surgeon cuts the bile duct and blood vessels that lead to the gallbladder. The gallbladder is gently lifted out and removed from your body. An x-ray called a cholangiogram may be done during your surgery. To do this test, dye is injected into your common bile duct and an x-ray is taken. The dye helps find stones that may be inside the common bile duct. If other stones are found, your surgeon will remove them with a special instrument. The surgery takes about 1 to 2 hours.
--- START OF DOCUMENT: Acute_cholecystitis_20250315_155822.txt ---
Source: https://medlineplus.gov/ency/article/000264.htm
Extracted: 2025-03-15 15:58:22
Title
Acute cholecystitis
Causes
The gallbladder is an organ that sits below the liver. It stores bile, which is produced in the liver. Your body uses bile to digest fats in the small intestine. Acute cholecystitis occurs when bile becomes trapped in the gallbladder. This often happens because a gallstone blocks the cystic duct, the tube through which bile travels into and out of the gallbladder. When a stone blocks this duct, bile builds up, causing irritation and pressure in the gallbladder. This can lead to swelling and infection. Other causes include: Serious illnesses, such as HIV or diabetes Tumors of the gallbladder (rare) Some people are more at risk for gallstones. Risk factors include: Being female Pregnancy Hormone therapy Older age Being Native American or Hispanic Obesity Losing or gaining weight rapidly Diabetes Sometimes, the bile duct becomes blocked temporarily. When this occurs repeatedly, it can lead to long-term (chronic) cholecystitis . This is swelling and irritation that continues over time. Eventually, the gallbladder becomes thick and hard. It does not store and release bile as well as it did.
Symptoms
The main symptom is pain in the upper right side or upper middle of your belly that usually lasts at least 30 minutes. You may feel: Sharp, cramping, or dull pain Steady pain Pain that spreads to your back or below your right shoulder blade Other symptoms that may occur include: Clay-colored stools Fever Nausea and vomiting Yellowing of skin and whites of the eyes ( jaundice )</t>
  </si>
  <si>
    <t xml:space="preserve">Open gallbladder removal is performed when it's not possible or safe to perform laparoscopic surgery, or in cases of unexpected bleeding during the laparoscopic operation, obesity, inflammation of the pancreas (pancreatitis), pregnancy (third trimester), severe liver problems, or past surgeries in the same area of the belly. Acute cholecystitis, a condition characterized by the gallbladder becoming inflamed due to a gallstone blocking the cystic duct, is not a cause for open gallbladder removal but rather a condition that may necessitate it.</t>
  </si>
  <si>
    <t xml:space="preserve">The causes of open gallbladder removal can be related to several factors that make laparoscopic surgery unsafe or difficult. These include:
1. **Unexpected bleeding during the laparoscopic operation**: If there is too much bleeding, the surgeon may need to switch to open surgery to better control the bleeding.
2. **Obesity**: In some cases, obesity can make laparoscopic surgery more challenging, so open surgery may be preferred.
3. **Inflammation of the pancreas (pancreatitis)**: This condition can make laparoscopic surgery more risky, so open surgery may be chosen.
4. **Pregnancy (third trimester)**: In the later stages of pregnancy, open surgery may be safer for the mother and baby.
5. **Severe liver problems**: Certain liver issues can make laparoscopic surgery more dangerous, so open surgery may be performed.
6. **Past surgeries in the same area of your belly**: Previous surgeries can cause scarring or other changes that make laparoscopic surgery more difficult, so open surgery may be needed.
In simple terms, open gallbladder removal may be caused by conditions that make the simpler laparoscopic method more risky or technically challenging.</t>
  </si>
  <si>
    <t xml:space="preserve">What are the symptoms of Reactive attachment disorder of infancy or early childhood?</t>
  </si>
  <si>
    <t xml:space="preserve">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</si>
  <si>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 xml:space="preserve">Symptoms of Reactive Attachment Disorder of infancy or early childhood may include avoiding caregivers, avoiding physical contact, difficulty being comforted, not making distinctions when socializing with strangers, wanting to be alone rather than interacting with others, neglect of the child's needs for comfort, stimulation, and affection, and neglect of needs like food, toileting, and play. The caregiver may also neglect the child's emotional and physical needs.</t>
  </si>
  <si>
    <t xml:space="preserve">The symptoms of Reactive attachment disorder of infancy or early childhood may include:
- Avoiding the caregiver
- Avoiding physical contact
- Difficulty being comforted
- Not making distinctions when socializing with strangers
- Wanting to be alone rather than interacting with others
These symptoms occur when the caregiver often neglects the child's needs for comfort, stimulation, affection, food, toileting, and play.</t>
  </si>
  <si>
    <t xml:space="preserve">What are the prevention for Reactive attachment disorder of infancy or early childhood?</t>
  </si>
  <si>
    <t xml:space="preserve">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t>
  </si>
  <si>
    <t xml:space="preserve">The prevention for Reactive attachment disorder of infancy or early childhood includes early recognition, teaching parenting skills to parents who are at high risk for neglect, following the family by a social worker or provider to ensure the child's needs are met, and addressing any underlying issues such as mental health conditions or substance abuse. Additionally, preventing exposure to abuse and neglect, addressing poverty, and providing nutrition programs can help prevent the disorder. Genetic counseling and screening during pregnancy can also help parents understand risks and make plans and decisions.</t>
  </si>
  <si>
    <t xml:space="preserve">Early recognition is very important for the child. Parents who are at high risk for neglect should be taught parenting skills. The family should be followed by either a social worker or provider to make sure the child's needs are being met.</t>
  </si>
  <si>
    <t xml:space="preserve">What are the treatment for Reactive attachment disorder of infancy or early childhood?</t>
  </si>
  <si>
    <t xml:space="preserve">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t>
  </si>
  <si>
    <t xml:space="preserve">The treatment for Reactive Attachment Disorder of Infancy or Early Childhood has two parts. The first goal is to ensure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Social Services should follow the family to make sure the child remains in a safe, stable environment. The right intervention can improve the outcome. (Source: https://medlineplus</t>
  </si>
  <si>
    <t xml:space="preserve">The treatment for Reactive attachment disorder of infancy or early childhood involves two main parts:
1. **Ensuring Safety**: The first goal is to make sure the child is in a safe environment where their emotional and physical needs are met.
2. **Improving the Caregiver-Child Relationship**: If the caregiver is part of the problem, the next step is to change the relationship between the caregiver and the child. This can involve:
   - **Parenting Classes**: These can help the caregiver meet the child's needs and bond with the child.
   - **Counseling**: This can help the caregiver work on problems like drug abuse or family violence.
   - **Social Services Follow-up**: Social Services should follow the family to make sure the child remains in a safe, stable environment.
The goal is to create a positive, supportive environment for the child to thrive in.</t>
  </si>
  <si>
    <t xml:space="preserve">What are the causes of Reactive attachment disorder of infancy or early childhood?</t>
  </si>
  <si>
    <t xml:space="preserve">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References
American Psychiatric Association website. Disruptive, impulse-control, and conduct disorders. Diagnostic and Statistical Manual of Mental Disorders . 5th ed. Text Revision (DSM-5-TR), Washington, DC: American Psychiatric Association Publishing; 2022. Lee EH, Sinclair-McBride KR, DeMaso DR, Walter HJ. Disruptive, impulse-control, and conduct disorders. In: Kliegman RM, St. Geme JW, Blum NJ, et al, eds. Nelson Textbook of Pediatrics . 22nd ed. Philadelphia, PA: Elsevier; 2025:chap 42. Moser SE, Netson KL. Behavioral problems in children and adolescents. In: Rakel RE, Rakel DP, eds. Textbook of Family Medicine . 9th ed. Philadelphia, PA: Elsevier; 2016:chap 23.
Review Date 5/4/2024
Updated by: Fred K. Berger, MD, addiction and forensic psychiatrist, Scripps Memorial Hospital, La Jolla, CA. Also reviewed by David C. Dugdale, MD, Medical Director, Brenda Conaway, Editorial Director, and the A.D.A.M. Editorial team. Editorial update 02/05/2025.
Related MedlinePlus Health Topics
Child Behavior Disorders
--- END OF DOCUMENT: Oppositional_defiant_disorder_20250315_160756.txt ---
--- START OF DOCUMENT: Nursemaids_elbow_20250315_160739.txt ---
Source: https://medlineplus.gov/ency/article/000983.htm
Extracted: 2025-03-15 16:07:39
Title
Nursemaid's elbow</t>
  </si>
  <si>
    <t xml:space="preserve">Reactive attachment disorder of infancy or early childhood is caused by abuse or neglect of an infant's needs for emotional bonds, food, physical safety, touching, and comfort. This can occur when the caregiver is intellectually disabled, lacks parenting skills, parents are isolated, have a poorly controlled mental health condition, are teenagers, or there is a frequent change in caregivers (for example, in orphanages or foster care).</t>
  </si>
  <si>
    <t xml:space="preserve">Reactive attachment disorder is caused by abuse or neglect of an infant's needs for emotional bonds with a primary or secondary caretaker, food, physical safety, and touching. This can happen when the caregiver is intellectually disabled, lacks parenting skills, is isolated, has a poorly controlled mental health condition, or is a teenager. Frequent changes in caregivers, such as in orphanages or foster care, can also cause this disorder.</t>
  </si>
  <si>
    <t xml:space="preserve">What are the symptoms of Rubinstein-Taybi syndrome?</t>
  </si>
  <si>
    <t xml:space="preserve">---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t>
  </si>
  <si>
    <t xml:space="preserve">The symptoms of Rubinstein-Taybi syndrome include broadening of the thumbs and big toes, constipation, excess hair on body (hirsutism), heart defects, intellectual disability, seizures, short stature, slow development of cognitive and motor skills, low muscle tone, absent or extra kidney, underdeveloped bone in the midface, unsteady or stiff walking gait, downward-slanted eyes, low-set ears or malformed ears, drooping eyelid, cataracts, coloboma, microcephaly, narrow, small, or recessed mouth with crowded teeth, prominent or "beaked" nose, thick and arched eyebrows with long eyel</t>
  </si>
  <si>
    <t xml:space="preserve">The symptoms of Rubinstein-Taybi syndrome include:
- Broadening of the thumbs and big toes
- Constipation
- Excess hair on the body (hirsutism)
- Heart defects, possibly requiring surgery
- Intellectual disability
- Seizures
- Short stature that is noticeable after birth
- Slow development of cognitive and motor skills, accompanied by low muscle tone
- Other signs and symptoms may include:
  - Kidney problems (like absent or extra kidney)
  - An underdeveloped bone in the midface
  - Unsteady or stiff walking gait
  - Downward-slanted eyes
  - Low-set or malformed ears
  - Drooping eyelid (ptosis)
  - Cataracts
  - Coloboma (a defect in the iris of the eye)
  - Microcephaly (excessively small head)
  - Narrow, small, or recessed mouth with crowded teeth
  - Prominent or "beaked" nose
  - Thick and arched eyebrows with long eyelashes
  - Undescended testicle (cryptorchidism), or other testicular problems</t>
  </si>
  <si>
    <t xml:space="preserve">What are the prevention for Rubinstein-Taybi syndrome?</t>
  </si>
  <si>
    <t xml:space="preserve">---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Prevention
Genetic counseling is advised for couples with a family history of this disease who are planning a pregnancy.
Alternative Names
Rubinstein syndrome, RTS
References
Burkardt DD, Graham JM. Abnormal body size and proportion. In: Pyeritz RE, Korf BR, Grody WW, eds. Emery and Rimoin's Principles and Practice of Medical Genetics and Genomics: Clinical Principles and Applications. 7th ed. Cambridge, MA: Elsevier Academic Press; 2019:chap 4. Jones KL, Jones MC, Campo MD. Very small stature, not skeletal dysplasia. In: Jones KL, Jones MC, Campo MD, eds. Smith's Recognizable Patterns of Human Malformation . 8th ed. Philadelphia, PA: Elsevier; 2022:100-133. Wynshaw-Boris A, Klein O. Developmental genetics and birth defects. In: Cohn RD, Scherer SW, Hamosh A, eds. Thompson &amp; Thompson Genetics and Genomics in Medicine . 9th ed. Philadelphia, PA: Elsevier; 2024:chap 15.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 END OF DOCUMENT: Rubinstein-Taybi_syndrome_20250315_161410.txt ---
--- START OF DOCUMENT: Thyroid_cancer_-_medullary_carcinoma_20250315_161642.txt ---
Source: https://medlineplus.gov/ency/article/000374.htm
Extracted: 2025-03-15 16:16:42
Title
Thyroid cancer - medullary carcinoma</t>
  </si>
  <si>
    <t xml:space="preserve">Genetic counseling is advised for couples with a family history of Rubinstein-Taybi syndrome who are planning a pregnancy as a means of prevention. However, as Rubinstein-Taybi syndrome is primarily a sporadic condition, there are no specific steps to prevent its occurrence.</t>
  </si>
  <si>
    <t xml:space="preserve">Genetic counseling is advised for couples with a family history of Rubinstein-Taybi syndrome who are planning a pregnancy.</t>
  </si>
  <si>
    <t xml:space="preserve">What are the causes of Rubinstein-Taybi syndrome?</t>
  </si>
  <si>
    <t xml:space="preserve">---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 START OF DOCUMENT: Tay-Sachs_disease_20250315_161626.txt ---
Source: https://medlineplus.gov/ency/article/001417.htm
Extracted: 2025-03-15 16:16:26
Title
Tay-Sachs disease
Causes
Tay-Sachs disease occurs when the body lacks hexosaminidase A. This is a protein that helps break down a group of chemicals found in nerve tissue called gangliosides. Without this protein, gangliosides, particularly ganglioside GM2, build up in cells, often nerve cells in the brain. Tay-Sachs disease is caused by a defective gene on chromosome 15. When both parents carry the defective Tay-Sachs gene, a child has a 25% chance of developing the disease. The child must receive two copies of the defective gene, one from each parent, in order to become sick. If only one parent passes the defective gene to the child, the child is called a carrier. They will not be sick, but may pass the disease to their own children. Anyone can be a carrier of the Tay-Sachs gene. But, the disease is most common among people with Ashkenazi Jewish ancestry, where 1 in every 27 people carries the Tay-Sachs gene. Tay-Sachs is divided into infantile, juvenile, and adult forms, depending on the symptoms and when they first appear. Most people with Tay-Sachs have the infantile form. In this form, the nerve damage usually begins while the baby is still in the womb. Symptoms usually appear when the child is 3 to 6 months old. The disease tends to get worse very quickly, and the child usually dies by age 4 or 5. Late-onset Tay-Sachs disease, which affects adults, is very rare.
Symptoms
Symptoms may include any of the following: Deafness Decreased eye contact, blindness Decreased muscle tone (loss of muscle strength), loss of motor skills, paralysis Slow growth and delayed mental and social skills Dementia (loss of brain function) Increased startle reaction Irritability Listlessness Seizures
Exams and Tests
The health care provider will examine your baby and ask about your family history. Tests that may be done are: Enzyme exam of blood or body tissue for hexosaminidase levels Eye exam (reveals a cherry-red spot in the macula ) Genetic testing
Treatment
There is no treatment for Tay-Sachs disease itself, only ways to make the person more comfortable.
Support Groups
The stress of illness may be eased by joining support groups whose members share common experiences and problems. The following groups can provide more information on Tay-Sachs disease: National Organization for Rare Disorders -- rarediseases.org/rare-diseases/tay-sachs-disease National Tay-Sachs and Allied Diseases Association -- www.ntsad.org NLM Genetics Home Reference -- ghr.nlm.nih.gov/condition/tay-sachs-disease
Outlook (Prognosis)
Children with this disease have symptoms that get worse over time. They usually die by age 4 or 5.
Possible Complications
Symptoms appear during the first 3 to 10 months of life and progress to spasticity , seizures, and loss of all voluntary movements.
When to Contact a Medical Professional
Go to the emergency room or call 911 or the local emergency number if: Your child has a seizure of unknown cause The seizure is different from previous seizures The child has difficulty breathing The seizure lasts longer than 2 to 3 minutes Contact your provider for an appointment if your child has other noticeable behavioral changes.
Prevention
There is no known way to prevent this disorder once someone is born. Genetic testing can detect if you are a carrier of the gene for this disorder. If you or your partner is from an at-risk population, you may wish to seek genetic counseling before starting a family. If you are already pregnant, testing the amniotic fluid can diagnose Tay-Sachs disease in the womb.
Alternative Names
GM2 gangliosidosis - Tay-Sachs; Lysosomal storage disease - Tay-Sachs disease</t>
  </si>
  <si>
    <t xml:space="preserve">The causes of Rubinstein-Taybi syndrome are variations in the genes CREBBP or EP300. Some people may be missing the gene entirely, which is more typical in people with more severe problems. Most cases are sporadic (not passed down through families) and are likely due to a new genetic variant that occurs either in the sperm or egg cells, or at the time of conception.</t>
  </si>
  <si>
    <t xml:space="preserve">Rubinstein-Taybi syndrome (RTS) is caused by variations in the genes CREBBP or EP300. Some people with RTS may be missing one of these genes entirely, which is more common in those with more severe symptoms. Most cases of RTS are not inherited from parents but occur spontaneously due to a new genetic variant in the sperm or egg cells, or at the time of conception.</t>
  </si>
  <si>
    <t xml:space="preserve">What are the symptoms of Thyroid cancer - medullary carcinoma?</t>
  </si>
  <si>
    <t xml:space="preserve">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t>
  </si>
  <si>
    <t xml:space="preserve">Symptoms of Thyroid cancer - medullary carcinoma may include swelling of the neck, hoarseness, breathing problems due to narrowing of airways, cough, cough with blood, and diarrhea due to high calcitonin level.</t>
  </si>
  <si>
    <t xml:space="preserve">The symptoms of Thyroid cancer - medullary carcinoma (MTC) may include:
- A small lump (nodule) in the thyroid gland
- Swelling of the lymph nodes in the neck
- Swelling of the neck
- Hoarseness
- Breathing problems due to narrowing of airways
- Cough
- Cough with blood
- Diarrhea due to high calcitonin level</t>
  </si>
  <si>
    <t xml:space="preserve">What are the prevention for Thyroid cancer - medullary carcinoma?</t>
  </si>
  <si>
    <t xml:space="preserve">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t>
  </si>
  <si>
    <t xml:space="preserve">The prevention for Medullary Thyroid Carcinoma (MTC) is not well-established, as its cause is unknown. However, some general tips for thyroid health and cancer prevention include:
1. Limiting exposure to radiation: Avoid unnecessary radiation exposure, especially to the neck and thyroid area, particularly during childhood.
2. Maintaining a balanced diet: Eating a diet rich in fruits, vegetables, lean proteins, and whole grains may help support overall health and reduce the risk of certain cancers.
3. Maintaining a healthy weight: Being overweight or obese may increase the risk of some types of thyroid cancer, so maintaining a healthy weight through</t>
  </si>
  <si>
    <t xml:space="preserve">Prevention of medullary thyroid carcinoma (MTC) may not always be possible. However, being aware of your risk factors, especially your family history, can help with early diagnosis and treatment. For people who have a very strong family history of MTC, the option to remove the thyroid gland may be recommended. This is something that should be carefully discussed with a doctor who is very familiar with the disease.</t>
  </si>
  <si>
    <t xml:space="preserve">What are the treatment for Thyroid cancer - medullary carcinoma?</t>
  </si>
  <si>
    <t xml:space="preserve">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Treatment
Treatment involves surgery to remove the thyroid gland and surrounding lymph nodes. Because this is an uncommon tumor, surgery should be performed by a surgeon who is familiar with this type of cancer and experienced with the operation required. Further treatment will depend on your calcitonin levels. A rise in calcitonin levels again may indicate new growth of the cancer. Chemotherapy and radiation do not work very well for this type of cancer. Radiation is used in some people after surgery. Newer targeted therapies may reduce tumor growth also. Your provider can tell you more about these, if needed. Near relatives of persons diagnosed with hereditary forms of MTC are at increased risk of this cancer and should discuss with their providers.
Support Groups
You can ease the stress of illness by joining a cancer support group . Sharing with others who have common experiences and problems can help you not feel alone.
Outlook (Prognosis)
Most people with MTC live at least 5 years after diagnosis, depending upon the stage of the cancer. The 10-year survival rate is 65%.
Possible Complications
Complications may include: Cancer spreads to other areas of the body Parathyroid glands are accidentally removed during surgery
When to Contact a Medical Professional
Contact your provider if you have symptoms of MTC.
Prevention
Prevention may not be possible. But, being aware of your risk factors, especially your family history, may allow for early diagnosis and treatment. For people who have a very strong family history of MTC, the option to remove the thyroid gland may be recommended. You should carefully discuss this option with a doctor who is very familiar with the disease.
Alternative Names
Thyroid - medullary carcinoma; Cancer - thyroid (medullary carcinoma); MTC; Thyroid nodule - medullary
Images
Thyroid cancer - CT scan Thyroid gland
Treatment
Thyroid cancer treatment may include: Surgery Radioactive iodine therapy Thyroid suppression therapy (thyroid hormone replacement therapy) External beam radiation therapy (EBRT) Surgery is done to remove as much of the cancer as possible. The bigger the lump, the more of the thyroid gland must be removed. Often, the entire gland is taken out.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Your own preferences If surgery is not an option, external radiation therapy can be useful. After surgery or radioiodine therapy, you will need to take medicine called levothyroxine for the rest of your life. This replaces the hormone the thyroid would normally make. Your provider will likely have you take a blood test every several months to check thyroid hormone levels. Other follow-up tests that may be done after treatment for thyroid cancer include: Ultrasound of the thyroid An imaging test called a radioactive iodine (I-131) uptake scan Repeat FNAB
Support Groups
You can ease the stress of illness by joining a cancer support group . Sharing with others who have common experiences and problems can help you not feel alone.
Outlook (Prognosis)
The survival rate for papillary thyroid cancer is excellent. More than 90% of adults with this cancer survive at least 10 to 20 years. The prognosis is better for people who are younger than 40 and for those with smaller tumors. The following factors may decrease the survival rate: Older than 55 years of age Cancer that has spread to distant parts of the body Cancer that has spread to soft tissue around the thyroid Large tumor</t>
  </si>
  <si>
    <t xml:space="preserve">The treatment for Thyroid cancer - medullary carcinoma may include surgery to remove as much of the cancer as possible, often the entire gland.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and your own preferences. If surgery is not an option, external radiation therapy can be useful. After surgery or radioiodine</t>
  </si>
  <si>
    <t xml:space="preserve">The treatment for thyroid cancer - medullary carcinoma (MTC) primarily involves surgery to remove the thyroid gland and surrounding lymph nodes. This surgery should be performed by a surgeon experienced with this type of cancer. Further treatment depends on the levels of a substance called calcitonin in your body. If calcitonin levels rise again, it may indicate that the cancer has grown back.
Chemotherapy and radiation do not work very well for this type of cancer, but radiation is sometimes used after surgery. There are also newer targeted therapies that may help reduce tumor growth. Your healthcare provider can give you more information about these treatments if needed.
After treatment, it's important to monitor calcitonin levels to check for any signs of the cancer coming back.</t>
  </si>
  <si>
    <t xml:space="preserve">What are the causes of Thyroid cancer - medullary carcinoma?</t>
  </si>
  <si>
    <t xml:space="preserve">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
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t>
  </si>
  <si>
    <t xml:space="preserve">The causes of medullary carcinoma of the thyroid (MTC) are unknown. However,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t>
  </si>
  <si>
    <t xml:space="preserve">The cause of medullary carcinoma of the thyroid (MTC) is unknown. MTC is very rare and can occur in both children and adults. Unlike other types of thyroid cancer, MTC is less likely to be caused by radiation therapy to the neck given to treat other cancers during childhood. There are two forms of MTC:
1. **Sporadic MTC**: This does not run in families and mainly affects older adults.
2. **Hereditary MTC**: This runs in families. You have an increased risk for this type of cancer if you have:
   - A family history of MTC
   - A family history of multiple endocrine neoplasia (MEN)
   - A prior history of pheochromocytoma, mucosal neuromas, hyperparathyroidism, or pancreatic endocrine tumors</t>
  </si>
  <si>
    <t xml:space="preserve">What are the symptoms of Radiation therapy?</t>
  </si>
  <si>
    <t xml:space="preserve">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 END OF DOCUMENT: Obsessive-compulsive_personality_disorder_20250315_160748.txt ---
--- START OF DOCUMENT: Radiation_enteritis_20250315_161325.txt ---
Source: https://medlineplus.gov/ency/article/000300.htm
Extracted: 2025-03-15 16:13:25
Title
Radiation enteritis
Causes
Radiation therapy uses high-powered x-rays, particles, or radioactive seeds to kill cancer cells. If directed to the belly or pelvic area, the therapy may also damage healthy cells in the lining of the intestines. People at risk may include people with cervical, pancreatic, prostate, uterine, or colon or rectal cancer.
Symptoms
Symptoms may vary, depending on which part of the intestines received the radiation. Symptoms can be worse if: You have chemotherapy at the same time as the radiation. You receive stronger doses of radiation. A larger area of your intestines receives radiation. Symptoms may occur during, shortly after, or long after radiation treatment. Changes in bowel movements may include: Bleeding or mucus from the rectum Diarrhea or watery stools Feeling the need to have a bowel movement most or all of the time Pain in the rectal area, especially during bowel movements Other symptoms can include: Loss of appetite Nausea and vomiting Most of the time, these symptoms get better within 2 to 3 months after radiation treatment ends. However, the condition may occur months or years after radiation therapy. When symptoms become long-term (chronic), other problems may include: Abdominal pain Bloody diarrhea Greasy or fatty stools Weight loss
Exams and Tests
The health care provider will do a physical exam and ask about your medical history. Tests may include: Sigmoidoscopy or colonoscopy Upper endoscopy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t>
  </si>
  <si>
    <t xml:space="preserve">The symptoms of radiation therapy may include changes in bowel movements such as bleeding or mucus from the rectum, diarrhea or watery stools, feeling the need to have a bowel movement most or all of the time, and pain in the rectal area, especially during bowel movements. Other symptoms can include loss of appetite, nausea and vomiting. Symptoms can occur during, shortly after, or long after radiation treatment, and may become long-term (chronic) in some cases, leading to additional problems such as abdominal pain, bloody diarrhea, and weight loss.</t>
  </si>
  <si>
    <t xml:space="preserve">Based on the provided context, the symptoms of radiation therapy, particularly when directed to the belly or pelvic area, may include:
- Changes in bowel movements:
  - Bleeding or mucus from the rectum
  - Diarrhea or watery stools
  - Feeling the need to have a bowel movement most or all of the time
  - Pain in the rectal area, especially during bowel movements
- Other symptoms:
  - Loss of appetite
  - Nausea and vomiting
These symptoms may occur during, shortly after, or long after radiation treatment. If symptoms become long-term (chronic), other problems may include:
- Abdominal pain
- Bloody diarrhea
- Greasy or fatty stools
- Weight loss</t>
  </si>
  <si>
    <t xml:space="preserve">What are the prevention for Radiation therapy?</t>
  </si>
  <si>
    <t xml:space="preserve">Cancer cells multiply faster than normal cells in the body. Because radiation is most harmful to quickly growing cells, radiation therapy damages cancer cells more than normal cells. This prevents the cancer cells from growing and dividing, and leads to cell death. Radiation therapy is used to fight many types of cancer and to treat some benign diseases. Sometimes, radiation is the only treatment needed. It may also be used in combination with other therapies such as surgery or chemotherapy to: Shrink a tumor as much as possible before surgery Help prevent the cancer from coming back after surgery or chemotherapy Relieve symptoms caused by a tumor, such as pain, pressure, or bleeding Treat cancers that cannot be removed with surgery Treat cancers instead of using surgery TYPES OF RADIATION THERAPY Different types of radiation therapy include external, internal, and intraoperative. EXTERNAL RADIATION THERAPY External radiation is the most common form. This method carefully aims high-powered radiation or particles directly at the tumor from outside of the body. Newer methods provide more effective treatment with less tissue damage. These include: Intensity-modulated radiotherapy (IMRT) 3D Conformal Radiotherapy (3DCRT) Electron Beam Therapy Image-guided radiotherapy (IGRT) Stereotactic radiotherapy (radiosurgery) Proton therapy is another kind of radiation used to treat cancer. Rather than using radiation to destroy cancer cells, proton therapy uses a beam of special particles called protons. Because it causes less damage to healthy tissue, proton therapy is often used for cancers that are very close to critical parts of the body. It is only used for certain types of cancer. INTERNAL RADIATION THERAPY Internal beam radiation is placed inside your body. One method uses radioactive seeds that are placed directly into or near the tumor. This method is called brachytherapy , and is used to treat prostate cancer . It is used less often to treat breast, cervical, lung,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Images
Radiation therapy
References
American Cancer Association website. Understanding radiation risk from imaging tests. www.cancer.org/cancer/diagnosis-staging/tests/imaging-tests/understanding-radiation-risk-from-imaging-tests.html . Updated August 3, 2018. Accessed August 16, 2023. Clark ML, Kumar PJ. Environmental medicine. In: Feather A, Randall D, Waterhouse M, eds. Kumar and Clark's Clinical Medicine . 10th ed. Philadelphia, PA: Elsevier; 2021:chap 41. Kumar P. Radiation therapy for cancer of the larynx and hypopharynx. In: Flint PW, Francis HW, Haughey BH, et al, eds. Cummings Otolaryngology: Head and Neck Surgery . 7th ed. Philadelphia, PA: Elsevier; 2021:chap 110. Theobald JL, Liu JM. Radiation injuries. In: Walls RM, ed. Rosen's Emergency Medicine: Concepts and Clinical Practice . 10th ed. Philadelphia, PA: Elsevier; 2023:chap 134. United States Nuclear Regulatory Commission. Doses in our daily lives. www.nrc.gov/about-nrc/radiation/around-us/doses-daily-lives.html . Updated April 26, 2022. Accessed August 16, 2023.
Review Date 7/1/2023
Updated by: Jesse Borke, MD, CPE, FAAEM, FACEP, Attending Physician at Kaiser Permanente, Orange County, CA. Also reviewed by David C. Dugdale, MD, Medical Director, Brenda Conaway, Editorial Director, and the A.D.A.M. Editorial team.
Related MedlinePlus Health Topics
Radiation Exposure</t>
  </si>
  <si>
    <t xml:space="preserve">The prevention for radiation therapy includes:
1. Avoiding unnecessary exposure to radiation, including unnecessary CT scans and x-rays.
2. People working in radiation hazard areas should wear badges to measure their exposure level.
3. Protective shields should always be placed over the parts of the body not being treated or studied during x-ray imaging tests or radiation therapy.</t>
  </si>
  <si>
    <t xml:space="preserve">Based on the provided context, here are the prevention measures related to radiation therapy:
1. **Avoid Unnecessary Exposure**:
   - Avoid unnecessary radiation exposure, including unnecessary CT scans and x-rays.
   - People working in radiation hazard areas should wear badges to measure their exposure level.
2. **Protective Measures**:
   - Protective shields should always be placed over the parts of the body not being treated or studied during x-ray imaging tests or radiation therapy.
In simple terms, prevention involves minimizing unnecessary radiation exposure and using protective measures during radiation therapy.</t>
  </si>
  <si>
    <t xml:space="preserve">What are the treatment for Dental crowns?</t>
  </si>
  <si>
    <t xml:space="preserve">--- START OF DOCUMENT: Dental_crowns_20250315_160009.txt ---
Source: https://medlineplus.gov/ency/article/007631.htm
Extracted: 2025-03-15 16:00:09
Title
Dental crowns
Description
Getting a dental crown usually takes two dental visits. At the first visit, the dentist will: Numb the neighboring teeth and gum area around the tooth that is getting the crown so you do not feel anything. Remove any old or failing restorations or decay from the tooth. Reshape your tooth to prepare it for a crown. Take an impression of your tooth to send to the dental lab where they make the permanent crown. Some dentists can digitally scan the tooth and make the crown in their office. Sometimes, the impression is taken at a second visit instead of the initial visit. Make and fit your tooth with a temporary crown. At the second visit, the dentist will: Remove the temporary crown. Fit your permanent crown. Your dentist may take an x-ray to make sure the crown fits well. Cement the crown in place.
Why the Procedure is Performed
A crown can be used to: Attach a bridge, which fills a gap created by missing teeth Repair a weak tooth and keep it from breaking Support and cover a tooth Replace a misshapen tooth or restore a dental implant Correct a misaligned tooth Talk to your dentist if you need a crown. You may need a crown because you have a: Large cavity with too little of the natural tooth left to hold a filling Chipped or broken tooth Worn down or cracked tooth from grinding your teeth Discolored or stained tooth Badly shaped tooth that does not match your other teeth
--- START OF DOCUMENT: Dental_crowns_20250315_160050.txt ---
Source: https://medlineplus.gov/ency/article/007631.htm
Extracted: 2025-03-15 16:00:50
Title
Dental crowns
Description
Getting a dental crown usually takes two dental visits. At the first visit, the dentist will: Numb the neighboring teeth and gum area around the tooth that is getting the crown so you do not feel anything. Remove any old or failing restorations or decay from the tooth. Reshape your tooth to prepare it for a crown. Take an impression of your tooth to send to the dental lab where they make the permanent crown. Some dentists can digitally scan the tooth and make the crown in their office. Sometimes, the impression is taken at a second visit instead of the initial visit. Make and fit your tooth with a temporary crown. At the second visit, the dentist will: Remove the temporary crown. Fit your permanent crown. Your dentist may take an x-ray to make sure the crown fits well. Cement the crown in place.
Why the Procedure is Performed
A crown can be used to: Attach a bridge, which fills a gap created by missing teeth Repair a weak tooth and keep it from breaking Support and cover a tooth Replace a misshapen tooth or restore a dental implant Correct a misaligned tooth Talk to your dentist if you need a crown. You may need a crown because you have a: Large cavity with too little of the natural tooth left to hold a filling Chipped or broken tooth Worn down or cracked tooth from grinding your teeth Discolored or stained tooth Badly shaped tooth that does not match your other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</si>
  <si>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treatment for dental crowns involves several steps. First, the dentist prepares the tooth by removing any decay or old restorations, reshaping the tooth, and taking an impression to create a custom crown. A temporary crown is then placed. During the second visit, the temporary crown is removed, the permanent crown is fitted, and it is cemented in place. In some cases, an x-ray may be taken to ensure a proper fit. The treatment for dental cavities that require a crown may also involve fillings or root canals, depending on the extent of the decay. Composite resin is often used for fillings due to its natural appearance and strength. Crowns are typically made of materials such as</t>
  </si>
  <si>
    <t xml:space="preserve">Based on the provided context, the treatment process for dental crowns involves the following steps:
1. **First Dental Visit:**
   - The dentist numbs the neighboring teeth and gum area.
   - Removes any old or failing restorations or decay from the tooth.
   - Reshapes the tooth to prepare it for a crown.
   - Takes an impression of the tooth to send to the dental lab for the permanent crown, or digitally scans the tooth to make the crown in the office.
   - Makes and fits a temporary crown.
2. **Second Dental Visit:**
   - The dentist removes the temporary crown.
   - Fits the permanent crown and may take an x-ray to ensure it fits well.
   - Cements the crown in place.
The crown can be used to attach a bridge, repair a weak tooth, support and cover a tooth, replace a misshapen tooth, restore a dental implant, or correct a misaligned tooth.</t>
  </si>
  <si>
    <t xml:space="preserve">What are the symptoms of Dextromethorphan overdose?</t>
  </si>
  <si>
    <t xml:space="preserve">---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
Alternative Names
DXM overdose; Robo overdose; Orange crush overdose; Red devils overdose; Triple C's overdose
References
Aronson JK. Dextromethorphan. In: Aronson JK, ed. Meyler's Side Effects of Drugs . 16th ed. Waltham, MA: Elsevier; 2016:899-905. Barrett W, Iwanicki JL. THC and hallucinogens. In: Walls RM, ed. Rosen's Emergency Medicine: Concepts and Clinical Practice . 10th ed. Philadelphia, PA: Elsevier; 2023:chap 150.
Review Date 11/2/2023
Updated by: Jesse Borke, MD, CPE, FAAEM, FACEP, Attending Physician at Kaiser Permanente, Orange County, CA. Also reviewed by David C. Dugdale, MD, Medical Director, Brenda Conaway, Editorial Director, and the A.D.A.M. Editorial team.
Related MedlinePlus Health Topics
Cold and Cough Medicines
--- END OF DOCUMENT: Dextromethorphan_overdose_20250315_160022.txt ---
--- START OF DOCUMENT: Rheumatoid_factor_RF_20250315_161359.txt ---
Source: https://medlineplus.gov/ency/article/003548.htm
Extracted: 2025-03-15 16:13:59
Title
Rheumatoid factor (RF)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How to Prepare for the Test
You do not need to take special steps before this test.
How the Test will Feel
You may feel slight pain or a sting when the needle is inserted. You may also feel some throbbing at the site after the blood is drawn.
Why the Test is Performed
This test is most often used to help diagnose rheumatoid arthritis or SjÃ¶gren syndrome .</t>
  </si>
  <si>
    <t xml:space="preserve">Symptoms of a dextromethorphan overdose include:
1. Breathing problems, such as slow and labored breathing, shallow breathing, or no breathing (especially in young children)
2. Bluish-colored fingernails and lips
3. Blurred vision
4. Coma
5. Constipation
6. Seizures
7. Drowsiness
8. Dizziness
9. Hallucinations
10. Slow, unsteady walking
11. High or low blood pressure
12. Muscle twitches
13. Nausea and vomiting
14. Pounding heartbeat (palpit</t>
  </si>
  <si>
    <t xml:space="preserve">Symptoms of a dextromethorphan overdose include:
- Breathing problems, such as slow and labored breathing, shallow breathing, or even no breathing (especially in young children)
- Bluish-colored fingernails and lips
- Blurred vision
- Coma (a state of deep unconsciousness)
- Constipation
- Seizures
- Drowsiness
- Dizziness
- Hallucinations (seeing or hearing things that aren't real)
- Slow, unsteady walking
- High or low blood pressure
- Muscle twitches
- Nausea and vomiting
- Pounding heartbeat (palpitations) or rapid heartbeat
- Raised body temperature
- Spasms of the stomach and intestines
These symptoms can be more severe if the person also takes other medicines that affect serotonin, a chemical in the brain.</t>
  </si>
  <si>
    <t xml:space="preserve">What are the prevention for Dextromethorphan overdose?</t>
  </si>
  <si>
    <t xml:space="preserve">Preventing a Dextromethorphan overdose primarily involves using these over-the-counter cough and cold medicines responsibly. This includes:
1. Following the recommended dosage on the product label.
2. Not combining products that contain Dextromethorphan, as they may have the same active ingredient.
3. Keeping medications out of reach of children and pets.
4. Seeking medical help right away if you believe an overdose has occurred, especially in children.
5. Not using these medications for longer than recommended, as prolonged use can lead to dependency and accidental overdose.
6. Being aware of the street names for Dextrometh</t>
  </si>
  <si>
    <t xml:space="preserve">To prevent dextromethorphan overdose, follow these steps:
1. **Follow Instructions**: Always use cough and cold medicines as directed on the package or as instructed by your healthcare provider. Never take more than the recommended dose.
2. **Avoid Multiple Medicines**: Do not take more than one medicine that contains dextromethorphan at the same time. It is found in many over-the-counter cough and cold medicines.
3. **Keep Out of Reach**: Store these medicines safely, out of the reach of children and those who may misuse them.
4. **Avoid Misuse**: Never use these medicines to get high or for reasons other than their intended use.
5. **Be Cautious with Other Medications**: Be careful if you are taking other medications that affect serotonin, as they can interact with dextromethorphan.
If you suspect an overdose, seek medical help right away. Symptoms of an overdose can be serious and include breathing problems, blurred vision, coma, seizures, and others listed in the provided context.</t>
  </si>
  <si>
    <t xml:space="preserve">What are the treatment for Dextromethorphan overdose?</t>
  </si>
  <si>
    <t xml:space="preserve">---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</si>
  <si>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 xml:space="preserve">Treatment for Dextromethorphan overdose typically involves supportive care to manage symptoms and address any complications. This may include:
1. Activated charcoal: To help prevent the absorption of dextromethorphan if the overdose has occurred within a few hours.
2. Oxygen therapy: To support breathing and address any oxygen deficiency.
3. Intravenous fluids: To help maintain hydration and blood pressure.
4. Monitoring vital signs: Close monitoring of heart rate, blood pressure, breathing rate, and oxygen saturation is essential.
5. Medications to control seizures, if necessary.
6. Watch</t>
  </si>
  <si>
    <t xml:space="preserve">A dextromethorphan overdose can be serious and requires immediate medical help. Treatment typically involves supportive care, which means managing the symptoms as they occur. Here are some possible treatments:
- **Breathing Support**: If breathing is slow, labored, or stops, medical professionals may need to assist with breathing, possibly using a ventilator.
- **Fluids**: Intravenous (IV) fluids may be given to help flush the drug out of the system.
- **Medications**: Certain medicines may be used to counteract specific symptoms, such as seizures or high blood pressure.
- **Gastric Lavage**: In some cases, stomach pumping (gastric lavage) may be performed to remove the drug from the stomach.
- **Activated Charcoal**: This can be used to prevent the drug from being absorbed into the bloodstream.
The goal is to stabilize the person and manage symptoms until the drug is eliminated from the body. The faster medical help is received, the better the chance for recovery.</t>
  </si>
  <si>
    <t xml:space="preserve">What are the causes of Dextromethorphan overdose?</t>
  </si>
  <si>
    <t xml:space="preserve">---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Alternative Names
DXM overdose; Robo overdose; Orange crush overdose; Red devils overdose; Triple C's overdose
References
Aronson JK. Dextromethorphan. In: Aronson JK, ed. Meyler's Side Effects of Drugs . 16th ed. Waltham, MA: Elsevier; 2016:899-905. Barrett W, Iwanicki JL. THC and hallucinogens. In: Walls RM, ed. Rosen's Emergency Medicine: Concepts and Clinical Practice . 10th ed. Philadelphia, PA: Elsevier; 2023:chap 150.
Review Date 11/2/2023
Updated by: Jesse Borke, MD, CPE, FAAEM, FACEP, Attending Physician at Kaiser Permanente, Orange County, CA. Also reviewed by David C. Dugdale, MD, Medical Director, Brenda Conaway, Editorial Director, and the A.D.A.M. Editorial team.
Related MedlinePlus Health Topics
Cold and Cough Medicines
--- END OF DOCUMENT: Dextromethorphan_overdose_20250315_160022.txt ---
--- START OF DOCUMENT: Rheumatoid_factor_RF_20250315_161359.txt ---
Source: https://medlineplus.gov/ency/article/003548.htm
Extracted: 2025-03-15 16:13:59
Title
Rheumatoid factor (RF)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How to Prepare for the Test
You do not need to take special steps before this test.
How the Test will Feel
You may feel slight pain or a sting when the needle is inserted. You may also feel some throbbing at the site after the blood is drawn.
Why the Test is Performed
This test is most often used to help diagnose rheumatoid arthritis or SjÃ¶gren syndrome .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t>
  </si>
  <si>
    <t xml:space="preserve">The provided context does not contain information about the causes of Dextromethorphan overdose. However, the document titled "Dextromethorphan overdose" does provide symptoms and home care instructions for such an overdose. It's important to note that dextromethorphan is found in many over-the-counter cough and cold medicines and can be dangerous in large amounts. Symptoms of an overdose may include breathing problems, seizures, drowsiness, hallucinations, and more. If you suspect a dextromethorphan overdose, it's crucial to seek immediate medical help.</t>
  </si>
  <si>
    <t xml:space="preserve">The provided context does not specify the causes of dextromethorphan overdose. It only lists the symptoms and what to do in case of an overdose. If you have more questions about dextromethorphan overdose, please ask!</t>
  </si>
  <si>
    <t xml:space="preserve">What are the symptoms of Rheumatoid factor RF?</t>
  </si>
  <si>
    <t xml:space="preserve">What Abnormal Results Mean
An abnormal result means the test is positive, which means a higher level of RF has been detected in your blood. Many people with rheumatoid arthritis or SjÃ¶gren syndrome have positive RF tests. The higher the level, the more likely one of these conditions is present. There are also other tests that can be done to help make the diagnosis. Not everyone with a higher level of RF has rheumatoid arthritis or SjÃ¶gren syndrome. Your provider should also do another blood test (anti-cyclic citrullinated peptide antibody or anti-CCP antibody), to help diagnose rheumatoid arthritis (RA). Anti-CCP antibody is more specific for RA than RF. A positive test for CCP antibody means RA is probably the correct diagnosis. People with the following diseases may also have higher levels of RF: Hepatitis C Systemic lupus erythematosus Dermatomyositis and polymyositis Sarcoidosis Mixed cryoglobulinemia Mixed connective tissue disease Higher-than-normal levels of RF may be seen in people with other medical problems. However, these higher RF levels cannot be used to diagnose these other conditions: AIDS, hepatitis , influenza , infectious mononucleosis , and other viral infections Certain kidney diseases Endocarditis , tuberculosis, and other bacterial infections Parasite infections Leukemia , multiple myeloma , and other cancers Chronic lung disease Chronic liver disease In some cases, people who are healthy and have no other medical problem will have a higher-than-normal RF level.
Images
Blood test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</si>
  <si>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 xml:space="preserve">The symptoms of Rheumatoid Arthritis (RA), which can be indicated by a positive Rheumatoid Factor (RF) test, include:
1. Joint pain and stiffness, usually affecting joints on both sides of the body equally. Commonly affected joints are fingers, wrists, knees, feet, elbows, ankles, hips, and shoulders. The lower spine is typically not affected.
2. Morning stiffness, which lasts more than 1 hour, is common.
3. Joints may feel warm, tender, and stiff when not used for an hour.
4. Joint pain is often felt in the same joint on both sides of</t>
  </si>
  <si>
    <t xml:space="preserve">Rheumatoid factor (RF) itself does not have symptoms. It is a type of antibody that can be detected with a blood test. However, a positive RF test can be associated with certain diseases, like rheumatoid arthritis (RA), which do have symptoms. The symptoms of RA may include:
- Joint pain and stiffness, often on both sides of the body
- Morning stiffness lasting more than 1 hour
- Joints that feel warm, tender, and stiff when not used for an hour
- Swollen joints
- Fatigue
- Nodules under the skin
- Eye burning, itching, and discharge
- Dry eyes and mouth (Sjögren syndrome)
- Chest pain when taking a breath (pleurisy)
- Numbness, tingling, or burning in the hands and feet
- Sleep difficulties</t>
  </si>
  <si>
    <t xml:space="preserve">What are the causes of Rheumatoid factor RF?</t>
  </si>
  <si>
    <t xml:space="preserve">What Abnormal Results Mean
An abnormal result means the test is positive, which means a higher level of RF has been detected in your blood. Many people with rheumatoid arthritis or SjÃ¶gren syndrome have positive RF tests. The higher the level, the more likely one of these conditions is present. There are also other tests that can be done to help make the diagnosis. Not everyone with a higher level of RF has rheumatoid arthritis or SjÃ¶gren syndrome. Your provider should also do another blood test (anti-cyclic citrullinated peptide antibody or anti-CCP antibody), to help diagnose rheumatoid arthritis (RA). Anti-CCP antibody is more specific for RA than RF. A positive test for CCP antibody means RA is probably the correct diagnosis. People with the following diseases may also have higher levels of RF: Hepatitis C Systemic lupus erythematosus Dermatomyositis and polymyositis Sarcoidosis Mixed cryoglobulinemia Mixed connective tissue disease Higher-than-normal levels of RF may be seen in people with other medical problems. However, these higher RF levels cannot be used to diagnose these other conditions: AIDS, hepatitis , influenza , infectious mononucleosis , and other viral infections Certain kidney diseases Endocarditis , tuberculosis, and other bacterial infections Parasite infections Leukemia , multiple myeloma , and other cancers Chronic lung disease Chronic liver disease In some cases, people who are healthy and have no other medical problem will have a higher-than-normal RF level.
Images
Blood test
Possible Complications
Complications may include: Wearing away or destruction of joints (can occur in people with more severe JIA) Slow rate of growth Uneven growth of an arm or leg Loss of vision or decreased vision from chronic uveitis (this problem may be severe, even when the arthritis is not very severe) Anemia Swelling around the heart ( pericarditis ) Long-term (chronic) pain, poor school attendance Macrophage activation syndrome, a severe illness that may develop with systemic JIA
When to Contact a Medical Professional
Contact your provider if: You, or your child, notice symptoms of JIA Symptoms get worse or do not improve with treatment New symptoms develop
Prevention
There is no known prevention for JIA.
Alternative Names
Juvenile rheumatoid arthritis (JRA)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t>
  </si>
  <si>
    <t xml:space="preserve">The Rheumatoid factor (RF) is an antibody that is produced by the immune system in response to certain conditions. Its presence in higher-than-normal levels indicates an immune response, but it doesn't necessarily mean that a person has rheumatoid arthritis (RA).
Here are some of the conditions that can cause an elevated RF level:
1. Rheumatoid Arthritis (RA)
2. Sjögren syndrome
3. Hepatitis C
4. Systemic lupus erythematosus
5. Dermatomyositis and polymyositis
6. Sarcoidosis
7.</t>
  </si>
  <si>
    <t xml:space="preserve">The provided context does not directly state the causes of Rheumatoid Factor (RF). It only mentions that higher levels of RF can be associated with various conditions, including:
- Rheumatoid arthritis
- Sjögren syndrome
- Hepatitis C
- Systemic lupus erythematosus
- Dermatomyositis and polymyositis
- Sarcoidosis
- Mixed cryoglobulinemia
- Mixed connective tissue disease
It also mentions that higher-than-normal levels of RF may be seen in people with other medical problems or even in healthy individuals. However, the context does not explain why RF levels might be elevated in these situations.</t>
  </si>
  <si>
    <t xml:space="preserve">What are the causes of Somatic symptom disorder?</t>
  </si>
  <si>
    <t xml:space="preserve">--- START OF DOCUMENT: Somatic_symptom_disorder_20250315_161527.txt ---
Source: https://medlineplus.gov/ency/article/000955.htm
Extracted: 2025-03-15 16:15:27
Title
Somatic symptom disorder
Causes
SSD usually begins before age 30. It occurs more often in women than in men. It's not clear why some people develop this condition. Certain factors may be involved: Having a negative outlook Being more physically and emotionally sensitive to pain and other sensations Family history or upbringing Genetics People who have a history of physical or sexual abuse may be more likely to have this disorder. But not everyone with SSD has a history of abuse. SSD is similar toÂ illness anxiety disorder (hypochondria). This is when people are overly anxious about becoming sick or developing a serious disease. They fully expect they will become very ill at some point. Unlike SSD, with illness anxiety disorder, there are few or no actual physical symptoms.
Symptoms
Physical symptoms that can occur with SSD may include: Pain Fatigue or weakness Shortness of breath Symptoms may be mild to severe. There may be one or more symptoms. They may come and go or change over time. Symptoms may be due to a medical condition but they also may have no clear cause. How people feel and behave in response to these physical sensations are the main symptoms of SSD. These reactions must persist for 6 months or more. People with SSD may: Feel extreme anxiety about symptoms Feel concern that mild symptoms are a sign of serious disease Go to the provider for multiple tests and procedures, but not believe the results if they are normal Feel that the provider does not take their symptoms seriously enough or has not done a good job treating the problem Spend a lot of time and energy dealing with health concerns Have trouble functioning because of thoughts, feelings, and behaviors about symptoms
When to Contact a Medical Professional
Contact your provider if you or your child has symptoms of IAD.
Alternative Names
Somatic symptom and related disorders; Hypochondriasis
References
American Psychiatric Association website. Illness anxiety disorder. Diagnostic and Statistical Manual of Mental Disorders,Â Fifth Edition, Text Revision (DSM-5-TR), Washington, DC: American Psychiatric Association Publishing; 2022. Morfin Rodriguez AE, Kontos N, Beach SR, Smith FA, Greenberg DB. Somatic symptom disorders. In: Stern TA, Wilens TE, Fava M, eds. Massachusetts General Hospital Comprehensive Clinical Psychiatry . 3rd ed. Philadelphia, PA: Elsevier; 2025:chap 24.
Review Date 7/17/2024
Updated by: Fred K. Berger, MD, addiction and forensic psychiatrist, Scripps Memorial Hospital, La Jolla, CA. Also reviewed by David C. Dugdale, MD, Medical Director, Brenda Conaway, Editorial Director, and the A.D.A.M. Editorial team.
Related MedlinePlus Health Topics
Mental Disorders
--- END OF DOCUMENT: Illness_anxiety_disorder_20250315_160423.txt ---
--- START OF DOCUMENT: Laxative_overdose_20250315_160542.txt ---
Source: https://medlineplus.gov/ency/article/002586.htm
Extracted: 2025-03-15 16:05:42
Title
Laxative overdose
Poisonous Ingredient
Using too much of these medicines can cause symptoms of a laxative overdose: Bisacodyl Carboxymethylcellulose Cascara sagrada Casanthranol Castor oil Dehydrocholic acid Docusate Glycerin Lactulose Magnesium citrate Magnesium hydroxide Magnesium oxide Magnesium sulfate Malt soup extract Methylcellulose Milk of magnesia Mineral oil Phenolphthalein Poloxamer 188 Polycarbophil Potassium bitartrate and sodium bicarbonate Psyllium Psyllium hydrophilic mucilloid Senna Sennosides Sodium phosphate Other laxative products may also cause an overdose.
Review Date 2/10/2023
Updated by: Fred K. Berger, MD, addiction and forensic psychiatrist, Scripps Memorial Hospital, La Jolla, CA. Also reviewed by David C. Dugdale, MD, Medical Director, Brenda Conaway, Editorial Director, and the A.D.A.M. Editorial team.
Related MedlinePlus Health Topics
Mental Disorders
--- END OF DOCUMENT: Somatic_symptom_disorder_20250315_161527.txt ---
--- START OF DOCUMENT: Uveitis_20250315_161806.txt ---
Source: https://medlineplus.gov/ency/article/001005.htm
Extracted: 2025-03-15 16:18:06
Title
Uveitis</t>
  </si>
  <si>
    <t xml:space="preserve">The causes of Somatic Symptom Disorder (SSD) are not clearly understood, but certain factors may be involved. These include having a negative outlook, being more physically and emotionally sensitive to pain and other sensations, family history or upbringing, genetics, and a history of physical or sexual abuse. It's important to note that not everyone with SSD has a history of abuse. SSD is also similar to Illness Anxiety Disorder (hypochondria), where people are overly anxious about becoming sick or developing a serious disease. Unlike SSD, with illness anxiety disorder, there are few or no actual physical symptoms.
Reference: American Psychiatric Association website. Ill</t>
  </si>
  <si>
    <t xml:space="preserve">Somatic symptom disorder (SSD) does not have a clear cause, but certain factors may be involved. These include:
- **Having a negative outlook**: People who tend to view things negatively may be more likely to develop SSD.
- **Being more physically and emotionally sensitive**: Those who are more sensitive to pain and other sensations may be at higher risk.
- **Family history or upbringing**: Sometimes, SSD can run in families or be influenced by how a person was raised.
- **Genetics**: A person's genes might play a role.
- **History of abuse**: People who have experienced physical or sexual abuse may be more likely to have this disorder, but not everyone with SSD has a history of abuse.
SSD is similar to illness anxiety disorder, which is when people are overly anxious about becoming sick or developing a serious disease. However, unlike SSD, illness anxiety disorder has few or no actual physical symptoms.</t>
  </si>
  <si>
    <t xml:space="preserve">What are the treatment for Uveitis?</t>
  </si>
  <si>
    <t xml:space="preserve">Exams and Tests
The health care provider will take a complete medical history and do an eye exam. Lab tests may be done to rule out infection or a weak immune system. If you are over age 25 and have pars planitis, your provider will suggest a brain and spine MRI. This will check for multiple sclerosis.
Treatment
Iritis and irido-cyclitis (anterior uveitis) are most often mild. Treatment may involve: Dark glasses Eye drops that dilate the pupil to relieve pain Steroid eye drops Pars planitis is often treated with steroid eye drops. Other medicines, including steroids taken by mouth, may be used to help suppress the immune system and reduce inflammation. Posterior uveitis treatment depends on the underlying cause. It almost always includes steroids taken by mouth. If the uveitis is caused by a body-wide (systemic) infection, you may be given antibiotics. You may also be given powerful anti-inflammatory medicines called corticosteroids. Sometimes certain types of immune-suppressant medicines are used to treat severe uveitis.
Outlook (Prognosis)
With proper treatment, most attacks of anterior uveitis go away in a few days to weeks. However, the problem often returns. Posterior uveitis may last from months to years. It may cause permanent vision damage, even with treatment.
Possible Complications
Complications may include: Cataracts Fluid within the retina Glaucoma Irregular pupil Retinal detachment Vision loss
When to Contact a Medical Professional
Symptoms that need urgent medical care are: Eye pain Reduced vision
Prevention
If you have a body-wide (systemic) infection or disease, treating the condition may prevent uveitis.
Alternative Names
Iritis; Pars planitis; Choroiditis; Chorioretinitis; Anterior uveitis; Posterior uveitis; Iridocyclitis
Images
Eye Visual field test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
---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t>
  </si>
  <si>
    <t xml:space="preserve">Treatment for Uveitis may involve:
1. For iritis and irido-cyclitis (anterior uveitis), dark glasses, eye drops that dilate the pupil to relieve pain, and steroid eye drops may be used.
2. Pars planitis is often treated with steroid eye drops. Other medicines, including steroids taken by mouth, may be used to help suppress the immune system and reduce inflammation.
3. Posterior uveitis treatment depends on the underlying cause. It almost always includes steroids taken by mouth. If the uveitis is caused by a body-wide (systemic) infection, you may be given antibiotics. You may also</t>
  </si>
  <si>
    <t xml:space="preserve">The treatment for uveitis depends on the type and severity of the condition. Here are the treatments mentioned in the context:
1. **Iritis and iridocyclitis (anterior uveitis)**:
   - Dark glasses to protect the eyes.
   - Eye drops that dilate the pupil to relieve pain.
   - Steroid eye drops to reduce inflammation.
2. **Pars planitis**:
   - Steroid eye drops.
   - Other medicines, including steroids taken by mouth, to suppress the immune system and reduce inflammation.
3. **Posterior uveitis**:
   - Steroids taken by mouth.
   - If caused by a body-wide (systemic) infection, antibiotics may be given.
   - Powerful anti-inflammatory medicines called corticosteroids.
   - Sometimes, certain types of immune-suppressant medicines are used to treat severe uveitis.
In simple language, treatments aim to reduce inflammation and pain, and may include eye drops, medications taken by mouth, or other medicines to control the immune system.</t>
  </si>
  <si>
    <t xml:space="preserve">What are the causes of Uveitis?</t>
  </si>
  <si>
    <t xml:space="preserve">---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
--- START OF DOCUMENT: Patchy_skin_color_20250315_160836.txt ---
Source: https://medlineplus.gov/ency/article/003224.htm
Extracted: 2025-03-15 16:08:36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 vitiligo Certain fungal infections Certain rashes Exposure to sun or ultraviolet (UV) light, especially after taking a medicine called psoralens, may increase skin color (pigmentation). Increased pigment production is called hyperpigmentation , and can result from certain rashes as well as sun exposure. Decreased pigment production is called hypopigmentation. Skin color changes can be their own condition, or they may be caused by other medical conditions or disorders. How much skin pigmentation you have can help determine which skin diseases you may be more likely to develop. For example, lighter-skinned people are more sensitive to sun exposure and damage. This raises the risk of skin cancers. But even in darker-skinned people, too much sun exposure can lead to skin cancers. Examples of the most common skin cancers are basal cell carcinoma , squamous cell carcinoma , and melanoma . Generally, skin color changes are cosmetic and do not affect physical health. But, mental stress can occur because of pigment changes. Some pigment changes may be a sign that you are at risk for other medical problems.</t>
  </si>
  <si>
    <t xml:space="preserve">Uveitis can be caused by autoimmune disorders such as Ankylosing spondylitis, Behcet disease, Psoriasis, Reactive arthritis, Rheumatoid arthritis, Sarcoidosis, and Ulcerative colitis. It can also be caused by infections like AIDS, Cytomegalovirus (CMV) retinitis, Herpes zoster infection, Histoplasmosis, Kawasaki disease, Syphilis, and Toxoplasmosis. Exposure to toxins or injury can also cause uveitis. In many cases, the cause is unknown.</t>
  </si>
  <si>
    <t xml:space="preserve">Uveitis can be caused by several things:
1. **Autoimmune disorders**: These are diseases where the body's immune system attacks healthy tissue by mistake. Examples include:
   - Ankylosing spondylitis
   - Behcet disease
   - Psoriasis
   - Reactive arthritis
   - Rheumatoid arthritis
   - Sarcoidosis
   - Ulcerative colitis
2. **Infections**: Such as:
   - AIDS
   - Cytomegalovirus (CMV) retinitis
   - Herpes zoster infection
   - Histoplasmosis
   - Kawasaki disease
   - Syphilis
   - Toxoplasmosis
3. **Exposure to toxins or injury**.
In many cases, the cause of uveitis is unknown. It can affect different parts of the eye, and the most common type involves the front part of the eye, called the iris, which is then called iritis.</t>
  </si>
  <si>
    <t xml:space="preserve">What are the causes of Splenomegaly?</t>
  </si>
  <si>
    <t xml:space="preserve">---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
Causes
Splenomegaly can be caused by any of the following: Infections Liver diseases Blood diseases Cancer
Home Care
In rare cases, an injury can rupture the spleen. If you have splenomegaly, your health care provider may advise you to avoid contact sports. Your provider will tell you what else you need to do to take care of yourself and any medical condition.
When to Contact a Medical Professional
There are usually no symptoms from an enlarged spleen. Seek medical help right away if pain in your belly is severe or gets worse when you take a deep breath.
What to Expect at Your Office Visit
Your provider will ask about your symptoms and medical history. A physical exam will be done. Your provider will feel and tap along the upper left part of your belly, especially just under the rib cage. Tests that may be done include: Abdominal x-ray , ultrasound , or CT scan Blood tests, such as a complete blood count (CBC) and tests of your liver function The treatment depends on the cause of splenomegaly.
Alternative Names
Spleen enlargement; Enlarged spleen; Spleen swelling
Images
Splenomegaly Enlarged spleen
References
Wall DJ. The spleen. In: Rumack CM, Levine D, eds. Diagnostic Ultrasound . 6th ed. Philadelphia, PA: Elsevier; 2024:chap 5. Winter JN. Approach to the patient with lymphadenopathy or splenomegaly. In: Goldman L, Cooney KA, eds. Goldman-Cecil Medicine . 27th ed. Philadelphia, PA: Elsevier; 2024:chap 154. Wood VH, Cooperberg PL, Vos PM. Benign and malignant lesions of the spleen. In: Gore RM, ed. Textbook of Gastrointestinal Radiology . 5th ed. Philadelphia, PA: Elsevier; 2021:chap 62.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Spleen Diseases
Causes</t>
  </si>
  <si>
    <t xml:space="preserve">Splenomegaly can be caused by various factors, including infections, liver diseases, blood diseases, and cancer.</t>
  </si>
  <si>
    <t xml:space="preserve">Splenomegaly, which is an enlarged spleen, can be caused by several conditions, including:
1. **Infections**: Such as bacterial, viral, or parasitic infections.
2. **Liver diseases**: Conditions that affect the liver.
3. **Blood diseases**: Issues related to the blood.
4. **Cancer**: Certain types of cancer can lead to an enlarged spleen.</t>
  </si>
  <si>
    <t xml:space="preserve">What are the symptoms of Calcium in diet?</t>
  </si>
  <si>
    <t xml:space="preserve">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Bile Duct Diseases Cirrhosis Heart Failure Hepatitis Liver Cancer
--- END OF DOCUMENT: Gamma-glutamyl_transferase_GGT_blood_test_20250315_160245.txt ---
--- START OF DOCUMENT: Calcium_in_diet_20250315_155917.txt ---
Source: https://medlineplus.gov/ency/article/002412.htm
Extracted: 2025-03-15 15:59:17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muscles Releasing hormones and other chemicals Keeping a normal heartbeat
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
Side Effects
Increased calcium for a limited period of time does not normally cause side effects. However, receiving higher amounts of calcium over a long period of time raises the risk for kidney stones in some people. Those who do not receive enough calcium over a long period of time can develop osteoporosis (thinning of bone tissue and loss of bone density over time). Other disorders are also possible. People with lactose intolerance have trouble digesting lactose, the sugar in milk. For this reason, they are often at risk for calcium deficiency. However, over-the-counter products are available that make it easier to digest lactose. You can also buy lactose-free milk at most grocery stores. Most people who do not suffer from severe lactose-intolerance are still able to digest hard cheeses and yogurt. Tell your health care provider about any dietary supplements and medicines you take. Your provider can tell you if those dietary supplements might interact or interfere with your prescription or over-the-counter medicines. In addition, some medicines might interfere with how your body absorbs calcium.</t>
  </si>
  <si>
    <t xml:space="preserve">Many people with calcium imbalance may have no symptoms. However, if symptoms occur, they may include confusion, constipation, lack of energy (lethargy), muscle pain, nausea or decreased appetite, urinating more often at night, and weak bones or fractures. These symptoms often indicate hyperparathyroidism, which is caused by overactive parathyroid glands leading to an increased blood calcium level.</t>
  </si>
  <si>
    <t xml:space="preserve">Many people with calcium-related issues have no symptoms. When symptoms do occur, they may include:
- Confusion
- Constipation
- Lack of energy (lethargy)
- Muscle pain
- Nausea or decreased appetite
- Urinating more often at night
- Weak bones or fractures
These symptoms are often seen in conditions like hyperparathyroidism, which leads to an increased blood calcium level.</t>
  </si>
  <si>
    <t xml:space="preserve">What are the prevention for Vulvovaginitis?</t>
  </si>
  <si>
    <t xml:space="preserve">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when they douche, but it may actually make symptoms worse because it removes healthy bacteria that line the vagina. These bacteria help protect against infection. Other tips are: Avoid using hygiene sprays, fragrances, or powders in the genital area. Use pads instead of tampons while you have an infection. If you have diabetes, keep your blood sugar level in good control. Allow more air to reach your genital area. You can do this by: Wearing loose-fitting clothes and not wearing panty hose. Wearing cotton underwear (instead of synthetic fabrics) or underwear that has a cotton lining in the crotch. Cotton allows normal evaporation of moisture so that moisture buildup is reduced. Not wearing underwear at night when you sleep. Girls and women should also: Know how to properly clean their genital area while bathing or showering. Wipe properly after using the toilet. Always wipe from front to back. Wash thoroughly before and after using the toilet. Always practice safe sex. Use condoms to avoid catching or spreading infections.
Alternative Names
Vaginitis; Vaginal inflammation; Inflammation of the vagina; Nonspecific vaginitis
The goal of the treatment is to reduce pain and relieve symptoms. No one treatment works for all women. You also may need more than one type of treatment to manage your symptoms. You may be prescribed medicines to help relieve pain, including: Anticonvulsants Antidepressants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 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it directly to your skin). SURGERY Some women with localized vulvodynia may need surgery to relieve pain. The surgery removes the affected skin and tissues around the vaginal opening. Surgery is done only if all the other treatments fail.</t>
  </si>
  <si>
    <t xml:space="preserve">The prevention for Vulvovaginitis includes:
1. Keeping the genital area clean and dry, and rinsing with water instead of soap.
2. Soaking in a warm bath to help symptoms, but drying thoroughly afterward.
3. Avoiding douching, hygiene sprays, fragrances, or powders in the genital area.
4. Using pads instead of tampons while you have an infection.
5. If you have diabetes, keeping your blood sugar level in good control.
6. Allowing more air to reach your genital area by wearing loose-fitting clothes, cotton underwear, and not wearing pantyhose.</t>
  </si>
  <si>
    <t xml:space="preserve">To prevent vulvovaginitis, consider the following tips:
- **Keep the genital area clean and dry**: Rinse with water only, avoid soap, and pat dry thoroughly.
- **Avoid douching and irritants**: Do not use douches, hygiene sprays, fragrances, or powders in the genital area.
- **Use pads instead of tampons**: While you have an infection, use pads instead of tampons.
- **Wear loose-fitting clothes and cotton underwear**: This allows more air to reach the genital area and reduces moisture buildup. Avoid wearing underwear at night.
- **Practice good hygiene**: Properly clean the genital area during bathing or showering, wipe from front to back after using the toilet, and always wash thoroughly before and after using the toilet.
- **Practice safe sex**: Use condoms to avoid catching or spreading infections.
- **Manage diabetes well**: If you have diabetes, keep your blood sugar level under control.</t>
  </si>
  <si>
    <t xml:space="preserve">What are the causes of Vulvovaginitis?</t>
  </si>
  <si>
    <t xml:space="preserve">--- START OF DOCUMENT: Vulvodynia_20250315_161848.txt ---
Source: https://medlineplus.gov/ency/article/007699.htm
Extracted: 2025-03-15 16:18:48
Title
Vulvodynia
Causes
The exact cause of vulvodynia is unknown. Researchers are working to learn more about the condition. Causes may include: Irritation or injury to the nerves of the vulva Hormonal changes Overreaction in the cells of the vulva to infection or injury Extra nerve fibers in the vulva Weak pelvic floor muscles Allergies to certain chemicals Genetic factors that cause sensitivity or overreaction to infection or inflammation Sexually transmitted infections (STIs) do not cause this condition.
Symptoms
There are two main types of vulvodynia: Localized vulvodynia. This is pain in just one area of the vulva, usually the opening of the vagina (vestibule). The pain often occurs due to pressure on the area, such as from sexual intercourse, inserting a tampon, or sitting for a long time. Generalized vulvodynia. This is pain in different areas of the vulva. The pain is fairly constant, with some periods of relief. Pressure on the vulva, such as from sitting for a long time or wearing tight pants can make symptoms worse. The vulvar pain is often: Sharp Burning Itching Throbbing You may feel symptoms all the time or just some of the time. At times, you may feel pain in the area between your vagina and anus (perineum) and in the inner thighs. Vulvodynia may occur 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all age groups. However, it is most common in young girls before puberty, particularly girls with poor genital hygiene. It causes a foul-smelling, brownish-green discharge and irritation of the labia and vaginal opening. This condition is often linked with excess growth of bacteria that are typically found in the stool. These bacteria are sometimes spread from the rectum to the vaginal area by wiping from back to front after using the toilet. Irritated tissue is more likely to become infected than healthy tissue. Many germs that cause infection thrive in a warm, damp, and dark environment. This can also lead to a longer recovery. Sexual abuse should be considered in young girls with unusual infections and repeated episodes of unexplained vulvovaginitis.</t>
  </si>
  <si>
    <t xml:space="preserve">The causes of Vulvovaginitis, according to the provided context, can include:
1. Irritation or injury to the nerves of the vulva
2. Hormonal changes
3. Overreaction in the cells of the vulva to infection or injury
4. Extra nerve fibers in the vulva
5. Weak pelvic floor muscles
6. Allergies to certain chemicals
7. Genetic factors that cause sensitivity or overreaction to infection or inflammation
8. In some cases, the exact cause cannot be found, which is referred to as nonspecific vulvovaginitis
9. In young girls, sexual abuse should be considered as</t>
  </si>
  <si>
    <t xml:space="preserve">Vulvovaginitis can be caused by several factors, including:
1. **Infections**:
   - **Yeast Infections**: Often caused by the fungus Candida albicans, leading to genital itching, thick white vaginal discharge, and rash.
   - **Bacterial Vaginosis (BV)**: Occurs when there is an overgrowth of unhealthy bacteria, causing a thin, gray vaginal discharge, pelvic pain, and a fishy odor.
   - **Trichomoniasis**: A sexually transmitted infection that can cause genital itching, vaginal odor, and a heavy vaginal discharge that may be yellow-gray or green.
2. **Chemicals**:
   - Spermicides and vaginal sponges.
   - Feminine sprays and perfumes.
   - Bubble baths and soaps.
   - Body lotions.
3. **Low Estrogen Levels**: Particularly in women after menopause, leading to vaginal dryness and thinning of the skin of the vagina and vulva, a condition known as genitourinary syndrome of menopause (GSM).
4. **Tight-fitting or Nonabsorbent Clothing**: Can lead to heat rashes.
5. **Skin Conditions**.
6. **Objects**: Such as a lost tampon in the vagina, causing irritation, itching, and strong-smelling discharge.
7. **Nonspecific Vulvovaginitis**: When the exact cause cannot be found, often linked with excess growth of bacteria typically found in the stool, and can be caused by poor genital hygiene.
8. **Sexual Abuse**: Should be considered in young girls with unusual infections and repeated episodes of unexplained vulvovaginitis.</t>
  </si>
  <si>
    <t xml:space="preserve">What are the symptoms of Indigestion?</t>
  </si>
  <si>
    <t xml:space="preserve">When to Contact a Medical Professional
Get medical help right away if your symptoms include jaw pain, chest pain , back pain, heavy sweating , anxiety, or a feeling of impending doom. These are possible heart attack symptoms. Contact your provider if: Your indigestion symptoms change noticeably. Your symptoms last longer than a few days. You have unexplained weight loss . You have sudden, severe abdominal pain . You have trouble swallowing. You have yellow coloring of the skin and eyes (jaundice). You vomit blood or pass blood in the stool (which may appear black).
What to Expect at Your Office Visit
Your provider will do a physical exam of the stomach area and digestive tract. You will be asked questions about your symptoms. You may have some tests, including: Blood tests Esophagogastroduodenoscopy (EGD or upper endoscopy) Ultrasound test of the abdomen
Alternative Names
Dyspepsia; Uncomfortable fullness after meals
Patient Instructions
Taking antacids
Images
Digestive system
References
Mayer EA. Functional gastrointestinal disorders: irritable bowel syndrome, dyspepsia, chest pain of presumed esophageal origin, and heartburn. In: Goldman L, Schafer AI, eds. Goldman-Cecil Medicine. 26th ed. Philadelphia, PA: Elsevier; 2020:chap 128. Tack J. Dyspepsia. In: Feldman M, Friedman LS, Brandt LJ, eds. Sleisenger and Fordtran's Gastrointestinal and Liver Disease. 11th ed. Philadelphia, PA: Elsevier; 2021:chap 14.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Indigestion
--- END OF DOCUMENT: Indigestion_20250315_160432.txt ---
--- START OF DOCUMENT: Incidence_20250315_160430.txt ---
Source: https://medlineplus.gov/ency/article/002387.htm
Extracted: 2025-03-15 16:04:30
Title
Incidence
--- START OF DOCUMENT: Indigestion_20250315_160432.txt ---
Source: https://medlineplus.gov/ency/article/003260.htm
Extracted: 2025-03-15 16:04:32
Title
Indigestion
Causes
Most of the time, indigestion is not a sign of a serious health problem unless it occurs with other symptoms. These may include: Bleeding Trouble swallowing Weight loss Rarely, the discomfort of a heart attack is mistaken for indigestion. Indigestion may be triggered by: Drinking too many caffeinated beverages Drinking too much alcohol Eating spicy, fatty, or greasy foods Eating too much (overeating) Eating too fast Eating high-fiber foods Smoking or chewing tobacco Stress or being nervous Other causes of indigestion are: Gallstones Gastritis (when the lining of the stomach becomes inflamed or swollen) Swelling of the pancreas (pancreatitis) Ulcers (stomach or intestinal ulcer) Use of certain medicines such as antibiotics, aspirin, and over-the-counter pain medicines (NSAIDs, such as ibuprofen or naproxen)
Home Care
Changing the way you eat may help your symptoms. Steps you can take include: Allow enough time for meals. Avoid arguments during meals. Avoid excitement or exercise right after a meal. Chew food carefully and completely. Relax and get rest if indigestion is caused by stress. Avoid aspirin and other NSAIDs. If you must take them, do so on a full stomach. Antacids may relieve indigestion. Medicines you can buy without a prescription, such as ranitidine (Zantac) and omeprazole (Prilosec OTC) can relieve symptoms. Your health care provider may also prescribe these medicines in higher doses or for longer periods of time.
Symptoms
Common symptoms of GERD include: Feeling that food is stuck behind the breastbone Heartburn or a burning pain in the chest Nausea after eating Less common symptoms are: Bringing food back up (regurgitation) Cough or wheezing Difficulty swallowing Hiccups Hoarseness or change in voice Sore throat Symptoms may get worse when you bend over or lie down, or after you eat. Symptoms may also be worse at night.
Exams and Tests
You may not need any tests if your symptoms are mild. If your symptoms are severe or they come back after you have been treated, your provider may recommend a test called an upper endoscopy (EGD). This is a test to examine the lining of the esophagus, stomach, and first part of the small intestine. It is done with a small camera (flexible endoscope) that is inserted down the throat. You may also be recommended to have one or more of the following tests: A test that measures how often stomach acid enters the esophagus A test to measure the pressure inside the lower part of the esophagus ( esophageal manometry ) A positive stool occult blood test may diagnose bleeding that is coming from the irritation in the esophagus, stomach, or intestines.</t>
  </si>
  <si>
    <t xml:space="preserve">Common symptoms of Indigestion include:
1. Feeling that food is stuck behind the breastbone
2. Heartburn or a burning pain in the chest
3. Nausea after eating
Less common symptoms are:
1. Bringing food back up (regurgitation)
2. Cough or wheezing
3. Difficulty swallowing
4. Hiccups
5. Hoarseness or change in voice
6. Sore throat
Symptoms may get worse when you bend over or lie down, or after you eat. Symptoms may also be worse at night.</t>
  </si>
  <si>
    <t xml:space="preserve">Common symptoms of indigestion, also known as dyspepsia, include:
- **Uncomfortable fullness after meals**: Feeling overly full after eating.
- **Discomfort or burning in the upper abdomen**: A painful or uncomfortable sensation in the stomach area.
- **Bloating**: Feeling like your belly is swollen or full of gas.
- **Gas (belching, flatulence)**: Passing wind, either from the mouth or the rectum.
- **Nausea**: Feeling like you need to vomit.
- **Vomiting**: Throwing up food or liquid from the stomach.</t>
  </si>
  <si>
    <t xml:space="preserve">What are the prevention for Indigestion?</t>
  </si>
  <si>
    <t xml:space="preserve">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during the night. Stop smoking or using tobacco. Chemicals in cigarette smoke or tobacco products weaken the LES. Reduce stress. Try yoga, tai chi, or meditation to help relax. If you still do not have full relief, try over-the-counter medicines: Antacids, like Maalox, Mylanta, or Tums help neutralize stomach acid. H2 blockers, like Pepcid AC, Tagamet HB, and Axid AR reduce stomach acid production. Proton pump inhibitors, like Prilosec OTC, Prevacid 24 HR, Nexium 24 HR, and Zegerid OTC stop nearly all stomach acid production.
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t>
  </si>
  <si>
    <t xml:space="preserve">The prevention for indigestion, which can often overlap with symptoms of heartburn and GERD, includes the following tips:
1. Avoid foods and drinks that can trigger reflux, such as: Alcohol, Caffeine, Carbonated drinks, Chocolate, Citrus fruits and juices, Peppermint and spearmint, Spicy or fatty foods, full-fat dairy products, Tomatoes and tomato sauces.
2. Change your eating habits: Avoid bending over or exercising just after eating, avoid eating within 3 to 4 hours of bedtime, eat smaller meals, and sleep with your head raised about 6 inches (15 cent</t>
  </si>
  <si>
    <t xml:space="preserve">Based on the provided context, here are some ways to prevent indigestion:
1. **Change your eating habits**:
   - Eat slowly and chew your food carefully.
   - Avoid overeating and eating too quickly.
   - Don't argue during meals.
   - Avoid exciting activities or exercise right after a meal.
2. **Avoid certain foods and drinks**:
   - Limit caffeinated beverages and alcohol.
   - Avoid spicy, fatty, or greasy foods.
   - Be cautious with high-fiber foods if they cause discomfort.
3. **Avoid certain medicines**:
   - If possible, avoid aspirin and other NSAIDs (like ibuprofen or naproxen). If you must take them, do so on a full stomach.
4. **Manage stress**:
   - Try to relax and get rest if indigestion is caused by stress.
5. **Other preventive measures**:
   - Allow enough time for meals.
   - If you smoke or chew tobacco, consider quitting.</t>
  </si>
  <si>
    <t xml:space="preserve">What are the symptoms of Nicotine and tobacco?</t>
  </si>
  <si>
    <t xml:space="preserve">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 START OF DOCUMENT: Nicotine_and_tobacco_20250315_160726.txt ---
Source: https://medlineplus.gov/ency/article/000953.htm
Extracted: 2025-03-15 16:07:26
Title
Nicotine and tobacco
Causes
Tobacco is a plant grown for its leaves, which are smoked, chewed, or sniffed. Tobacco contains a chemical called nicotine. Nicotine is an addictive substance. Millions of people in the United States have been able to quit smoking. Although the number of cigarette smokers in the United States has dropped in recent years, the number of smokeless tobacco users has steadily increased. Smokeless tobacco products are either placed in the mouth, cheek, or lip and sucked or chewed on, or placed in the nasal passage. The nicotine in these products is absorbed at the same rate as smoking tobacco, and the potential for addiction is still very strong. Both smoking and smokeless tobacco use carry many health risks.</t>
  </si>
  <si>
    <t xml:space="preserve">The symptoms of nicotine use can vary depending on the amount and frequency of use, as well as whether it's a short-term or long-term use. Short-term symptoms can include decreased appetite, boosted mood, increased activity in the intestines, increased saliva and phlegm, increased heart rate and blood pressure, possible sweating, nausea, and diarrhea. Long-term symptoms can include symptoms of nicotine withdrawal such as intense craving for nicotine, anxiety, depression, drowsiness or trouble sleeping, bad dreams and nightmares, feeling tense, restless, or frustrated, headaches, increased appetite and weight gain, problems concentrating, etc.</t>
  </si>
  <si>
    <t xml:space="preserve">Nicotine use can cause various symptoms, including:
- Decreased appetite
- Improved mood and well-being
- Increased intestinal activity
- More saliva and phlegm
- Faster heart rate (by about 10 to 20 beats per minute)
- Higher blood pressure (by about 5 to 10 mm Hg)
- Sweating, nausea, and diarrhea
- Better memory and alertness
When someone stops using nicotine, they may experience withdrawal symptoms such as:
- Strong cravings for nicotine
- Anxiety and depression
- Sleep problems
- Bad dreams and nightmares
- Tension, restlessness, or frustration
- Headaches
- Increased appetite and weight gain
- Difficulty concentrating
Symptoms of nicotine poisoning include:
- Stomach cramps
- Agitation, restlessness, excitement, or confusion
- Difficult, rapid, or stopped breathing
- Burning sensation in the mouth, drooling
- Seizures
- Depression
- Fainting or coma (lack of responsiveness)
- Headache
- Muscle twitching and damage
- Fast and pounding heartbeat, often followed by a slow heart rate
- Vomiting
- Weakness</t>
  </si>
  <si>
    <t xml:space="preserve">What are the symptoms of Vaccines - immunizations?</t>
  </si>
  <si>
    <t xml:space="preserve">medicine. Or contact your child's provider for instructions. Side effects from the shots vary, depending on which type of immunization was given. Most of the time, side effects are mild. Contact your child's provider right away if your child: Develops a high fever Cannot be calmed Becomes much less active than normal COMMON VACCINES FOR CHILDREN Chickenpox vaccine DTaP immunization (vaccine) Hepatitis A vaccine Hepatitis B vaccine Hib vaccine HPV (human papillomavirus) vaccine Influenza vaccine Meningococcal vaccine MMR (measles, mumps, rubella) vaccine Pneumococcal conjugate vaccine Pneumococcal polysaccharide vaccine Polio immunization (vaccine) Respiratory syncytial virus (RSV) monoclonal antibodies Rotavirus vaccine Tdap vaccine
Talk to your provider about specific immunizations for you or your child. Current recommendations are available at the CDC website: www.cdc.gov/vaccines/imz-schedules/index.html . TRAVELERS The CDC website ( wwwnc.cdc.gov/travel ) has detailed information about immunizations and other precautions for travelers to other countries. Many immunizations should be received at least 1 month before travel. Bring your immunization record with you when you travel to other countries. Some countries require this record. COMMON IMMUNIZATIONS Chickenpox vaccine DTaP vaccine (Diphtheria, Tetanus, Pertussis) Hepatitis A vaccine Hepatitis B vaccine Hib vaccine HPV vaccine Influenza vaccine Meningococcal vaccine MMR vaccine Pneumococcal conjugate vaccine Pneumococcal polysaccharide vaccine Polio vaccine Rotavirus vaccine Shingles vaccine Tdap vaccine Tetanus vaccine COVID-19 vaccine
or stomach pain. A smaller group of people will develop more serious symptoms: paresthesia (feeling of pins and needles in the legs), meningitis (infection of the covering of the spinal cord and/or brain), or paralysis (can't move parts of the body) or weakness in the arms, legs, or both. Paralysis can lead to permanent disability and death. 2. DTaP, Hib, hepatitis B, pneumococcal conjugate, and polio vaccines Infants and children usually need: 5 doses of diphtheria, tetanus, and acellular pertussis vaccine (DTaP) 3 or 4 doses of Hib vaccine 3 doses of hepatitis B vaccine 4 doses of pneumococcal conjugate vaccine (PCV) 4 doses of polio vaccine Some children might need fewer or more than the usual number of doses of some vaccines to have the best protection because of their age at vaccination or other circumstances. Older children, adolescents, and adults with certain health conditions or other risk factors or who did not get vaccinated earler might also be recommended to receive 1 or more doses of some of these vaccines. These vaccines are given as either stand-alone vaccines or as part of a combination vaccine (a type of vaccine that combines more than one vaccine together into one shot). 3. Talk with your health care provider Tell your vaccination provider if the child getting the vaccine: For all of these vaccines: Has had an allergic reaction after a previous dose of the vaccine , or has any severe, life-threatening allergies . For DTaP: Has had an allergic reaction after a previous dose of any vaccine that protects against diphtheria, tetanus, or pertussis Has had a coma, decreased level of consciousness, or prolonged seizures within 7 days after a previous dose of any pertussis vaccine (DTP or DTaP) Has seizures or another nervous system problem Has ever had Guillain-BarrÃ© syndrome (also called "GBS") Has had severe pain or swelling after a previous dose of any vaccine that protects against diphtheria or tetanus For PCV : Has had an allergic reaction after a</t>
  </si>
  <si>
    <t xml:space="preserve">Symptoms of vaccines or immunizations can vary depending on the type of vaccine. Most side effects are mild and include:
1. Soreness, redness, or swelling at the injection site
2. Mild fever
3. Fussiness or irritability
4. Tiredness or loss of appetite
However, a smaller group of people may develop more serious symptoms. These can include:
1. Paresthesia (feeling of pins and needles in the legs)
2. Meningitis (infection of the covering of the spinal cord and/or brain)
3. Paralysis (can't move parts of the body) or weakness</t>
  </si>
  <si>
    <t xml:space="preserve">The symptoms or side effects of vaccines can vary depending on the type of immunization given. Most of the time, side effects are mild. Here are some common side effects for certain vaccines:
1. **General side effects**:
   - Redness, swelling, or tenderness where the shot was given
   - Fever
   - Fussiness (in babies)
2. **Specific vaccines**:
   - **DTaP (Diphtheria, Tetanus, Pertussis)**: Can cause fever, redness, and swelling in the arm, as well as fussiness, tiredness, poor appetite, and vomiting.
   - **Influenza vaccine (Flu shot)**: Can cause soreness, redness, and swelling in the arm, fever, aches, and in rare cases, a severe allergic reaction.
   - **MMR (Measles, Mumps, Rubella)**: Can cause fever, mild rash, and swelling of glands in the neck or cheeks.
   - **Varicella (Chickenpox)**: Can cause soreness or swelling in the arm, fever, and a mild rash.
If a child develops a high fever, cannot be calmed, or becomes much less active than normal after receiving a vaccine, you should contact your child's healthcare provider right away.
In rare cases, vaccines can cause severe allergic reactions with symptoms such as hives, swelling of the face and throat, difficulty breathing, a fast heartbeat, dizziness, or weakness. If these symptoms occur, call 9-1-1 and get the person to the nearest hospital immediately.</t>
  </si>
  <si>
    <t xml:space="preserve">What are the prevention for Vaccines - immunizations?</t>
  </si>
  <si>
    <t xml:space="preserve">cough), meningitis, and polio. Many of these infections can cause serious or life-threatening illnesses and may lead to life-long health problems. Because of vaccines, many of these illnesses are now rare. SAFETY OF VACCINES Some people worry that vaccines are not safe and may be harmful, especially for children. They may ask their health care provider to wait or even choose not to have a vaccine. But the benefits of vaccines far outweigh their risks. The American Academy of Pediatrics, the Centers for Disease Control and Prevention (CDC), and the National Academy of Medicine have all concluded that the benefits of vaccines outweigh their risks. Vaccines, such as the measles, mumps, rubella, chickenpox, and nasal spray flu vaccines contain live, but weakened viruses: Unless a person's immune system is weakened, it is unlikely that a vaccine will give the person the illness caused by the infection. People with weakened immune systems should not receive these live virus vaccines. These live virus vaccines may be dangerous to the fetus of a pregnant woman. To avoid harm to the baby, pregnant women should not receive any of these vaccines. Your provider can tell you the right time to get these vaccines. Thimerosal is a preservative that was found in most vaccines in the past. But now: There are infant and child flu vaccines that have no thimerosal. No other vaccines commonly used for children or adults contain thimerosal. Research done over many years has not shown any link between thimerosal and autism or other medical problems. Allergic reactions are rare and are usually to some part (component) of the vaccine. VACCINE SCHEDULE The recommended vaccination (immunization) schedule is updated at least every 12 months by the US Centers for Disease Control and Prevention (CDC). Talk to your provider about specific immunizations for you or your child. Current recommendations are available at the CDC website: www.cdc.gov/vaccines/imz-schedules/index.html . TRAVELERS The CDC
HOW VACCINES WORK Vaccines teach your body how to defend itself when germs, such as viruses or bacteria, invade it: Vaccines expose you to a very small, very safe amount of viruses or bacteria that have been weakened or killed. Your immune system then learns to recognize and attack the infection if you are exposed to it later in life. As a result, you will not become ill, or you may have a milder infection. This is a natural way to deal with infectious diseases. Five types of vaccines are currently available: Live virus vaccines use a weakened (attenuated) form of the virus. The measles, mumps, and rubella (MMR) vaccine and the varicella (chickenpox) vaccine are examples. Killed (inactivated) vaccines are made from a protein or other small pieces taken from a virus or bacteria. The whooping cough (pertussis) vaccine is an example. Toxoid vaccines contain a toxin or chemical made by the bacteria or virus. They make you immune to the harmful effects of the infection, instead of to the infection itself. Examples are the diphtheria and tetanus vaccines. Biosynthetic vaccines contain manmade substances that are very similar to pieces of the virus or bacteria. The Hepatitis B vaccine is an example. mRNA vaccines contain the genetic code of the virus the body can use to create antibodies to fight the virus. Some SARS-CoV2 vaccines use this technology to create a vaccine against COVID-19. WHY WE NEED VACCINES For a few weeks after birth, babies have some protection from germs that cause diseases. This protection is passed from their mother through the placenta before birth. After a short period, this natural protection goes away. Vaccines help protect against many diseases that used to be much more common. Examples include tetanus, diphtheria, mumps, measles, pertussis (whooping cough), meningitis, and polio. Many of these infections can cause serious or life-threatening illnesses and may lead to life-long health problems. Because of vaccines, many of these illnesses are
Talk to your provider about specific immunizations for you or your child. Current recommendations are available at the CDC website: www.cdc.gov/vaccines/imz-schedules/index.html . TRAVELERS The CDC website ( wwwnc.cdc.gov/travel ) has detailed information about immunizations and other precautions for travelers to other countries. Many immunizations should be received at least 1 month before travel. Bring your immunization record with you when you travel to other countries. Some countries require this record. COMMON IMMUNIZATIONS Chickenpox vaccine DTaP vaccine (Diphtheria, Tetanus, Pertussis) Hepatitis A vaccine Hepatitis B vaccine Hib vaccine HPV vaccine Influenza vaccine Meningococcal vaccine MMR vaccine Pneumococcal conjugate vaccine Pneumococcal polysaccharide vaccine Polio vaccine Rotavirus vaccine Shingles vaccine Tdap vaccine Tetanus vaccine COVID-19 vaccine</t>
  </si>
  <si>
    <t xml:space="preserve">The prevention for vaccines, also known as immunizations, is getting vaccinated. Vaccines work by exposing your body to a small, safe amount of a virus or bacteria, allowing your immune system to learn how to recognize and fight the infection. This protects you from getting sick if you are exposed to the actual virus or bacteria later in life. It's important to follow the recommended vaccination schedule by the Centers for Disease Control and Prevention (CDC) and consult with your healthcare provider about specific immunizations for you or your child. Current recommendations are available at the CDC website: www.cdc.gov/vaccines/imz-schedules/index.html . For travel</t>
  </si>
  <si>
    <t xml:space="preserve">Based on the provided context, here are some preventive measures related to vaccines and immunizations:
1. **Avoid live virus vaccines if**:
   - You have a weakened immune system.
   - You are pregnant (to avoid harm to the baby).
   - You have been in close contact with someone who has a weakened immune system in the past 2 weeks.
2. **If you have a weakened immune system**:
   - Avoid close contact with people who have infections or contagious disorders.
   - Avoid people who have been vaccinated with live virus vaccines within the past 2 weeks.
3. **If you are planning to have your spleen removed**:
   - Get vaccinated against bacteria like Streptococcus pneumonia and Haemophilus influenzae 2 weeks before the surgery.
   - Make sure you are up-to-date with MMR, chickenpox, DTaP vaccines.
4. **If you are planning to undergo cancer chemotherapy**:
   - Get inactivated vaccines 2 weeks prior to starting therapy.
   - Get live vaccines 4 weeks prior to starting therapy.
5. **If you are traveling**:
   - Check the CDC website for any recommended immunizations for the countries you are visiting.
   - Get necessary immunizations at least 1 month before travel.
   - Bring your immunization record with you.</t>
  </si>
  <si>
    <t xml:space="preserve">What are the causes of Short bones?</t>
  </si>
  <si>
    <t xml:space="preserve">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t>
  </si>
  <si>
    <t xml:space="preserve">Short stature can be caused by a variety of factors, as mentioned in the provided context. Some of these causes include:
1. Constitutional growth delay: This is when a child grows at a slower rate than their peers but will eventually catch up in height.
2. Hereditary factors: If one or both parents are short, their child will most likely also be short.
3. Bone or skeletal disorders such as rickets, Achondroplasia, and others.
4. Chronic diseases like asthma, celiac disease, congenital heart disease, Cushing disease, diabetes, hypothyroidism, inflammatory bowel disease, juvenile rheum</t>
  </si>
  <si>
    <t xml:space="preserve">Based on the provided context, short bones can be caused by several conditions:
1. **Achondroplasia**: This is a genetic disorder that affects bone growth, especially in the long bones of the arms and legs. It is caused by a mutation in the fibroblast growth factor receptor 3 (FGFR3) gene.
2. **Acrodysostosis**: This condition can cause short arms and legs with small hands and feet, as well as other bone deformities.
3. **Constitutional Growth Delay**: This is not a disease but a variation of normal growth where a child is small for their age but grows at a normal rate and will likely catch up later.
4. **Other Causes**: These can include bone disorders like rickets, genetic conditions such as Down syndrome or Turner syndrome, growth hormone deficiency, and poor growth of a baby while in the womb (intrauterine growth restriction).
In simple terms, short bones can be due to genetic conditions, hormone issues, or other medical problems that affect how bones grow and develop.</t>
  </si>
  <si>
    <t xml:space="preserve">What are the symptoms of Learn to manage stress?</t>
  </si>
  <si>
    <t xml:space="preserve">Alternative Names
Anxiety; Feeling uptight; Stress; Tension; Jitters; Apprehension
Images
Generalized anxiety disorder Stress and anxiety
References
Ahmed SM, Hershberger PJ, Lemkau JP. Psychosocial influences on health. In: Rakel RE, Rakel DP, eds. Textbook of Family Medicine . 9th ed. Philadelphia, PA: Elsevier; 2016:chap 3. Freedland KE, Carney RM, Lenze EJ, Rich MW. Psychiatric and psychosocial aspects of cardiovascular disease. In: Libby P, Bonow RO, Mann DL, Tomaselli GF, Bhatt DL, Solomon SD, eds. Braunwald's Heart Disease: A Textbook of Cardiovascular Medicine . 12th ed. Philadelphia, PA: Elsevier; 2022:chap 99. National Institute of Mental Health website. I'm so stressed out! Fact sheet. www.nimh.nih.gov/health/publications/so-stressed-out-fact-sheet . Accessed June 4, 2024.
Test Your Knowledge
How Well Are You Managing Stress?
Review Date 5/4/2024
Updated by: Fred K. Berger, MD, addiction and forensic psychiatrist, Scripps Memorial Hospital, La Jolla, CA. Also reviewed by David C. Dugdale, MD, Medical Director, Brenda Conaway, Editorial Director, and the A.D.A.M. Editorial team.
Related MedlinePlus Health Topics
Anxiety Stress
--- END OF DOCUMENT: Stress_and_your_health_20250315_161550.txt ---
--- START OF DOCUMENT: Vaginal_cysts_20250315_161821.txt ---
Source: https://medlineplus.gov/ency/article/001509.htm
Extracted: 2025-03-15 16:18:21
Title
Vaginal cysts
Alternative Names
Stress - managing; Stress - recognizing; Stress - relaxation techniques
Images
Flexibility exercise Warming up and cooling down Stress and anxiety
References
Ahmed SM, Hershberger PJ, Lemkau JP. Psychosocial influences on health. In: Rakel RE, Rakel DP, eds. Textbook of Family Medicine . 9th ed. Philadelphia, PA: Elsevier Saunders; 2016:chap 3. American Academy of Family Physicians - familydoctor.org website. Managing daily stress. familydoctor.org/stress-how-to-cope-better-with-lifes-challenges/ . Updated August 21, 2020. Accessed December 6, 2022. National Institute of Mental Health website. I'm so stressed out! Fact sheet. www.nimh.nih.gov/health/publications/so-stressed-out-fact-sheet . Accessed October 30, 2023.
Test Your Knowledge
How Well Are You Managing Stress?
Review Date 11/6/2022
Updated by: Fred K. Berger, MD, addiction and forensic psychiatrist, Scripps Memorial Hospital, La Jolla, CA. Also reviewed by David C. Dugdale, MD, Medical Director, Brenda Conaway, Editorial Director, and the A.D.A.M. Editorial team. Editorial update 10/30/2023.
Related MedlinePlus Health Topics
Stress
--- END OF DOCUMENT: Learn_to_manage_stress_20250315_160547.txt ---
--- START OF DOCUMENT: Simple_pulmonary_eosinophilia_20250315_161501.txt ---
Source: https://medlineplus.gov/ency/article/000105.htm
Extracted: 2025-03-15 16:15:01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Â Ancylostoma duodenale In some cases, no cause is found.
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t>
  </si>
  <si>
    <t xml:space="preserve">The provided context does not discuss symptoms of "Learn to manage stress." However, it does provide information on recognizing signs of stress and suggests healthy ways to manage it such as exercise, avoiding stressful situations, and finding healthy stress busters.</t>
  </si>
  <si>
    <t xml:space="preserve">The document "Learn to manage stress" does not list specific symptoms. Instead, it focuses on recognizing stress and provides strategies to manage it. Some signs of stress mentioned include getting angry or irritable, losing sleep, having headaches, or experiencing stomach upset. It also discusses how chronic stress can lead to various health problems. If you have any concerns about specific symptoms, it's best to consult a healthcare provider.</t>
  </si>
  <si>
    <t xml:space="preserve">What are the prevention for Learn to manage stress?</t>
  </si>
  <si>
    <t xml:space="preserve">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
Prevention
Prevention</t>
  </si>
  <si>
    <t xml:space="preserve">The prevention for learning to manage stress involves the following steps:
1. Recognize the signs of stress: Identify your personal signs of stress, such as anger, irritability, loss of sleep, or headaches.
2. Identify the stressors: Understand the situations that cause you stress, which are called stressors. These could be related to family, school, work, relationships, money, or health problems.
3. Avoid unhealthy stress relief: Avoid falling back on unhealthy behaviors like eating too much, smoking, drinking alcohol, using drugs, sleeping too much or not sleeping enough, as these may worsen your stress over time.
4. Find healthy stress b</t>
  </si>
  <si>
    <t xml:space="preserve">The text provides several prevention tips for managing stress:
1. **Recognize Stress**: Identify your personal signs of stress, such as anger, irritability, sleep loss, headaches, or stomach upset. Also, identify your stressors, which could be family, work, relationships, money, or health problems.
2. **Avoid Unhealthy Stress Relief**: Instead of relying on unhealthy behaviors like overeating, smoking, or drinking alcohol, find healthier ways to manage stress.
3. **Find Healthy Stress Busters**:
   - **Accept What You Can't Change**: Let go of things beyond your control.
   - **Avoid Stressful Situations**: Remove yourself from stress sources when possible.
   - **Exercise Daily**: Engage in physical activities you enjoy for at least 30 minutes most days.
   - **Think Positively**: Replace negative thoughts with positive ones.
   - **Do Something You Enjoy**: Make time for hobbies or social activities.
   - **Learn Relaxation Techniques**: Practice deep breathing, meditation, yoga, or tai chi.
   - **Connect with Others**: Spend time with family and friends.
   - **Get Enough Sleep**: Aim for 7 to 9 hours of sleep each night.
   - **Eat Healthily**: Fuel your body with vegetables, fruits, whole grains, lean proteins, and low-fat dairy.
   - **Learn to Say No**: Set limits and don't take on too much.</t>
  </si>
  <si>
    <t xml:space="preserve">What are the treatment for Learn to manage stress?</t>
  </si>
  <si>
    <t xml:space="preserve">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
Alternative Names
Stress - managing; Stress - recognizing; Stress - relaxation techniques
Images
Flexibility exercise Warming up and cooling down Stress and anxiety
References
Ahmed SM, Hershberger PJ, Lemkau JP. Psychosocial influences on health. In: Rakel RE, Rakel DP, eds. Textbook of Family Medicine . 9th ed. Philadelphia, PA: Elsevier Saunders; 2016:chap 3. American Academy of Family Physicians - familydoctor.org website. Managing daily stress. familydoctor.org/stress-how-to-cope-better-with-lifes-challenges/ . Updated August 21, 2020. Accessed December 6, 2022. National Institute of Mental Health website. I'm so stressed out! Fact sheet. www.nimh.nih.gov/health/publications/so-stressed-out-fact-sheet . Accessed October 30, 2023.
Test Your Knowledge
How Well Are You Managing Stress?
Review Date 11/6/2022
Updated by: Fred K. Berger, MD, addiction and forensic psychiatrist, Scripps Memorial Hospital, La Jolla, CA. Also reviewed by David C. Dugdale, MD, Medical Director, Brenda Conaway, Editorial Director, and the A.D.A.M. Editorial team. Editorial update 10/30/2023.
Related MedlinePlus Health Topics
Stress
--- END OF DOCUMENT: Learn_to_manage_stress_20250315_160547.txt ---
--- START OF DOCUMENT: Simple_pulmonary_eosinophilia_20250315_161501.txt ---
Source: https://medlineplus.gov/ency/article/000105.htm
Extracted: 2025-03-15 16:15:01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Â Ancylostoma duodenale In some cases, no cause is found.
good. It can also help you release built-up energy or frustration. Find something you enjoy, whether it is walking, cycling, softball, swimming, or dancing, and do it for at least 30 minutes on most days. Change your outlook. Try to develop a more positive attitude toward challenges. You can do this by replacing negative thoughts with more positive ones. For example, rather than thinking, "Why does everything always go wrong?" change this thought to, "I can find a way to get through this." It may seem hard or silly at first, but with practice, you may find it helps turn your outlook around. Do something you enjoy. When stress has you down, do something you enjoy to help pick you up. It could be as simple as reading a good book, listening to music, watching a favorite movie, or having dinner with a friend. Or, take up a new hobby or class. Whatever you choose, try to do at least one thing a day that's just for you. Learn new ways to relax. Practicing relaxation techniques is a great way to handle daily stress. Relaxation techniques help slow your heart rate and lower your blood pressure. There are many types, from deep breathing and meditation to yoga and tai chi. Take a class, or try learning from books, videos, or online sources. Connect with loved ones. Do not let stress get in the way of being social. Spending time with family and friends can help you feel better and forget about your stress. Confiding in a friend may also help you work out your problems. Get enough sleep. Getting a good night's sleep can help you think more clearly and have more energy. This will make it easier to handle any problems that crop up. Aim for about 7 to 9 hours each night. Maintain a healthy diet. Eating healthy foods helps fuel your body and mind. Skip the high-sugar snack foods and load up on vegetables, fruits, whole grains, low-fat or nonfat dairy, and lean proteins. Learn to say no. If your stress comes from taking on too much at home or work , learn to set limits. Ask others</t>
  </si>
  <si>
    <t xml:space="preserve">The provided context does not specify a treatment for learning to manage stress. However, it does suggest several healthy ways to reduce stress, including:
1. Recognizing the things you can't change and accepting them.
2. Avoiding stressful situations when possible.
3. Engaging in physical exercise regularly.
4. Finding enjoyable activities to do for at least 30 minutes each day.
5. Changing your outlook by replacing negative thoughts with positive ones.
6. Learning new ways to relax, such as deep breathing, meditation, yoga, or tai chi.
7. Spending time with loved ones to feel better and forget about stress.
8. Getting enough sleep.</t>
  </si>
  <si>
    <t xml:space="preserve">The treatments for managing stress include:
1. **Recognize the things you can't change**: Accepting that you can't change certain things allows you to let go and not get upset. For example, you can't change traffic during rush hour, but you can find ways to relax during your commute.
2. **Avoid stressful situations**: When possible, remove yourself from the source of stress. For instance, if family gatherings cause stress, take a breather and go for a walk.
3. **Get exercise**: Physical activity is one of the best ways to cope with stress. It releases chemicals in your brain that make you feel good and helps you release built-up energy or frustration. Aim for at least 30 minutes of an activity you enjoy, like walking or swimming, on most days.
4. **Change your outlook**: Try to develop a more positive attitude toward challenges. Replace negative thoughts with more positive ones.
5. **Do something you enjoy**: Make time for activities you like, such as reading, listening to music, or having dinner with a friend.
6. **Learn new ways to relax**: Practice relaxation techniques like deep breathing, meditation, yoga, or tai chi. These can help slow your heart rate and lower your blood pressure.
7. **Connect with loved ones**: Spend time with family and friends. Socializing can help you feel better and forget about your stress.
8. **Get enough sleep**: Aim for about 7 to 9 hours each night. Good sleep helps you think more clearly and have more energy to handle problems.
9. **Maintain a healthy diet**: Eat healthy foods to fuel your body and mind. Focus on vegetables, fruits, whole grains, low-fat or nonfat dairy, and lean proteins.
10. **Learn to say no**: If your stress comes from taking on too much, learn to set limits and ask others for help.
These techniques can help you manage stress more effectively.</t>
  </si>
  <si>
    <t xml:space="preserve">What are the symptoms of Simple pulmonary eosinophilia?</t>
  </si>
  <si>
    <t xml:space="preserve">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Pulmonary infiltrates with eosinophilia; Loffler syndrome;Â Eosinophilic pneumonia; Pneumonia - eosinophilic
Images
Lungs Respiratory system
References
Cottin V. Eosinophilic lung diseases. In: Broaddus VC, Ernst JD, King TE, et al, eds. Murray and Nadel's Textbook of Respiratory Medicine . 7th ed. Philadelphia, PA: Elsevier; 2022:chap 96. Khoury P, Akuthota P, Weller PF, Klion AD. Eosinophilia and eosinophil-related disorders. In: Burks AW, Holgate ST, O'Hehir RE, et al, eds. Middleton's Allergy: Principles and Practice . 9th ed. Philadelphia, PA: Elsevier; 2020:chap 73. Kim K, Weiss LM. Parasitic infections. In: Broaddus VC, Ernst JD, King TE, et al, eds. Murray and Nadel's Textbook of Respiratory Medicine . 7th ed. Philadelphia, PA: Elsevier; 2022:chap 58.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Eosinophilic Disorders Lung Diseases
--- END OF DOCUMENT: Simple_pulmonary_eosinophilia_20250315_161501.txt ---
--- START OF DOCUMENT: Campylobacter_infection_20250315_155920.txt ---
Source: https://medlineplus.gov/ency/article/000224.htm
Extracted: 2025-03-15 15:59:20
Title
Campylobacter infection
Causes
Campylobacter enteritis is a common cause of intestinal infection . These bacteria are also one of the many causes of traveler's diarrhea or food poisoning . People most often get infected by eating or drinking food or water that contains the bacteria. The most commonly contaminated foods are raw poultry, fresh produce,Â and unpasteurized milk. A person can also be infected by close contact with infected people or animals.
Symptoms</t>
  </si>
  <si>
    <t xml:space="preserve">Symptoms of Simple pulmonary eosinophilia may include chest pain, dry cough, fever, general ill feeling, rapid breathing, rash, shortness of breath, wheezing, and crackle-like sounds (rales) heard in the chest with a stethoscope. These symptoms can range from none at all to severe. The disease often goes away without treatment, but it can come back, especially if the condition does not have a specific cause and needs to be treated with corticosteroids. A rare complication is a severe type of pneumonia called acute idiopathic eosinophilic pneumonia. It is recommended to see a medical professional if you have symptoms</t>
  </si>
  <si>
    <t xml:space="preserve">Symptoms of Simple pulmonary eosinophilia may include any of the following:
- Chest pain
- Dry cough
- Fever
- General ill feeling
- Rapid breathing
- Rash
- Shortness of breath
- Wheezing
Symptoms can range from none at all to severe and may go away without treatment.</t>
  </si>
  <si>
    <t xml:space="preserve">What are the treatment for Simple pulmonary eosinophilia?</t>
  </si>
  <si>
    <t xml:space="preserve">Alternative Names
Pulmonary infiltrates with eosinophilia; Loffler syndrome;Â Eosinophilic pneumonia; Pneumonia - eosinophilic
Images
Lungs Respiratory system
References
Cottin V. Eosinophilic lung diseases. In: Broaddus VC, Ernst JD, King TE, et al, eds. Murray and Nadel's Textbook of Respiratory Medicine . 7th ed. Philadelphia, PA: Elsevier; 2022:chap 96. Khoury P, Akuthota P, Weller PF, Klion AD. Eosinophilia and eosinophil-related disorders. In: Burks AW, Holgate ST, O'Hehir RE, et al, eds. Middleton's Allergy: Principles and Practice . 9th ed. Philadelphia, PA: Elsevier; 2020:chap 73. Kim K, Weiss LM. Parasitic infections. In: Broaddus VC, Ernst JD, King TE, et al, eds. Murray and Nadel's Textbook of Respiratory Medicine . 7th ed. Philadelphia, PA: Elsevier; 2022:chap 58.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Eosinophilic Disorders Lung Diseases
--- END OF DOCUMENT: Simple_pulmonary_eosinophilia_20250315_161501.txt ---
--- START OF DOCUMENT: Campylobacter_infection_20250315_155920.txt ---
Source: https://medlineplus.gov/ency/article/000224.htm
Extracted: 2025-03-15 15:59:20
Title
Campylobacter infection
Causes
Campylobacter enteritis is a common cause of intestinal infection . These bacteria are also one of the many causes of traveler's diarrhea or food poisoning . People most often get infected by eating or drinking food or water that contains the bacteria. The most commonly contaminated foods are raw poultry, fresh produce,Â and unpasteurized milk. A person can also be infected by close contact with infected people or animals.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</si>
  <si>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 xml:space="preserve">The provided context does not explicitly state the treatment for Simple pulmonary eosinophilia. However, it is a type of eosinophilic lung disease, and treatment for eosinophilic lung diseases often involves corticosteroids, leukotriene receptor antagonists, and immunomodulatory agents such as methotrexate or cyclosporine. It is best to consult a healthcare provider for accurate and personalized treatment advice for Simple pulmonary eosinophilia.</t>
  </si>
  <si>
    <t xml:space="preserve">The treatment for simple pulmonary eosinophilia often depends on the underlying cause. Here are some possible treatments:
1. **Avoiding Allergens**: If the condition is caused by an allergy, avoiding the substance that triggers the allergy (allergen) can help.
2. **Stopping Medications**: If a medication is causing the reaction, your provider may advise you to stop taking it. However, never stop taking a medicine without first talking to your provider.
3. **Antibiotics or Antiparasitic Medicines**: If an infection is the cause, antibiotics or antiparasitic medicines may be prescribed.
4. **Corticosteroids**: These are anti-inflammatory medicines that may be given, especially if the condition is caused by something like aspergillosis (a fungal infection).
The disease often goes away without treatment, but if treatment is needed, the response is usually good. However, the condition can come back, especially if it does not have a specific cause and needs to be treated with corticosteroids.</t>
  </si>
  <si>
    <t xml:space="preserve">What are the symptoms of Neurofibromatosis-1?</t>
  </si>
  <si>
    <t xml:space="preserve">Exams and Tests
A health care provider who treats NF1 will diagnose this condition. The provider may be a: Dermatologist Developmental pediatrician Geneticist Neurologist The diagnosis will most likely be made based on the unique symptoms and signs of NF1. Signs include: Colored, raised spots (Lisch nodules) on the colored part (iris) of the eye Bowing of the lower leg in early childhood that may lead to fractures Freckling in the armpits, groin, or underneath the breast in women Large tumors under the skin (plexiform neurofibromas), which can affect the appearance and put pressure on nearby nerves or organs Many soft tumors on the skin or deeper in the body Mild cognitive impairment, attention deficit hyperactivity disorder (ADHD), learning disorders Tests may include: Eye exam by an ophthalmologist familiar with NF1 Genetic tests to find a change (mutation) in the neurofibromin gene MRI of the brain or other affected sites Other tests for complications
Treatment
There is no specific treatment for NF1. Tumors that cause pain or loss of function may be removed. Tumors that have grown quickly should be removed promptly as they may become cancerous (malignant). The drug selumetinib (Koselugo) was approved by the US Food and Drug Administration in 2020 for use in children with severe tumors. Some children with learning disorders may need special schooling.
Support Groups
More information and support for people with neurofibromatosis and their families can be found at: Children's Tumor Foundation - www.ctf.org
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Symptoms</t>
  </si>
  <si>
    <t xml:space="preserve">The symptoms of Neurofibromatosis-1 (NF1) include:
1. "Coffee-with-milk" (café au lait) spots, which are the hallmark symptom of NF1. Adults who have six or more spots that are bigger than 1.5 cm in diameter (0.5 cm in children) could have NF1.
2. Tumors of the eye, such as optic glioma.
3. Seizures.
4. Freckles in the underarm or groin.
5. Large, soft tumors called plexiform neurofibromas, which may have a dark color and may</t>
  </si>
  <si>
    <t xml:space="preserve">The symptoms of Neurofibromatosis-1 (NF1) can vary greatly from person to person, even within the same family. The hallmark symptom is "café au lait" spots, which are flat, light brown spots on the skin. Adults with six or more of these spots larger than 1.5 cm in diameter (or 0.5 cm in children) might have NF1. Other symptoms can include:
- Tumors of the eye, such as optic glioma
- Seizures
- Freckles in the underarm or groin
- Large, soft tumors called plexiform neurofibromas, which may have a dark color and spread under the skin
- Pain from affected nerves
- Small, rubbery tumors of the skin called nodular neurofibromas
- Bowing of the lower leg in early childhood that may lead to fractures
- Mild cognitive impairment, attention deficit hyperactivity disorder (ADHD), learning disorders
- Colored, raised spots (Lisch nodules) on the iris of the eye
Some people with NF1 may only have café au lait spots, while others may have more symptoms.</t>
  </si>
  <si>
    <t xml:space="preserve">What are the prevention for Neurofibromatosis-1?</t>
  </si>
  <si>
    <t xml:space="preserve">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t>
  </si>
  <si>
    <t xml:space="preserve">Prevention for Neurofibromatosis-1 (NF1) includes:
1. Genetic counseling for individuals with a family history of NF1.
2. Annual checkups to examine the eyes, skin, back, and nervous system.
3. Regular monitoring of blood pressure.
These measures can help in early detection and management of NF1 symptoms. However, since NF1 is a genetic disease, it cannot be completely prevented.</t>
  </si>
  <si>
    <t xml:space="preserve">Genetic counseling is recommended for anyone with a family history of NF1. An annual checkup should be performed of the:
- Eyes
- Skin
- Back
- Nervous system
- Blood pressure</t>
  </si>
  <si>
    <t xml:space="preserve">What are the causes of Neurofibromatosis-1?</t>
  </si>
  <si>
    <t xml:space="preserve">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 START OF DOCUMENT: Neurofibromatosis_2_20250315_160720.txt ---
Source: https://medlineplus.gov/ency/article/000795.htm
Extracted: 2025-03-15 16:07:20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their children have a 50% chance of inheriting it. Some cases of NF2 occur when the gene mutates on its own. This is called sporadic and is not inherited. Once someone carries the genetic change, their children have a 50% chance of inheriting it.
Symptoms
Symptoms of NF2 include: Balance problems Cataracts at a young age Changes in vision Coffee-colored marks on the skin (cafÃ©-au-lait), less common Headaches Hearing loss Ringing and noises in the ears Weakness of the face
Exams and Tests
Signs of NF2 include: Brain and spinal tumors Hearing-related (acoustic) tumors Skin tumors Tests include: Physical examination Medical history MRI CT scan Genetic testing
Treatment
Acoustic nerve tumors can be observed or treated with surgery or radiation . People with this disorder may benefit from genetic counseling. People with NF2 should be regularly evaluated with these tests: MRI of the brain and spinal cord Hearing and speech evaluation Eye exam
Support Groups
More information and support for people with NF2 and their families can be found at: Children's Tumor Foundation -- www.ctf.org Neurofibromatosis Network -- www.nfnetwork.org
Alternative Names
NF2; Bilateral acoustic neurofibromatosis; Bilateral vestibular schwannomas; Central neurofibromatosis
Images
Central nervous system and peripheral nervous system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t>
  </si>
  <si>
    <t xml:space="preserve">Neurofibromatosis-1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t>
  </si>
  <si>
    <t xml:space="preserve">Neurofibromatosis-1 (NF1) is a genetic disease. It can be inherited from a parent who has NF1, with each child having a 50% chance of inheriting the condition. NF1 can also appear in families with no history of the condition, caused by a new gene change in the sperm or egg. This gene change affects a protein called neurofibromin.</t>
  </si>
  <si>
    <t xml:space="preserve">What are the symptoms of Thromboangiitis obliterans?</t>
  </si>
  <si>
    <t xml:space="preserve">---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Symptoms
Symptoms</t>
  </si>
  <si>
    <t xml:space="preserve">The symptoms of Thromboangiitis obliterans (Buerger disease) include:
1. Fingers or toes that appear pale, red, or bluish and feel cold to the touch.
2. Sudden severe pain in the hands and feet, which may feel like a burning or tingling sensation.
3. Pain in the hands and feet that most often occurs when at rest. The pain may be worse when the hands and feet get cold or during emotional stress.
4. Pain in the legs, ankles, or feet when walking (intermittent claudication), often located in the arch of the foot.
5. Skin changes or small painful ulcers on</t>
  </si>
  <si>
    <t xml:space="preserve">The symptoms of Thromboangiitis obliterans, also known as Buerger disease, most often affect two or more limbs and may include:
- Fingers or toes that appear pale, red, or bluish and feel cold to the touch.
- Sudden severe pain in the hands and feet, which may feel like a burning or tingling sensation.
- Pain in the hands and feet that usually occurs when at rest. This pain may get worse when the hands and feet get cold or during emotional stress.
- Pain in the legs, ankles, or feet when walking (this is called intermittent claudication). The pain is often located in the arch of the foot.
- Skin changes or small painful ulcers on the fingers or toes.
- Occasionally, arthritis in the wrists or knees may develop before the blood vessels become blocked.</t>
  </si>
  <si>
    <t xml:space="preserve">What are the prevention for Thromboangiitis obliterans?</t>
  </si>
  <si>
    <t xml:space="preserve">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Images
Thromboangiitis obliterans Circulatory system
References
Akar AR, ÃnanÂ MB, SaricaoG lu MC. Thromboangiitis obliterans. In: Sidawy AN, Perler BA, eds. Rutherford's Vascular Surgery and Endovascular Therapy . 10th ed. Philadelphia, PA: Elsevier; 2023:chap 139. Gupta N, Wahlgren CM, Azizzadeh A, Gewertz BL. Buerger's disease (Thromboangiitis obliterans). In: Cameron JL, Cameron AM, eds. Current Surgical Therapy . 13th ed. Philadelphia, PA: Elsevier; 2020:1054-1057. Jaff MR, Bartholomew JR. Other peripheral arterial diseases. In: Goldman L, Schafer AI, eds. Goldman-Cecil Medicine . 26th ed. Philadelphia, PA: Elsevier; 2020:chap 72.
Review Date 7/21/2022
Updated by: Diane M. Horowitz, MD, Rheumatology and Internal Medicine, Northwell Health, Great Neck, NY. Review provided by VeriMed Healthcare Network. Also reviewed by David C. Dugdale, MD, Medical Director, Brenda Conaway, Editorial Director, and the A.D.A.M. Editorial team.
Related MedlinePlus Health Topics
Peripheral Arterial Disease Raynaud Phenomenon
--- END OF DOCUMENT: Thromboangiitis_obliterans_20250315_161639.txt ---
--- START OF DOCUMENT: Preeclampsia_20250315_160951.txt ---
Source: https://medlineplus.gov/ency/article/000898.htm
Extracted: 2025-03-15 16:09:51
Title
Preeclampsia</t>
  </si>
  <si>
    <t xml:space="preserve">The provided context does not mention any specific prevention for Thromboangiitis obliterans. However, it does state that people with a history of Raynaud phenomenon or blue, painful fingers or toes, especially with ulcers, should not use any form of tobacco. This suggests that stopping tobacco use may help prevent or alleviate symptoms of Thromboangiitis obliterans. It's also recommended to avoid cold temperatures and other conditions that reduce blood flow in the hands and feet, and to seek medical attention if symptoms appear or worsen.</t>
  </si>
  <si>
    <t xml:space="preserve">People with a history of Raynaud phenomenon or blue, painful fingers or toes, especially with ulcers, should not use any form of tobacco.</t>
  </si>
  <si>
    <t xml:space="preserve">What are the causes of Thromboangiitis obliterans?</t>
  </si>
  <si>
    <t xml:space="preserve">---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Images
Thromboangiitis obliterans Circulatory system
References
Akar AR, ÃnanÂ MB, SaricaoG lu MC. Thromboangiitis obliterans. In: Sidawy AN, Perler BA, eds. Rutherford's Vascular Surgery and Endovascular Therapy . 10th ed. Philadelphia, PA: Elsevier; 2023:chap 139. Gupta N, Wahlgren CM, Azizzadeh A, Gewertz BL. Buerger's disease (Thromboangiitis obliterans). In: Cameron JL, Cameron AM, eds. Current Surgical Therapy . 13th ed. Philadelphia, PA: Elsevier; 2020:1054-1057. Jaff MR, Bartholomew JR. Other peripheral arterial diseases. In: Goldman L, Schafer AI, eds. Goldman-Cecil Medicine . 26th ed. Philadelphia, PA: Elsevier; 2020:chap 72.
Review Date 7/21/2022
Updated by: Diane M. Horowitz, MD, Rheumatology and Internal Medicine, Northwell Health, Great Neck, NY. Review provided by VeriMed Healthcare Network. Also reviewed by David C. Dugdale, MD, Medical Director, Brenda Conaway, Editorial Director, and the A.D.A.M. Editorial team.
Related MedlinePlus Health Topics
Peripheral Arterial Disease Raynaud Phenomenon
--- END OF DOCUMENT: Thromboangiitis_obliterans_20250315_161639.txt ---
--- START OF DOCUMENT: Preeclampsia_20250315_160951.txt ---
Source: https://medlineplus.gov/ency/article/000898.htm
Extracted: 2025-03-15 16:09:51
Title
Preeclampsia</t>
  </si>
  <si>
    <t xml:space="preserve">The cause of Thromboangiitis obliterans (Buerger disease) is small blood vessels that become inflamed and swollen, leading to narrowing or blocking of the blood vessels, particularly in the hands and feet. This condition is most commonly associated with heavy smoking or chewing tobacco, particularly among young men ages 20 to 45. Other factors that may increase the risk include poor dental health, Middle Eastern, Asian, Mediterranean, or Eastern European descent, and female smoking. It is important to note that the exact cause is not fully understood.</t>
  </si>
  <si>
    <t xml:space="preserve">Thromboangiitis obliterans, also known as Buerger disease, is caused by small blood vessels becoming inflamed and swollen, leading to narrowing or blockage by blood clots. This condition mostly affects the blood vessels of the hands and feet, with arteries being more affected than veins. The average age for symptoms to begin is around 35, and it primarily affects young men ages 20 to 45 who are heavy smokers or chew tobacco. Women and older adults are affected less often. The condition is more common in the Middle East, Asia, the Mediterranean, and Eastern Europe. Poor dental health, likely due to tobacco use, is also associated with this condition.</t>
  </si>
  <si>
    <t xml:space="preserve">What are the symptoms of Preeclampsia?</t>
  </si>
  <si>
    <t xml:space="preserve">--- START OF DOCUMENT: Preeclampsia_20250315_160951.txt ---
Source: https://medlineplus.gov/ency/article/000898.htm
Extracted: 2025-03-15 16:09:51
Title
Preeclampsia
Causes
The exact cause of preeclampsia is unknown. It occurs in 3% to 7% of all pregnancies. The condition is thought to start in the placenta. Factors that may lead to preeclampsia developing include: Autoimmune disorders Â such as lupus Blood vessel problems Your diet Your genes Risk factors for the condition include: First pregnancy Past history of preeclampsia Past history of a growth-impaired baby Multiple pregnancy (twins or more) Family history of preeclampsia Obesity Being older than age 35 Being African American Being pregnant more than 10 years after a previous pregnancy History of diabetes , high blood pressure, or kidney disease History of thyroid disease IVF pregnancy, especially after a frozen embryo transfer
Symptoms
Often, women who have preeclampsia do not feel sick. Symptoms of preeclampsia can include: Swelling of the hands and face or areas around the eyes (periorbitalÂ edema ) Sudden weight gain over 1 to 2 days or more than 2 pounds (0.9 kg) a week Note: Some swelling of the feet and ankles is considered normal during pregnancy. Symptoms of severe preeclampsia include: Headache that does not go away or becomes worse. Trouble breathing. Belly pain on the right side, below the ribs. Pain may also be felt in the right shoulder, and can be confused with heartburn , gallbladder pain, a stomach virus, or kicking by the baby. Urinating less often than usual. Nausea and vomiting (a worrisome sign). Vision changes, including temporary blindness, seeing flashing lights or spots, sensitivity to light, and blurry vision. Feeling lightheaded or faint.
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Outlook (Prognosis)
Signs and symptoms of preeclampsia most often go away within 6 weeks after delivery. However, the high blood pressure sometimes gets worse the first few days after delivery. You are still at risk for preeclampsia for up to 6 weeks after delivery. This postpartum preeclampsia carries a higher risk of death. If you notice any symptoms of preeclampsia, contact your provider right away. If you have had preeclampsia, you are more likely to develop it again during another pregnancy. In most cases, it is not as severe as the first time. If you have high blood pressure during more than one pregnancy, you are more likely to have high blood pressure when you get older.
Possible Complications
Rare but severe immediate complications for the mother can include: Bleeding problems Seizure (eclampsia) Fetal growth retardation Premature separation of the placenta from the uterus before the baby is born (abruption of the placenta) Rupture of the liver Stroke Death (rarely) Having a history of preeclampsia makes a woman a higher risk for future problems such as: Heart disease Diabetes Kidney disease Chronic high blood pressure
When to Contact a Medical Professional
Contact your provider if you have symptoms of preeclampsia during your pregnancy or after delivery.
Prevention
There is no sure way to prevent preeclampsia. If your provider thinks you are at high risk of developing preeclampsia, they may suggest that you start baby aspirin (81 mg) daily late in the first trimester or early in the second trimester of your pregnancy. However, DO NOT start baby aspirin unless you have consulted with your doctor first. If your provider thinks your calcium intake is low, they may suggest that you take a calcium supplement daily. There are no other specific preventive measures for preeclampsia. It is important for all pregnant women to start prenatal care early and continue it through the pregnancy and after delivery.</t>
  </si>
  <si>
    <t xml:space="preserve">The symptoms of Preeclampsia can include:
1. Swelling of the hands and face or areas around the eyes (periorbital edema)
2. Sudden weight gain over 1 to 2 days or more than 2 pounds (0.9 kg) a week (note: some swelling of the feet and ankles is considered normal during pregnancy)
3. Headache that does not go away or becomes worse
4. Trouble breathing
5. Belly pain on the right side, below the ribs
6. Urinating less often than usual
7. Nausea and vomiting (a worrisome sign)
8. Vision changes, including temporary</t>
  </si>
  <si>
    <t xml:space="preserve">Symptoms of preeclampsia can include:
- Swelling of the hands and face or areas around the eyes
- Sudden weight gain over 1 to 2 days or more than 2 pounds (0.9 kg) a week
- Headache that does not go away or becomes worse
- Trouble breathing
- Belly pain on the right side, below the ribs (may also be felt in the right shoulder)
- Urinating less often than usual
- Nausea and vomiting
- Vision changes, including temporary blindness, seeing flashing lights or spots, sensitivity to light, and blurry vision
- Feeling lightheaded or faint
Some swelling of the feet and ankles is considered normal during pregnancy. However, if you experience any of the symptoms listed above, it's important to contact your healthcare provider right away.</t>
  </si>
  <si>
    <t xml:space="preserve">What are the treatment for Preeclampsia?</t>
  </si>
  <si>
    <t xml:space="preserve">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Preeclampsia usually resolves within 6 weeks after the baby is born and the placenta is delivered. However, it may persist longer or even begin after delivery. Most often, at 37 weeks, your baby is developed enough to be healthy outside of the womb. As a result, your provider will likely want your baby to be delivered so the preeclampsia does not get worse. You may get medicines to help trigger labor , or you may need a C-section . If your baby is not fully developed and you have mild preeclampsia, the disease can often be managed at home until your baby has matured. The provider will recommend: Frequent provider visits to make sure you and your baby are doing well. Medicines to lower your blood pressure (sometimes). The severity of preeclampsia may change quickly, so you'll need very careful follow-up. Complete bed rest is no longer recommended. Sometimes, a pregnant woman with preeclampsia is admitted to the hospital. This allows the health care team to monitor the baby and mother more closely. Treatment in the hospital may include: Close monitoring of the mother and baby Medicines to control blood pressure and prevent seizures and other complications Steroid injections for pregnancies under 34 weeks gestation to help speed up the development of the baby's lungs You and your provider will continue to discuss the safest time to deliver your baby, considering: How close you are to your due date. The severity of the preeclampsia. Severe preeclampsia is diagnosed by the level of blood pressure elevation as well as abnormal blood test results as discussed below. How well the baby is doing in the womb. The baby must be delivered if there are signs of severe preeclampsia. These include: Tests that show your baby is not growing well or is not getting enough blood and oxygen. The bottom number of your blood pressure (diastolic blood pressure) is over 110 mm Hg or is greater than 100 mm Hg consistently over a 24-hour period. Abnormal liver function test results. Severe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t>
  </si>
  <si>
    <t xml:space="preserve">The main treatment for Preeclampsia to prevent it from progressing to eclampsia is giving birth to the baby. If the baby is not fully developed, the disease can often be managed at home until the baby has matured. In such cases, the provider will recommend frequent provider visits to ensure both the mother and the baby are doing well, and sometimes medicines to lower blood pressure may be given. If the preeclampsia is severe, the baby must be delivered. This may involve medicines to help trigger labor or a C-section. Close monitoring of the mother and baby, medicines to control blood pressure and prevent seizures and other complicications, and steroid injections for pregnancies under 3</t>
  </si>
  <si>
    <t xml:space="preserve">The main treatment for preeclampsia, especially if it's severe, is delivering the baby. This is because letting the pregnancy continue can be dangerous for both the mother and the baby. To manage the condition before delivery, the following treatments may be used:
- **Medicines to prevent seizures**: These are called anticonvulsants.
- **Medicines to lower high blood pressure**: If blood pressure remains very high, delivery may be necessary, even if it's before the baby's due date.
If the preeclampsia is mild and the baby is not fully developed, the disease can often be managed at home until the baby has matured. This might include:
- **Frequent provider visits**: To ensure the mother and baby are doing well.
- **Medicines to lower blood pressure**: Sometimes these may be prescribed.
In some cases, a pregnant woman with preeclampsia may need to be admitted to the hospital for closer monitoring. Treatment in the hospital may include:
- **Close monitoring of the mother and baby**
- **Medicines to control blood pressure and prevent seizures and other complications**
- **Steroid injections for pregnancies under 34 weeks**: To help speed up the development of the baby's lungs.
The decision on when to deliver the baby will depend on how close the mother is to her due date, the severity of the preeclampsia, and how well the baby is doing in the womb.</t>
  </si>
  <si>
    <t xml:space="preserve">What are the causes of Preeclampsia?</t>
  </si>
  <si>
    <t xml:space="preserve">---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t>
  </si>
  <si>
    <t xml:space="preserve">The causes of preeclampsia are not fully understood, but factors that may play a role include being 35 or older, being African American, having diabetes, high blood pressure, or kidney disease, having a family history of preeclampsia, having autoimmune disorders, having undergone in vitro fertilization, having a history of a clotting disorder, being a teen, being obese, and having multiple babies (such as twins or triplets). Preeclampsia is considered to be a complication of pregnancy in which a woman has high blood pressure and other findings. It is a condition that often follows eclampsia, which is characterized by seizures.</t>
  </si>
  <si>
    <t xml:space="preserve">The exact cause of preeclampsia is unknown. It occurs in 3% to 7% of all pregnancies and is thought to start in the placenta. Factors that may lead to preeclampsia developing include:
- **Autoimmune disorders**: Conditions like lupus where the body's immune system attacks healthy tissues.
- **Blood vessel problems**.
- **Diet**.
- **Genes**: Family history and inherited traits.
Risk factors for preeclampsia include:
- Being pregnant for the first time.
- Having a history of preeclampsia or a growth-impaired baby.
- Carrying multiple babies (twins or more).
- Having a family history of preeclampsia.
- Being obese.
- Being older than 35.
- Being African American.
- Being pregnant more than 10 years after a previous pregnancy.
- Having a history of diabetes, high blood pressure, kidney disease, or thyroid disease.
- Having an IVF pregnancy, especially after a frozen embryo transfer.</t>
  </si>
  <si>
    <t xml:space="preserve">What are the treatment for Overcoming breastfeeding problems?</t>
  </si>
  <si>
    <t xml:space="preserve">before feeding on the other breast. BREAST ENGORGEMENT OR BREAST FULLNESS Breast fullness is the slow buildup of blood and milk in the breast a few days after birth. It is a sign that your milk is coming in. It will not prevent you from breastfeeding. Breast engorgement is caused by back up in the blood vessels in the breast. The breasts are swollen, hard, and painful. The nipples may not stick out enough to allow the baby to latch on correctly. The let-down reflex is a normal part of breastfeeding. Milk made in the milk glands is released into the milk ducts. Pain, stress, and anxiety can interfere with the reflex. As a result, milk will build up. Treatment includes: Learning to relax and finding a comfortable position Reducing distractions during nursing, performing a gentle massage, and applying heat to the breast Nursing often (8 times or more in 24 hours) and for at least 15 minutes at each feeding can also prevent engorgement. Other ways to relieve breast engorgement: Feed more often or express milk manually or with a pump. Electric breast pumps work best. Alternate between taking warm showers and using cold compresses to help ease the discomfort. NOT ENOUGH MILK FOR THE BABY'S NEEDS Almost all women can produce enough milk for their babies. Though many women are very worried about this, it is quite rare that a mother will produce too little milk. Making too little milk can happen for a few reasons, including using infant formula to feed your baby in addition to breastfeeding. If you are worried about how your baby is growing, you should talk with your baby's health care provider right away before starting to supplement with formula. The mother's supply is based on the baby's demand for milk. Frequent feedings, adequate rest, good nutrition, and drinking enough fluids can help maintain a good milk supply. PLUGGED MILK DUCT A milk duct can become plugged. This may happen if the baby does not feed well, if the mother skips feedings (common when the child is
Alternative Names
Plugged milk ducts; Nipple soreness when breastfeeding; Breastfeeding - overcoming problems; Let-down reflex
Images
Breastfeeding
References
Gontasz MM, Keiser AM, Aucott SW. Care of the newborn. In: Gleason CA, Sawyer T, eds. Avery's Diseases of the Newborn . 11th ed. Philadelphia, PA: Elsevier; 2024:chap 16. Newton ER, Stuebe AM. Lactation and breastfeeding. In: Landon MB, Galan HL, Jauniaux ERM, et al, eds. Gabbe's Obstetrics: Normal and Problem Pregnancies . 8th ed. Philadelphia, PA: Elsevier; 2021:chap 25. Rosen-Carole C, Stuebe AM. Practical management of the nursing "dyad". In: Lawrence RA, Lawrence RM, eds. Breastfeeding: A Guide for the Medical Profession . 9th ed. Philadelphia, PA: Elsevier; 2022:chap 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Breastfeeding
--- END OF DOCUMENT: Overcoming_breastfeeding_problems_20250315_160811.txt ---
--- START OF DOCUMENT: Knee_MRI_scan_20250315_160525.txt ---
Source: https://medlineplus.gov/ency/article/007361.htm
Extracted: 2025-03-15 16:05:25
Title
Knee MRI scan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</si>
  <si>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 xml:space="preserve">The treatment for overcoming breastfeeding problems includes:
1. Learning to relax and finding a comfortable position.
2. Reducing distractions during nursing.
3. Performing a gentle massage on the breast.
4. Applying heat to the breast.
5. Nursing often (8 times or more in 24 hours) and for at least 15 minutes at each feeding can prevent engorgement.
6. Feeding more often or expressing milk manually or with a pump, especially if the baby is not feeding well. Electric breast pumps work best.
7. Alternating between taking warm showers and using cold compresses to help ease discomfort.
For</t>
  </si>
  <si>
    <t xml:space="preserve">Based on the provided context, here are treatments and tips for overcoming breastfeeding problems:
1. **Breast Engorgement or Breast Fullness:**
   - Feed more often (8 times or more in 24 hours) and for at least 15 minutes at each feeding.
   - Express milk manually or with a pump (electric breast pumps work best).
   - Alternate between warm showers and cold compresses.
   - Learn to relax, find a comfortable position, reduce distractions, perform a gentle massage, and apply heat to the breast.
2. **Not Enough Milk:**
   - Frequent feedings, adequate rest, good nutrition, and drinking enough fluids.
   - Talk to your baby's health care provider before starting to supplement with formula.
   - Increase baby's demand for milk by frequent nursing or pumping (up to 12 times a day).
   - Spend "skin to skin" time with your baby.
3. **Plugged Milk Duct:**
   - Ensure the baby feeds well and avoid skipping feedings.
   - (Treatment for plugged milk ducts is not fully covered in the provided context.)
4. **Nipple Soreness:**
   - Get help with proper latch and positioning from a breastfeeding support person.
   - Change your baby's position while feeding.
   - Use a finger to break suction when baby is done feeding.
   - Avoid bras made from synthetic fabrics, soaps that remove natural skin oils, and keep nipples clean and dry.
   - Use olive oil, expressed milk, or lanolin ointments to soothe dry or cracking nipples.
   - Give your baby something cold and wet to chew on before breastfeeding if they are teething.
5. **Jaundice related to breastfeeding:**
   - Feed about 10 to 12 times each day, starting on the first day.
   - Give babies unlimited time at each breast, as long as they are sucking and swallowing steadily.
   - Get help from a lactation consultant or your health care provider if breastfeeding is not going well.
   - Use a pump to help make more breast milk until your baby is better able to nurse.</t>
  </si>
  <si>
    <t xml:space="preserve">What are the causes of Overcoming breastfeeding problems?</t>
  </si>
  <si>
    <t xml:space="preserve">before feeding on the other breast. BREAST ENGORGEMENT OR BREAST FULLNESS Breast fullness is the slow buildup of blood and milk in the breast a few days after birth. It is a sign that your milk is coming in. It will not prevent you from breastfeeding. Breast engorgement is caused by back up in the blood vessels in the breast. The breasts are swollen, hard, and painful. The nipples may not stick out enough to allow the baby to latch on correctly. The let-down reflex is a normal part of breastfeeding. Milk made in the milk glands is released into the milk ducts. Pain, stress, and anxiety can interfere with the reflex. As a result, milk will build up. Treatment includes: Learning to relax and finding a comfortable position Reducing distractions during nursing, performing a gentle massage, and applying heat to the breast Nursing often (8 times or more in 24 hours) and for at least 15 minutes at each feeding can also prevent engorgement. Other ways to relieve breast engorgement: Feed more often or express milk manually or with a pump. Electric breast pumps work best. Alternate between taking warm showers and using cold compresses to help ease the discomfort. NOT ENOUGH MILK FOR THE BABY'S NEEDS Almost all women can produce enough milk for their babies. Though many women are very worried about this, it is quite rare that a mother will produce too little milk. Making too little milk can happen for a few reasons, including using infant formula to feed your baby in addition to breastfeeding. If you are worried about how your baby is growing, you should talk with your baby's health care provider right away before starting to supplement with formula. The mother's supply is based on the baby's demand for milk. Frequent feedings, adequate rest, good nutrition, and drinking enough fluids can help maintain a good milk supply. PLUGGED MILK DUCT A milk duct can become plugged. This may happen if the baby does not feed well, if the mother skips feedings (common when the child is
Alternative Names
Plugged milk ducts; Nipple soreness when breastfeeding; Breastfeeding - overcoming problems; Let-down reflex
Images
Breastfeeding
References
Gontasz MM, Keiser AM, Aucott SW. Care of the newborn. In: Gleason CA, Sawyer T, eds. Avery's Diseases of the Newborn . 11th ed. Philadelphia, PA: Elsevier; 2024:chap 16. Newton ER, Stuebe AM. Lactation and breastfeeding. In: Landon MB, Galan HL, Jauniaux ERM, et al, eds. Gabbe's Obstetrics: Normal and Problem Pregnancies . 8th ed. Philadelphia, PA: Elsevier; 2021:chap 25. Rosen-Carole C, Stuebe AM. Practical management of the nursing "dyad". In: Lawrence RA, Lawrence RM, eds. Breastfeeding: A Guide for the Medical Profession . 9th ed. Philadelphia, PA: Elsevier; 2022:chap 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Breastfeeding
--- END OF DOCUMENT: Overcoming_breastfeeding_problems_20250315_160811.txt ---
--- START OF DOCUMENT: Knee_MRI_scan_20250315_160525.txt ---
Source: https://medlineplus.gov/ency/article/007361.htm
Extracted: 2025-03-15 16:05:25
Title
Knee MRI scan
Breastfeeding (nursing) your baby can be a good experience for both the mother and the baby. It takes time and practice to get comfortable with breastfeeding. Things you can do to help the process include: Start breastfeeding your baby in the hospital, right after birth. Ask for help from a lactation consultant or nurse to get you started. Read about breastfeeding before your baby is born. NIPPLE SORENESS Most women are able to breastfeed with no pain. Sometimes, breast tenderness and nipple soreness will occur in the first week. Getting help with a proper latch right away from a breastfeeding support person can help this go away more quickly. Nipple soreness may be caused by many things, including: Poor feeding techniques Wrong position of the baby when breastfeeding Not taking care of your nipples For many women, there is no clear cause of nipple soreness. A simple change in your baby's position while feeding may ease soreness. You might have sore nipples if your baby keeps sucking as they come off the breast. You can help your baby learn to let go by gently inserting a finger into the side of the mouth to break the suction. Skin that is too dry or too moist can also cause nipple soreness. Bras made from man-made (synthetic) fabrics may cause moisture to collect. These fabrics may increase sweating and slow evaporation. Using soaps or solutions that remove natural skin oils can cause dry skin. Olive oil, expressed milk, and ointments containing lanolin can help soothe dry or cracking nipples . Some babies chew or bite on the nipples when they start teething. Giving your baby something cold and wet to chew on a few minutes before breastfeeding can help avoid this problem. A clean, wet washcloth from the refrigerator works well. Offer your baby another cold, wet washcloth before feeding on the other breast. BREAST ENGORGEMENT OR BREAST FULLNESS Breast fullness is the slow buildup of blood and milk in the breast a few days after birth. It is a sign that your milk is</t>
  </si>
  <si>
    <t xml:space="preserve">The causes of overcoming breastfeeding problems can include:
1. Learning proper breastfeeding techniques and getting help from a lactation consultant or nurse.
2. Reading about breastfeeding before your baby is born.
3. Starting breastfeeding your baby in the hospital right after birth.
4. Dealing with nipple soreness by changing your baby's position while feeding, breaking the suction gently, using oils, expressed milk, or ointments containing lanolin, giving your baby something cold and wet to chew on before feeding, or offering a cold, wet washcloth before feeding on the other breast.
5. Addressing breast engorgement by learning to relax,</t>
  </si>
  <si>
    <t xml:space="preserve">Based on the provided context, the causes of breastfeeding problems can include:
1. **Breast Engorgement**: This is caused by a backup of blood and milk in the breast, making the breasts swollen, hard, and painful. This can make it difficult for the baby to latch on correctly.
2. **Not Enough Milk**: While rare, some mothers may produce too little milk. This can be due to infrequent feedings, inadequate rest, poor nutrition, not enough fluids, or supplementing with formula.
3. **Plugged Milk Duct**: This can happen if the baby does not feed well or if the mother skips feedings.
4. **Nipple Soreness**: This can be caused by poor feeding techniques, wrong positioning of the baby, not taking care of the nipples, dry or moist skin, or the baby biting or chewing on the nipples during teething.
5. **Interference with the Let-Down Reflex**: Pain, stress, and anxiety can interfere with the release of milk, causing it to build up.
Some of these issues can be interconnected. For example, stress can interfere with the let-down reflex, leading to engorgement, which can then cause nipple soreness.</t>
  </si>
  <si>
    <t xml:space="preserve">What are the symptoms of Urination - difficulty with flow?</t>
  </si>
  <si>
    <t xml:space="preserve">When to Contact a Medical Professional
Contact your health care provider if you have excessive urination over several days, and it is not explained by medicines you take or drinking more fluids.
What to Expect at Your Office Visit
Your provider will perform a physical exam and ask questions such as: When did the problem start and has it changed over time? How often do you urinate during the daytime and overnight? Do you get up at night to urinate? Do you have problems controlling your urine? What makes the problem worse? Better? Have you noticed any blood in your urine or change in urine color? Do you have any other symptoms (such as pain, burning, fever, or abdominal pain)? Do you have a history of diabetes, kidney disease, or urinary infections ? What medicines do you take? How much salt do you eat? Do you drink alcohol and caffeine? Tests that may be done include: Blood sugar (glucose) test Blood urea nitrogen test Creatinine (serum) Electrolytes (serum) Fluid deprivation test (limiting fluids to see if the urine volume decreases) Osmolality blood test Urinalysis Urine osmolality test 24-hour urine test
Alternative Names
Polyuria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Urine and Urination
How the Test will Feel
The test involves normal urination, so you should not experience any discomfort.
Why the Test is Performed
This test is useful in evaluating the function of the urinary tract. In most cases, a person having this test will report urination that is too slow.
Normal Results
Normal values vary depending on age and sex. In men, urine flow declines with age. Women have less change with age.
What Abnormal Results Mean
Results are compared with your symptoms and physical exam. A result that may need treatment in one person may not need treatment in another person. Several circular muscles around the urethra normally regulate urine flow. If any of these muscles becomes weak or stops working, you may have an increase in urine flow or urinary incontinence . If there is a bladder outlet obstruction or if the bladder muscle is weak, you may have a decrease in urine flow. The amount of urine that remains in your bladder after urinating can be measured with ultrasound. Your provider should explain and discuss any abnormal results with you.
Risks
There are no risks with this test.
Alternative Names
Uroflow
Images
Urine sample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t>
  </si>
  <si>
    <t xml:space="preserve">Some common symptoms of difficulty with urination flow include lower abdominal pain, abdominal tenderness, blood in the urine, painful urination, a small, weak urine stream, pelvic pain, and abdominal distention or bloating. Other symptoms might include difficulty beginning to urinate or inability to empty the bladder, leakage of urine, and painful urination. In some cases, there may be signs of pelvic injury, such as bruising over the penis, scrotum, and perineum. For more severe cases, symptoms may include decreased alertness, drowsiness, coma, increased heart rate, decrease in blood pressure, pale skin, sweating</t>
  </si>
  <si>
    <t xml:space="preserve">Based on the provided context, the symptoms of difficulty with urine flow may include:
- Difficulty beginning to urinate or inability to empty the bladder
- Small, weak urine stream
- Lower abdominal pain
- Abdominal tenderness
- Painful urination
- Decrease in blood pressure
- Pale skin
- Sweating
- Skin that is cool to the touch
- Increased heart rate
- Decreased alertness, drowsiness, coma
- Shock or internal bleeding may occur after a bladder injury. This is a medical emergency.</t>
  </si>
  <si>
    <t xml:space="preserve">What are the symptoms of Watery eyes?</t>
  </si>
  <si>
    <t xml:space="preserve">--- START OF DOCUMENT: Watery_eyes_20250313_154221.txt ---
Source: https://medlineplus.gov/ency/article/003036.htm
Extracted: 2025-03-13 15:42:21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 or sand) Scrape on the eye Infection Inward-growing eyelashes Irritation Increased tearing sometimes happens with: Eyestrain Laughing Vomiting Yawning One of the most common causes of excess tearing is dry eyes . Drying causes the eyes to become uncomfortable, which stimulates the body to produce too many tears. One of the main tests for diagnosing excess tearing is to check whether the eyes are too dry.
Home Care
Treatment depends on the cause of the problem. Therefore, it is important to determine the cause before treating yourself at home.
When to Contact a Medical Professional
Tearing is rarely an emergency. You should seek help right away if: Chemicals get into the eye You have severe pain, bleeding, or loss of vision You have a severe injury to the eye Also, contact your health care provider if you have: A scratch on the eye Something in the eye Painful, red eyes A lot of discharge coming from the eye Long-term, unexplained tearing Tenderness around the nose or sinuses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
Symptoms</t>
  </si>
  <si>
    <t xml:space="preserve">The symptoms of watery eyes include dry, painful eyes, excess tearing of the eye (epiphora), eyelid turning outward (downward) (ectropion), long-term (chronic) conjunctivitis, redness of the lid and white part of the eye, and in some cases, a scratch on the eye, something in the eye, painful, red eyes, a lot of discharge coming from the eye, and tenderness around the nose or sinuses. Other symptoms can include long-term unexplained tearing, corneal dryness and irritation, corneal abrasions, corneal ulcers, and eye infections.</t>
  </si>
  <si>
    <t xml:space="preserve">The symptoms of watery eyes include:
- **Dry, painful eyes**: Even though the eyes are watering, they might feel dry and uncomfortable.
- **Excess tearing of the eye (epiphora)**: This is when your eyes water more than normal.
- **Eyelid turns outward (downward)**: This is called ectropion, which can cause excess tearing.
- **Long-term (chronic) conjunctivitis**: This is a long-term infection or inflammation of the clear membrane that covers the white of the eye and the lining of the eyelid.
- **Keratitis**: This is an inflammation of the cornea (the clear front part of the eye).
- **Redness**: Redness can occur in the eyelid and the white part of the eye.</t>
  </si>
  <si>
    <t xml:space="preserve">What are the causes of Watery eyes?</t>
  </si>
  <si>
    <t xml:space="preserve">--- START OF DOCUMENT: Watery_eyes_20250313_154221.txt ---
Source: https://medlineplus.gov/ency/article/003036.htm
Extracted: 2025-03-13 15:42:21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 or sand) Scrape on the eye Infection Inward-growing eyelashes Irritation Increased tearing sometimes happens with: Eyestrain Laughing Vomiting Yawning One of the most common causes of excess tearing is dry eyes . Drying causes the eyes to become uncomfortable, which stimulates the body to produce too many tears. One of the main tests for diagnosing excess tearing is to check whether the eyes are too dry.
Home Care
Treatment depends on the cause of the problem. Therefore, it is important to determine the cause before treating yourself at home.
When to Contact a Medical Professional
Tearing is rarely an emergency. You should seek help right away if: Chemicals get into the eye You have severe pain, bleeding, or loss of vision You have a severe injury to the eye Also, contact your health care provider if you have: A scratch on the eye Something in the eye Painful, red eyes A lot of discharge coming from the eye Long-term, unexplained tearing Tenderness around the nose or sinuses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
--- START OF DOCUMENT: Parinaud_oculoglandular_syndrome_20250315_160831.txt ---
Source: https://medlineplus.gov/ency/article/000736.htm
Extracted: 2025-03-15 16:08:31
Title
Parinaud oculoglandular syndrome
Causes
Parinaud oculoglandular syndrome (POS) is caused by an infection with bacteria, a virus, fungus, or parasite. The most common causes are cat scratch disease and tularemia (rabbit fever). The bacteria that cause either condition can infect the eye. The bacteria can directly enter the eye (on a finger or other object), or air droplets that carry the bacteria can land on the eye. Other infectious diseases may spread the same way, or through the bloodstream to the eye.
Symptoms
Symptoms include: Red, irritated, and painful eye (looks like "pink eye") Fever General ill feeling Increased tearing (possible) Swelling of nearby lymph glands (often in front of the ear)
Exams and Tests
An exam shows: Fever and other signs of illness Red, tender, inflamed eye Tender lymph nodes may be present in front of the ear There may be growths (conjunctival nodules) on the inside of the eyelid or the white of the eye Blood tests will be done to check for infection. The white blood cell count may be high or low, depending on the cause of the infection. A blood test to check antibody levels is the main method used to diagnose many of the infections that cause POS. Other tests may include: Biopsy of the lymph node Laboratory culture of eye fluids, lymph node tissue, or blood
Treatment
Depending on the cause of the infection, antibiotics may be helpful. Surgery may be needed in rare cases to clean away the infected tissues.
Outlook (Prognosis)
The outlook depends on the cause of the infection. In general, if the diagnosis is made early and treatment starts right away, the outcome of POS can be very good.</t>
  </si>
  <si>
    <t xml:space="preserve">The causes of watery eyes, as listed in the provided context, include:
1. Allergy to mold, dander, dust
2. Blepharitis (swelling along the edge of the eyelid)
3. Blockage of the tear duct
4. Conjunctivitis
5. Smog or chemicals in the air or wind
6. Bright light
7. Eyelid turning inward or outward
8. Something in the eye (such as dust or sand)
9. Scrape on the eye
10. Infection
11. Inward-growing eyelashes
12. Irritation
13.</t>
  </si>
  <si>
    <t xml:space="preserve">Watery eyes can be caused by several factors:
1. **Allergies**: Such as reactions to mold, dander, or dust.
2. **Blepharitis**: Swelling along the edge of the eyelid.
3. **Blockage of the tear duct**: The small hole in the corner of the eye that drains tears.
4. **Conjunctivitis**: An inflammation or infection of the eye.
5. **Irritants**: Like smog, chemicals, bright light, or wind.
6. **Foreign objects**: Something in the eye, like dust or sand.
7. **Eye injuries**: Such as a scrape on the eye.
8. **Infections**.
9. **Eyelid issues**: Such as the eyelid turning inward or outward, or inward-growing eyelashes.
10. **Irritation**.
11. **Dry eyes**: When the eyes are too dry, the body may produce too many tears to compensate.
12. **Other causes**: Such as eyestrain, laughing, vomiting, or yawning.</t>
  </si>
  <si>
    <t xml:space="preserve">What are the prevention for Dental care - child?</t>
  </si>
  <si>
    <t xml:space="preserve">Your child must have healthy teeth and gums for overall good health. Injured, diseased, or poorly developed teeth can result in: Poor nutrition Painful and dangerous infections Problems with speech development Problems with facial and jaw bone development Poor self-image Bad bite CARING FOR AN INFANT'S TEETH Even though newborns and infants do not have teeth, it is important to take care of their mouth and gums. Follow these tips: Use a damp washcloth to wipe your infant's gums after each meal. Do not put your infant or young child to bed with a bottle of milk, juice, or sugar water. Use only water for bedtime bottles. Begin using a soft toothbrush instead of a washcloth to clean your child's teeth as soon as their first tooth shows (usually between 5 and 8 months of age). Ask your child's health care provider if your infant needs to take oral fluoride . THE FIRST TRIP TO THE DENTIST Your child's first visit to the dentist should be between the time the first tooth appears and the time when all the primary teeth are visible (before 2 1/2 years). Many dentists recommend a "trial" visit. This can help your child get used to the sights, sounds, smells, and feel of the office before their actual exam. Children who are used to having their gums wiped and teeth brushed every day will be more comfortable going to the dentist. CARING FOR A CHILD'S TEETH Brush your child's teeth and gums at least twice each day and especially before bed. Let children brush on their own to learn the habit of brushing, but you should supervise and do the real brushing for them. Take your child to a dentist every 6 months. Let the dentist know if your child is a thumb sucker or breathes through the mouth. Teach your child how to play safe and what to do if a tooth is broken or knocked out. If you act quickly, you can often save the tooth . When your child has teeth, they should begin flossing each evening before going to bed. Your child may need orthodontic treatment to prevent long-term
Your child must have healthy teeth and gums for overall good health. Injured, diseased, or poorly developed teeth can result in: Poor nutrition Painful and dangerous infections Problems with speech development Problems with facial and jaw bone development Poor self-image Bad bite CARING FOR AN INFANT'S TEETH Even though newborns and infants do not have teeth, it is important to take care of their mouth and gums. Follow these tips: Use a damp washcloth to wipe your infant's gums after each meal. Do not put your infant or young child to bed with a bottle of milk, juice, or sugar water. Use only water for bedtime bottles. Begin using a soft toothbrush instead of a washcloth to clean your child's teeth as soon as their first tooth shows (usually between 5 and 8 months of age). Ask your child's health care provider if your infant needs to take oral fluoride . THE FIRST TRIP TO THE DENTIST Your child's first visit to the dentist should be between the time the first tooth appears and the time when all the primary teeth are visible (before 2 1/2 years). Many dentists recommend a "trial" visit. This can help your child get used to the sights, sounds, smells, and feel of the office before their actual exam. Children who are used to having their gums wiped and teeth brushed every day will be more comfortable going to the dentist. CARING FOR A CHILD'S TEETH Brush your child's teeth and gums at least twice each day and especially before bed. Let children brush on their own to learn the habit of brushing, but you should supervise and do the real brushing for them. Take your child to a dentist every 6 months. Let the dentist know if your child is a thumb sucker or breathes through the mouth. Teach your child how to play safe and what to do if a tooth is broken or knocked out. If you act quickly, you can often save the tooth . When your child has teeth, they should begin flossing each evening before going to bed. Your child may need orthodontic treatment to prevent long-term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</si>
  <si>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 xml:space="preserve">The prevention for dental care in children includes:
1. Regular professional cleaning (every 6 months)
2. Brushing at least twice a day
3. Flossing at least daily
4. Yearly X-rays to detect possible cavity development in high-risk areas of the mouth
5. Eating chewy, sticky foods (such as dried fruit or candy) as part of a meal rather than alone as a snack
6. Limiting snacking to prevent a constant supply of sugars in the mouth
7. Avoiding constant sipping of sugary drinks or frequent sucking on candy and mints
8. Using dental sealants, which are thin plastic-like coat</t>
  </si>
  <si>
    <t xml:space="preserve">To prevent dental problems in children, follow these steps:
1. **Oral Hygiene**:
   - Brush your child's teeth and gums at least twice a day, especially before bed.
   - Floss your child's teeth daily before bedtime once they have teeth.
   - Take your child to the dentist every 6 months for a professional cleaning.
2. **Diet**:
   - Limit snacking to reduce the constant supply of sugars in the mouth.
   - Avoid constant sipping of sugary drinks or frequent sucking on candy and mints.
   - Eat chewy, sticky foods as part of a meal rather than alone as a snack.
3. **Dental Sealants**:
   - Consider dental sealants, which are thin plastic-like coatings applied to the chewing surfaces of the back teeth to prevent plaque buildup.
4. **Fluoride**:
   - Use fluoride to protect against tooth decay. This can be through fluoride in drinking water, fluoride supplements, fluoride toothpaste, or mouthwash. Many dentists also apply topical fluoride solutions during routine visits.
5. **Professional Care**:
   - Regular dental check-ups every 6 months.
   - X-rays may be taken yearly to detect possible cavity development.
6. **Education**:
   - Teach your child how to play safe to prevent dental injuries.
   - Inform your child what to do if a tooth is broken or knocked out.
7. **Infant Care**:
   - Wipe your infant's gums after each meal with a damp washcloth.
   - Avoid putting your infant to bed with a bottle of milk, juice, or sugar water. Use only water for bedtime bottles.
   - Begin using a soft toothbrush to clean your child's teeth as soon as their first tooth shows.
   - Ask your child's healthcare provider if your infant needs to take oral fluoride.
By following these steps, you can help ensure your child's dental health.</t>
  </si>
  <si>
    <t xml:space="preserve">What are the prevention for Trichomoniasis?</t>
  </si>
  <si>
    <t xml:space="preserve">Outlook (Prognosis)
With proper treatment, you are likely to fully recover.
Possible Complications
Long-term infection may cause changes in the tissue on the cervix. These changes may be seen on a routine Pap smear. Treatment should be started and the Pap test repeated 3 to 6 months later. Treating trichomoniasis helps prevent it from spreading to sexual partners. Trichomoniasis is common among people with HIV/AIDS. This condition has been linked to prematureÂ delivery in pregnant women. More research about trichomoniasis in pregnancy is still needed.
When to Contact a Medical Professional
Contact your health care provider if you have any unusual vaginal discharge or irritation. Also call if you suspect that you have been exposed to the disease.
Prevention
Practicing safer sex can help reduce the risk of sexually transmitted infections, including trichomoniasis. Other than total abstinence, condoms remain the best and most reliable protection against sexually transmitted infections. Condoms must be used consistently and correctly to be effective.
Alternative Names
Trichomonas vaginitis; STD - trichomonas vaginitis; STI - trichomonas vaginitis; Sexually transmitted infection - trichomonas vaginitis; Cervicitis - trichomonas vaginitis
Images
Normal uterine anatomy (cut section)
References
Abdallah M, Augenbraun MH, McCormack W. Vulvovaginitis and cervicitis. In: Bennett JE, Dolin R, Blaser MJ, eds. Mandell, Douglas, and Bennett's Principles and Practice of Infectious Diseases . 9th ed. Philadelphia, PA: Elsevier; 2020:chap 108. Centers for Disease Control and Prevention website. Trichomoniasis. About trichomoniasis. www.cdc.gov/trichomoniasis/about/ . Updated December 13, 2023. Accessed June 18, 2024. Telford SR, Krause PJ. Babesiosis and other protozoan diseases. In: Goldman L, Schafer AI, eds. Goldman-Cecil Medicine . 26th ed. Philadelphia, PA: Elsevier; 2020:chap 332.
Prevention
Prevention</t>
  </si>
  <si>
    <t xml:space="preserve">The prevention for Trichomoniasis includes practicing safer sex, which can help reduce the risk of sexually transmitted infections, including trichomoniasis. Condoms remain the best and most reliable protection against sexually transmitted infections. However, it's important to note that for full protection, condoms must be used consistently and correctly. Other than total abstinence, this is the best prevention method available.</t>
  </si>
  <si>
    <t xml:space="preserve">Practicing safer sex can help reduce the risk of sexually transmitted infections, including trichomoniasis. Other than total abstinence, condoms remain the best and most reliable protection against sexually transmitted infections. Condoms must be used consistently and correctly to be effective.</t>
  </si>
  <si>
    <t xml:space="preserve">What are the prevention for Nitroblue tetrazolium blood test?</t>
  </si>
  <si>
    <t xml:space="preserve">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Trichomoniasis
--- END OF DOCUMENT: Trichomoniasis_20250315_161719.txt ---
--- START OF DOCUMENT: Nitroblue_tetrazolium_blood_test_20250315_160730.txt ---
Source: https://medlineplus.gov/ency/article/003355.htm
Extracted: 2025-03-15 16:07:30
Title
Nitroblue tetrazolium blood test
How the Test is Performed
A blood sample is needed. The chemical NBT is added to the white blood cells in the lab. The cells are then examined under a microscope to see if the chemical has made them turn blue.
How to Prepare for the Test
No special preparation is needed.
How the Test will Feel
When the needle is inserted to draw blood, some people feel moderate pain. Others feel a prick or stinging. Afterward, there may be some throbbing or a slight bruise. This soon goes away.
Why the Test is Performed
This test is done to screen for chronic granulomatous disease . This disorder is passed down in families. In people who have this disease, certain immune cells do not help protect the body from infections. The health care provider may order this test for people who have frequent infections in the bones, skin, joints, lungs, and other parts of the body.
Normal Results
Normally, the white blood cells turn blue when NBT is added. This means that the cells should be able to kill bacteria and protect the person from infections. Normal value ranges may vary slightly from one lab to another. Talk to your doctor about the meaning of your test results.
What Abnormal Results Mean
If the sample does not change color when NBT is added, the white blood cells are missing the substance needed to kill bacteria. This may be due to chronic granulomatous disease.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NBT test
Images
Nitroblue tetrazolium test
References
Priel DL, Kuhns DB. Assessment of neutrophil function. In: Rich RR, Fleisher TA, Schroeder HW, Weyand CM, Corry DB, Puck JM, eds. Clinical Immunology: Principles and Practice . 6th ed. Philadelphia, PA: Elsevier; 2023:chap 94. Tosi MF. Normal and impaired immunologic responses to infection. In: Cherry JD, Harrison GJ, Kaplan SL, Steinbach WJ, Hotez PJ, eds. Feigin and Cherry's Textbook of Pediatric Infectious Diseases . 8th ed. Philadelphia, PA: Elsevier; 2019:chap 2.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Immune System and Disorders
--- END OF DOCUMENT: Nitroblue_tetrazolium_blood_test_20250315_160730.txt ---
--- START OF DOCUMENT: Wilson_disease_20250313_154234.txt ---
Source: https://medlineplus.gov/ency/article/000785.htm
Extracted: 2025-03-13 15:42:34
Title
Wilson disease
Review Date 7/1/2023
Updated by: Jesse Borke, MD, CPE, FAAEM, FACEP, Attending Physician at Kaiser Permanente, Orange County, CA. Also reviewed by David C. Dugdale, MD, Medical Director, Brenda Conaway, Editorial Director, and the A.D.A.M. Editorial team.
--- END OF DOCUMENT: Nitroglycerin_overdose_20250315_160731.txt ---
--- START OF DOCUMENT: Tensilon_test_20250315_161631.txt ---
Source: https://medlineplus.gov/ency/article/003930.htm
Extracted: 2025-03-15 16:16:31
Title
Tensilon test
How the Test is Performed
A medicine called Tensilon (also called edrophonium) is given during this test. The health care provider gives the medicine through one of your veins (intravenously, through an IV). You may also be given a medicine called atropine before receiving Tensilon to reduce chances of side effects. Your heart rate may be monitored to make sure the medicine doesn't slow your heart down. You will be observed for any improvement in strength from the medicine. Muscles that are weak will be tested before and right after the medicine is given. Any weak muscles are monitored, although the muscles of the eyes or face are most commonly tested. The test may be repeated and you may have other Tensilon tests to help tell the difference between myasthenia gravis and other conditions.
How to Prepare for the Test
No special preparation is usually necessary. Follow your provider's instructions about how to prepare.
How the Test will Feel
You will feel a sharp prick as the IV needle is inserted. The medicine may cause a feeling of a churning of the stomach or a slight feeling of decreased heart rate, especially if atropine is not given first.</t>
  </si>
  <si>
    <t xml:space="preserve">There is no specific prevention for the Nitroblue tetrazolium blood test as it is a diagnostic test. The test is performed to screen for chronic granulomatous disease, a genetic disorder. If you have concerns about chronic granulomatous disease or are at a higher risk due to frequent infections, discuss with your healthcare provider about preventive measures and regular screening.</t>
  </si>
  <si>
    <t xml:space="preserve">The provided context does not mention any specific prevention measures for the Nitroblue tetrazolium (NBT) blood test itself, as it is a diagnostic test and not a condition that can be prevented. However, the test is used to screen for chronic granulomatous disease, a genetic disorder that affects the immune system. Prevention strategies for chronic granulomatous disease would typically involve genetic counseling for families with a history of the condition. If you have any other questions or need further clarification, feel free to ask!</t>
  </si>
  <si>
    <t xml:space="preserve">What are the prevention for Wilson disease?</t>
  </si>
  <si>
    <t xml:space="preserve">Possible Complications
Complications may include: Anemia ( hemolytic anemia is rare) Central nervous system complications Cirrhosis Death of liver tissues Fatty liver Hepatitis Increased chances of bone fractures Increased number of infections Injury caused by falls Jaundice Joint contractures or other deformity Loss of ability to care for self Loss of ability to function at work and home Loss of ability to interact with other people Loss of muscle mass (muscle atrophy) Psychological complications Side effects of penicillamine and other medicines used to treat the disorder Spleen problems Liver failure and damage to the central nervous system (brain, spinal cord) are the most common and dangerous effects of the disorder. If the disease is not caught and treated early, it can be fatal.
When to Contact a Medical Professional
Contact your provider if you have symptoms of Wilson disease. Contact a genetic counselor if you have a history of Wilson disease in your family and you are planning to have children.
Prevention
Genetic counseling is recommended for people with a personal or family history of Wilson disease.
Alternative Names
Wilson's disease; Hepatolenticular degeneration
Images
Central nervous system and peripheral nervous system Copper urine test Liver anatomy
References
National Institute of Diabetes and Digestive and Kidney Diseases website. Wilson disease. www.niddk.nih.gov/health-information/liver-disease/wilson-disease/definition-facts . Updated October 2018. Accessed September 13, 2024. Roberts EA. Wilson disease. In: Feldman M, Friedman LS, Brandt LJ, eds. Sleisenger and Fordtran's Gastrointestinal and Liver Disease . 11th ed. Philadelphia, PA: Elsevier; 2021:chap 76. Schilsky ML. Wilson disease. In: Goldman L, Cooney KA, eds. Goldman-Cecil Medicine . 27th ed. Philadelphia, PA: Elsevier; 2024:chap 195.
--- START OF DOCUMENT: Wilson_disease_20250313_154234.txt ---
Source: https://medlineplus.gov/ency/article/000785.htm
Extracted: 2025-03-13 15:42:34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Prevention</t>
  </si>
  <si>
    <t xml:space="preserve">The prevention for Wilson disease is not curative, but genetic counseling is recommended for people with a personal or family history of Wilson disease. This can help identify carriers and at-risk individuals, potentially allowing for early intervention and management. As of now, there is no known way to prevent the onset of Wilson disease.</t>
  </si>
  <si>
    <t xml:space="preserve">Genetic counseling is recommended for people with a personal or family history of Wilson disease.</t>
  </si>
  <si>
    <t xml:space="preserve">What are the symptoms of Malathion poisoning?</t>
  </si>
  <si>
    <t xml:space="preserve">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Wilson Disease
--- END OF DOCUMENT: Wilson_disease_20250313_154234.txt ---
--- START OF DOCUMENT: Malathion_poisoning_20250315_160628.txt ---
Source: https://medlineplus.gov/ency/article/002834.htm
Extracted: 2025-03-15 16:06:28
Title
Malathion poisoning
Poisonous Ingredient
Malathion is the poisonous ingredient in these products.
Where Found
Malathion is used in agriculture to kill and control insects on crops and in gardens. Government agencies also use it to kill mosquitoes in large outdoor areas. Malathion may also be found in certain products used to kill head lice.
Symptoms
Below are symptoms of malathion poisoning in different parts of the body. AIRWAYS AND LUNGS Chest tightness Difficulty breathing Wheezing Increased airway secretions or mucus No breathing BLADDER AND KIDNEYS Increased urination Inability to control urine flow (incontinence) EYES, EARS, NOSE, AND THROAT Increased salivation Increased tears in the eyes Small pupils In some cases, pupils may be dilated and do not react to light HEART AND BLOOD Low or high blood pressure Slow heart rate In some cases, heart rate may be rapid Weakness NERVOUS SYSTEM Agitation Anxiety Coma Confusion Convulsions Dizziness Headache Muscle twitching SKIN Blue lips and fingernails Sweating STOMACH AND GASTROINTESTINAL TRACT Abdominal cramps Diarrhea Loss of appetite Nausea and vomiting
What to Expect at the Emergency Room
Take the container with you to the hospital, if possible. People with malathion poisoning will likely be treated by first responders (firefighters, paramedics) who arrive when you call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 at the hospital will measure and monitor the person's vital signs, including temperature, pulse, breathing rate, and blood pressure. The person may receive: Blood and urine tests Oxygen Breathing support, including tube through the mouth and connected to a breathing machine (ventilator) Chest x-ray CT (computerized tomography) scan of the head ECG (electrocardiogram or heart tracing) Intravenous fluids (fluids given through a vein) Medicine to reverse the effects of the poison, which may include atropine or pralidoxime Tube placed down the nose and into the stomach (sometimes) Washing of the skin (irrigation) and eyes, perhaps every few hours for several days
Outlook (Prognosis)
People who continue to improve in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Carbofos poisoning; Compound 4049 poisoning; Cythion poisoning; Fosfothion poisoning; Mercaptothion poisoning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</si>
  <si>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Symptoms of Malathion poisoning include chest tightness, difficulty breathing, wheezing, increased airway secretions or mucus, increased salivation, increased tears in the eyes, small pupils, low or high blood pressure, slow heart rate, weakness, agitation, anxiety, coma, confusion, convulsions, dizziness, headache, muscle twitching, blue lips and fingernails, sweating, abdominal cramps, diarrhea, loss of appetite, nausea, and vomiting.</t>
  </si>
  <si>
    <t xml:space="preserve">Malathion poisoning can affect various parts of the body. Here are the symptoms:
- **Airways and Lungs:**
  - Chest tightness
  - Difficulty breathing
  - Wheezing
  - Increased airway secretions or mucus
  - No breathing (in severe cases)
- **Bladder and Kidneys:**
  - Increased urination
  - Inability to control urine flow (incontinence)
- **Eyes, Ears, Nose, and Throat:**
  - Increased salivation
  - Increased tears in the eyes
  - Small pupils (in some cases, pupils may be dilated and do not react to light)
- **Heart and Blood:**
  - Low or high blood pressure
  - Slow heart rate (in some cases, heart rate may be rapid)
  - Weakness
- **Nervous System:**
  - Agitation
  - Anxiety
  - Coma
  - Confusion
  - Convulsions
  - Dizziness
  - Headache
  - Muscle twitching
- **Skin:**
  - Blue lips and fingernails
  - Sweating
- **Stomach and Gastrointestinal Tract:**
  - Abdominal cramps
  - Diarrhea
  - Loss of appetite
  - Nausea and vomiting</t>
  </si>
  <si>
    <t xml:space="preserve">What are the treatment for Malathion poisoning?</t>
  </si>
  <si>
    <t xml:space="preserve">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Wilson Disease
--- END OF DOCUMENT: Wilson_disease_20250313_154234.txt ---
--- START OF DOCUMENT: Malathion_poisoning_20250315_160628.txt ---
Source: https://medlineplus.gov/ency/article/002834.htm
Extracted: 2025-03-15 16:06:28
Title
Malathion poisoning
Poisonous Ingredient
Malathion is the poisonous ingredient in these products.
Where Found
Malathion is used in agriculture to kill and control insects on crops and in gardens. Government agencies also use it to kill mosquitoes in large outdoor areas. Malathion may also be found in certain products used to kill head lice.
Symptoms
Below are symptoms of malathion poisoning in different parts of the body. AIRWAYS AND LUNGS Chest tightness Difficulty breathing Wheezing Increased airway secretions or mucus No breathing BLADDER AND KIDNEYS Increased urination Inability to control urine flow (incontinence) EYES, EARS, NOSE, AND THROAT Increased salivation Increased tears in the eyes Small pupils In some cases, pupils may be dilated and do not react to light HEART AND BLOOD Low or high blood pressure Slow heart rate In some cases, heart rate may be rapid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with malathion poisoning will likely be treated by first responders (firefighters, paramedics) who arrive when you call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 at the hospital will measure and monitor the person's vital signs, including temperature, pulse, breathing rate, and blood pressure. The person may receive: Blood and urine tests Oxygen Breathing support, including tube through the mouth and connected to a breathing machine (ventilator) Chest x-ray CT (computerized tomography) scan of the head ECG (electrocardiogram or heart tracing) Intravenous fluids (fluids given through a vein) Medicine to reverse the effects of the poison, which may include atropine or pralidoxime Tube placed down the nose and into the stomach (sometimes) Washing of the skin (irrigation) and eyes, perhaps every few hours for several days
Outlook (Prognosis)
People who continue to improve in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Carbofos poisoning; Compound 4049 poisoning; Cythion poisoning; Fosfothion poisoning; Mercaptothion poisoning</t>
  </si>
  <si>
    <t xml:space="preserve">Treatment for Malathion poisoning typically involves decontamination, supportive care, and potential use of antidotes. Decontamination includes removing contaminated clothing and washing the skin thoroughly. Supportive care may include monitoring vital signs, providing oxygen, and administering intravenous fluids. Antidotes such as atropine or pralidoxime may be used to reverse the effects of the poison. In severe cases, hospitalization in an intensive care unit may be required. Always seek immediate medical attention if malathion poisoning is suspected.</t>
  </si>
  <si>
    <t xml:space="preserve">The treatment for malathion poisoning involves several steps:
1. **Decontamination**: Removing the person's clothes and washing them thoroughly to get rid of the poison.
2. **Medical Monitoring**: Healthcare providers will monitor vital signs, including temperature, pulse, breathing rate, and blood pressure.
3. **Medical Procedures**:
   - **Blood and Urine Tests**: To check for the presence and levels of the poison.
   - **Oxygen and Breathing Support**: Including the use of a ventilator if needed.
   - **Chest X-ray and CT Scan**: To assess the condition of the lungs and other organs.
   - **ECG (Electrocardiogram)**: To monitor heart function.
   - **Intravenous Fluids**: To help flush out the poison.
   - **Medicines**: Such as atropine or pralidoxime to reverse the effects of the poison.
   - **Stomach Tube**: To remove any remaining poison from the stomach.
   - **Skin and Eye Washing**: To remove any poison that may have come into contact with these areas.
4. **Hospital Care**: Prolonged treatment may be needed, including staying in the intensive care unit (ICU) and receiving long-term therapy.
If you suspect malathion poisoning, it's crucial to call the poison control center (1-800-222-1222) immediately for further instructions.</t>
  </si>
  <si>
    <t xml:space="preserve">What are the treatment for Tracheoesophageal fistula and esophageal atresia repair?</t>
  </si>
  <si>
    <t xml:space="preserve">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Why the Procedure is Performed
Tracheoesophageal fistula and esophageal atresia are life-threatening problems. They need to be treated right away. If these problems are not treated: Your child may breathe saliva and fluids from the stomach into the lungs. This is called aspiration . It can cause choking and pneumonia (lung infection). Your child cannot swallow and digest at all if the esophagus does not connect to the stomach.
Risks
Risks of anesthesia and surgery in general include: Reactions to medicines Breathing problems Bleeding , blood clots, or infection Risks of this surgery include: Collapsed lung ( pneumothorax ) Food leakage from the area that is repaired Low body temperature ( hypothermia ) Narrowing of the repaired organs Reopening of the fistula
Before the Procedure
Your baby will be admitted to the neonatal intensive care unit (NICU) as soon as the doctors diagnose either of these problems. Your baby will receive nutrition by vein (intravenous, or IV) and may also be on a breathing machine (ventilator). The care team may use suction to keep fluids from going into the lungs. Some infants who are premature, have a low birth weight, or have other birth defects beside TEF and/or EA may not be able to have surgery until they grow larger or until other problems have been treated or have gone away.
Outlook (Prognosis)
Surgery can usually repair a TEF and EA. Once healing from the surgery is complete, your child may have these problems: The part of the esophagus that was repaired may become narrower. Your child may need to have more surgery to treat this. Your child may have heartburn, or gastroesophageal reflux disease (GERD). This occurs when acid from the stomach goes up into the esophagus. GERD may cause breathing problems. During infancy and early childhood, many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Images
Tracheoesophageal fistula repair - series
References
Dingledein M. Selected gastrointestinal anomalies in the neonate. In: Martin RJ, Fanaroff AA, eds. Fanaroff and Martin's Neonatal-Perinatal Medicine: Diseases of the Fetus and Infant . 12th ed. Philadelphia, PA: Elsevier; 2025:chap 88. Madanick R, Kaila V. Anatomy, histology, embryology, and developmental anomalies of the esophagus. In: Feldman M, Friedman LS, Brandt LJ, eds. Sleisenger and Fordtran's Gastrointestinal and Liver Disease . 11th ed. Philadelphia, PA: Elsevier; 2021:chap 43. Rothenberg SS. Esophageal atresia and tracheoesophageal fistula malformations. In: Holcomb GW, Murphy JP, St. Peter SD, eds. Holcomb and Ashcraft's Pediatric Surgery . 7th ed. Philadelphia, PA: Elsevier; 2020:chap 27.
Review Date 12/31/2023
Updated by: Mary J. Terrell, MD, IBCLC, Neonatologist, Cape Fear Valley Medical Center, Fayetteville, NC. Review provided by VeriMed Healthcare Network. Also reviewed by David C. Dugdale, MD, Medical Director, Brenda Conaway, Editorial Director, and the A.D.A.M. Editorial team.</t>
  </si>
  <si>
    <t xml:space="preserve">The treatment for Tracheoesophageal fistula and esophageal atresia repair typically involves surgery. During the surgery, the fistula between the esophagus and windpipe is closed, and if possible, the upper and lower portions of the esophagus are sewn together. If they are too far apart, only the fistula may be repaired during the first surgery, with a gastrostomy tube (G-tube) placed for nutrition. A future surgery is then performed to repair the esophagus. In some cases, the surgery may be delayed, and the esophagus may be lengthened with special techniques. The specifics can depend on the baby's</t>
  </si>
  <si>
    <t xml:space="preserve">The treatment for Tracheoesophageal fistula (TEF) and esophageal atresia (EA) typically involves surgery. Here's a simple breakdown:
1. **Surgery**: The main treatment is surgery, which is usually done soon after birth. The goal is to close the abnormal connection (fistula) between the esophagus and windpipe, and to connect the upper and lower parts of the esophagus together.
2. **Gastrostomy tube (G-tube)**: If the two parts of the esophagus are too far apart to connect right away, the surgeon may place a G-tube to provide nutrition directly into the stomach. The esophagus repair may be done later when the baby has grown.
3. **Staged repair**: Sometimes, the repair is done in stages. This means the fistula is repaired first, and the esophagus is repaired later. In between these stages, the esophagus may be gradually lengthened using special techniques.
4. **Supportive care**: Before and after surgery, the baby may need supportive care, such as nutrition through a vein (IV), a breathing machine (ventilator), and suction to keep fluids out of the lungs.
The goal of these treatments is to fix the problems so the baby can swallow and digest food safely and breathe normally.</t>
  </si>
  <si>
    <t xml:space="preserve">What are the symptoms of Urine protein electrophoresis test?</t>
  </si>
  <si>
    <t xml:space="preserve">Related MedlinePlus Health Topics
Heart Health Tests
--- END OF DOCUMENT: Cardiac_intravascular_ultrasound_20250315_155928.txt ---
--- START OF DOCUMENT: Urine_protein_electrophoresis_test_20250315_161803.txt ---
Source: https://medlineplus.gov/ency/article/003589.htm
Extracted: 2025-03-15 16:18:03
Title
Urine protein electrophoresis test
How the Test is Performed
A clean-catch urine sample is needed. The clean-catch method is used to prevent germs from the penis or vagina from getting into a urine sample. To collect your urine, your health care provider may give you a special clean-catch kit that contains a cleansing solution and sterile wipes. Follow the instructions exactly. After you provide a urine sample, it is sent to the lab. There, a lab specialist will place the urine sample on special paper and apply an electric current. The proteins move and form visible bands. These reveal the general amounts of each protein.
How to Prepare for the Test
Your provider may tell you to stop taking certain medicines that could interfere with the test. Medicines that can affect test results include: Chlorpromazine Corticosteroids Isoniazid Neomycin Phenacemide Salicylates Sulfonamides Tolbutamide Do not stop taking any medicine without first talking to your provider.
How the Test will Feel
This test involves only normal urination. There is no discomfort.
Why the Test is Performed
Normally there is no protein, or only a small amount of protein in the urine. An abnormally high amount of protein in the urine can be a sign of many different disorders. UPEP may be recommended to help determine the cause of protein in the urine. Or it may be done as a screening test to measure the various amounts of different types of proteins in urine. UPEP detects 2 types of protein: albumin and globulins.
Exams and Tests
Your health care provider will perform a physical exam. Laboratory tests will be done to see how well the kidneys are working. They include: Albumin blood test Blood chemistry tests, such as basic metabolic panel or comprehensive metabolic panel Blood urea nitrogen (BUN) Creatinine - blood test Creatinine clearance - urine test Urinalysis Fats are often also present in the urine. Blood cholesterol and triglyceride levels may be high. A kidney biopsy may be needed to find the cause of the disorder. Tests to rule out various causes may include the following: Antinuclear antibody Cryoglobulins Complement levels Glucose tolerance test Hepatitis B antigen Hepatitis C antibodies HIV test Rheumatoid factor Serum protein electrophoresis (SPEP) Syphilis serology Urine protein electrophoresis (UPEP) This disease may also change the results of the following tests: Vitamin D level Serum iron Urinary casts
Risks
There are no risks with this test.
Alternative Names
Urine protein; Albumin - urine; Urine albumin; Proteinuria; Albuminuria
Images
Protein urine test
References
Krishnan A, Levin A. Laboratory assessment of kidney disease: glomerular filtration rate, urinalysis, and proteinuria. In: Yu ASL, Chertow GM, Luyckx VA, Marsden PA, Skorecki K, Taal MW, eds. Brenner and Rector's The Kidney . 11th ed. Philadelphia, PA: Elsevier; 2020:chap 23. Lamb EJ, Jones GRD. Kidney function tests. In: Rifai N, Chiu RWK, Young I, Burnham CD, Wittwer CT, eds. Tietz Textbook of Laboratory Medicine . 7th ed. St Louis, MO: Elsevier; 2023:chap 34.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Diabetic Kidney Problems Kidney Tests Urinalysis Urinary Tract Infections
--- END OF DOCUMENT: Urine_protein_dipstick_test_20250315_161803.txt ---
--- START OF DOCUMENT: Meckel_diverticulectomy_20250315_160638.txt ---
Source: https://medlineplus.gov/ency/article/002929.htm
Extracted: 2025-03-15 16:06:38
Title
Meckel diverticulectomy</t>
  </si>
  <si>
    <t xml:space="preserve">The Urine protein electrophoresis test does not provide symptoms as it is a diagnostic test to detect the amount and type of proteins in urine. Symptoms associated with the conditions that might require this test include protein in the urine, which could be a sign of many different disorders.</t>
  </si>
  <si>
    <t xml:space="preserve">The urine protein electrophoresis test (UPEP) itself does not have symptoms because it is a diagnostic test, not a condition. However, the reasons why a healthcare provider might order this test include finding abnormal amounts of protein in the urine, which can be a sign of various disorders. The test helps determine the cause of protein in the urine by measuring the amounts of different types of proteins, specifically albumin and globulins. The test involves normal urination and is not uncomfortable.</t>
  </si>
  <si>
    <t xml:space="preserve">What are the causes of Urine protein electrophoresis test?</t>
  </si>
  <si>
    <t xml:space="preserve">The Urine protein electrophoresis test is primarily performed to detect an abnormally high amount of protein in the urine, which can be a sign of various disorders. It may be recommended to help determine the cause of protein in the urine, or as a screening test to measure the various amounts of different types of proteins in urine. This test is used to diagnose conditions such as kidney diseases, multiple myeloma, and other disorders that can cause proteinuria (protein in the urine).</t>
  </si>
  <si>
    <t xml:space="preserve">The urine protein electrophoresis test (UPEP) is performed to detect and measure the types of proteins in urine, specifically albumin and globulins. The causes for needing this test include:
1. **High Amounts of Protein in Urine**: Normally, there is only a small amount of protein in urine. An abnormally high amount can indicate various disorders.
2. **Diagnosing Kidney Problems**: The test helps determine the cause of protein in the urine, which can be a sign of kidney damage or other disorders.
3. **Screening for Protein Levels**: It can be used as a screening test to measure the various amounts of different types of proteins in urine.
The test is part of a broader examination to assess kidney function and overall health.</t>
  </si>
  <si>
    <t xml:space="preserve">What are the symptoms of Fatigue?</t>
  </si>
  <si>
    <t xml:space="preserve">---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
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t>
  </si>
  <si>
    <t xml:space="preserve">The symptoms of Fatigue, as described in the provided context, include a lack of energy and motivation, and can be accompanied by drowsiness and apathy (a feeling of not caring about what happens). It is a common symptom that is usually not due to a serious disease, but when it is not relieved by enough sleep, good nutrition, or a low-stress environment, it should be evaluated by a healthcare provider. Other possible symptoms can be related to underlying medical conditions, such as anemia, depression, illnesses, sleep disorders, or use of certain medications.</t>
  </si>
  <si>
    <t xml:space="preserve">Fatigue itself is a symptom, not a condition, so it doesn't have symptoms. However, it can be accompanied by other feelings. According to the provided context, these can include:
- **Drowsiness**: Feeling the need to sleep.
- **Apathy**: A feeling of not caring about what happens.
- **Lack of energy and motivation**.
If fatigue is not relieved by sleep, good nutrition, or a low-stress environment, it should be evaluated by a healthcare provider.</t>
  </si>
  <si>
    <t xml:space="preserve">What are the prevention for Fatigue?</t>
  </si>
  <si>
    <t xml:space="preserve">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Home Care
Here are some tips for reducing fatigue: Get enough sleep each night. Make sure your diet is healthy and well-balanced, and drink plenty of water throughout the day. Exercise regularly. Learn better ways to relax. Try yoga or meditation. Maintain a reasonable work and personal schedule. Change or reduce your stressors, if possible. For example, if you are able, take a vacation or resolve relationship problems. Discuss with your provider whether any supplemental vitamins might help you. Avoid alcohol, nicotine, and drug use. If you have long-term (chronic) pain or depression, treating it often helps the fatigue. Be aware that some antidepressant medicines may cause or worsen fatigue. If your medicnie is one of these, your provider may have to adjust the dosage or switch you to another medicine. DO NOT stop or change any medicines without first talking to your provider. Stimulants (including caffeine) are not effective treatments for fatigue. They can make the problem worse when they are stopped. Sedatives also tend to worsen fatigue.
When to Contact a Medical Professional
Contact your provider right away if you have any of the following: Confusion or dizziness Blurred vision Little or no urine output Recent swelling and weight gain Thoughts of harming yourself or of suicide Contact your provider for an appointment if you have any of the following: Unexplained weakness or fatigue, especially if you also have a fever, unintentional weight loss, or regular sweats Constipation, dry skin, weight gain, or you cannot tolerate cold Wake up and fall back to sleep many times during the night Frequent headaches Are taking medicines, prescribed or non-prescribed, or using drugs that may cause fatigue or drowsiness Feel sad or depressed Insomnia
---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t>
  </si>
  <si>
    <t xml:space="preserve">The prevention for fatigue includes getting enough sleep each night, maintaining a healthy and balanced diet, drinking plenty of water throughout the day, exercising regularly, learning better ways to relax such as yoga or meditation, maintaining a reasonable work and personal schedule, reducing stressors if possible, and discussing with your provider whether any supplemental vitamins might help. Avoiding alcohol, nicotine, and drug use is also recommended. If you have long-term (chronic) pain or depression, treating it often helps the fatigue. It is important to note that some antidepressant medicines may cause or worsen fatigue, so your provider may have to adjust the dosage or switch you to another medicine if necessary. St</t>
  </si>
  <si>
    <t xml:space="preserve">Based on the provided context, here are some tips to help prevent or reduce fatigue:
1. **Sleep Well**: Get enough sleep each night.
2. **Eat Healthily**: Maintain a healthy, well-balanced diet and drink plenty of water throughout the day.
3. **Exercise Regularly**: Regular physical activity can boost your energy levels.
4. **Relax**: Learn better ways to relax, such as yoga or meditation.
5. **Manage Stress**: Maintain a reasonable work and personal schedule. Try to reduce or change your stressors, if possible.
6. **Address Medical Conditions**: If you have long-term pain or depression, treating it often helps the fatigue.
7. **Limit Substances**: Avoid alcohol, nicotine, and drug use.
8. **Review Medications**: Some medicines may cause or worsen fatigue. Talk to your provider if you think your medication is making you more tired.
9. **Avoid Sudden Stops**: Stimulants (including caffeine) and sedatives may worsen fatigue if suddenly stopped.
If you're feeling fatigued, it's important to talk to your healthcare provider, especially if it's accompanied by other symptoms like fever, unexplained weight loss, or frequent headaches.</t>
  </si>
  <si>
    <t xml:space="preserve">What are the treatment for Fatigue?</t>
  </si>
  <si>
    <t xml:space="preserve">Home Care
Here are some tips for reducing fatigue: Get enough sleep each night. Make sure your diet is healthy and well-balanced, and drink plenty of water throughout the day. Exercise regularly. Learn better ways to relax. Try yoga or meditation. Maintain a reasonable work and personal schedule. Change or reduce your stressors, if possible. For example, if you are able, take a vacation or resolve relationship problems. Discuss with your provider whether any supplemental vitamins might help you. Avoid alcohol, nicotine, and drug use. If you have long-term (chronic) pain or depression, treating it often helps the fatigue. Be aware that some antidepressant medicines may cause or worsen fatigue. If your medicnie is one of these, your provider may have to adjust the dosage or switch you to another medicine. DO NOT stop or change any medicines without first talking to your provider. Stimulants (including caffeine) are not effective treatments for fatigue. They can make the problem worse when they are stopped. Sedatives also tend to worsen fatigue.
When to Contact a Medical Professional
Contact your provider right away if you have any of the following: Confusion or dizziness Blurred vision Little or no urine output Recent swelling and weight gain Thoughts of harming yourself or of suicide Contact your provider for an appointment if you have any of the following: Unexplained weakness or fatigue, especially if you also have a fever, unintentional weight loss, or regular sweats Constipation, dry skin, weight gain, or you cannot tolerate cold Wake up and fall back to sleep many times during the night Frequent headaches Are taking medicines, prescribed or non-prescribed, or using drugs that may cause fatigue or drowsiness Feel sad or depressed Insomnia
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t>
  </si>
  <si>
    <t xml:space="preserve">The treatment for fatigue depends on the cause. Some common causes and their possible treatments include:
1. Anemia (including iron deficiency anemia) - Treating the underlying condition, such as iron supplements for iron deficiency.
2. Depression or grief - Antidepressant medication or therapy.
3. Sleep disorders such as insomnia, obstructive sleep apnea, or narcolepsy - Treating the sleep disorder with medication or lifestyle changes.
4. Thyroid gland that is underactive or overactive - Hormone replacement therapy.
5. Use of alcohol or drugs, such as cocaine or narcotics - Abstaining from drug use,</t>
  </si>
  <si>
    <t xml:space="preserve">The treatment for fatigue depends on the cause of the symptoms. Here are some general tips for reducing fatigue:
1. **Get enough sleep each night**: Ensure you are sleeping adequately.
2. **Healthy diet**: Eat a balanced diet and stay hydrated by drinking plenty of water.
3. **Exercise regularly**: Physical activity can help reduce fatigue.
4. **Relaxation techniques**: Try yoga or meditation to manage stress.
5. **Reasonable schedule**: Maintain a balanced work and personal life.
6. **Reduce stressors**: Address sources of stress, such as taking a vacation or resolving relationship issues.
7. **Discuss with your provider**: Talk to your healthcare provider about supplemental vitamins that might help.
8. **Avoid substances**: Stay away from alcohol, nicotine, and drugs.
9. **Treat underlying conditions**: If you have chronic pain or depression, treating these conditions can help with fatigue.
10. **Medication adjustments**: Some medications, including antidepressants, can cause or worsen fatigue. Your provider may need to adjust the dosage or switch medications, but do not stop or change any medicines without consulting your provider.
If you have specific symptoms or conditions, your provider may recommend additional treatments or tests. Always consult your healthcare provider for personalized advice.</t>
  </si>
  <si>
    <t xml:space="preserve">What are the causes of Fatigue?</t>
  </si>
  <si>
    <t xml:space="preserve">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t>
  </si>
  <si>
    <t xml:space="preserve">The context provided lists several causes of fatigue, including:
1. Anemia (including iron deficiency anemia)
2. Depression or grief
3. Iron deficiency (without anemia)
4. Medicines, such as sedatives or antidepressants
5. Persistent pain
6. Sleep disorders such as insomnia, obstructive sleep apnea, or narcolepsy
7. Thyroid gland that is underactive or overactive
8. Use of alcohol or drugs, such as cocaine or narcotics, especially with regular use
9. Certain illnesses like Addison disease, anorexia, arthritis, auto</t>
  </si>
  <si>
    <t xml:space="preserve">Fatigue can be caused by many things, including:
- **Health conditions**:
  - Anemia (not enough healthy red blood cells), including iron deficiency anemia
  - Depression or grief
  - Iron deficiency (even without anemia)
  - Thyroid problems (both underactive and overactive)
  - Addison disease (a hormonal disorder)
  - Eating disorders like anorexia
  - Arthritis
  - Autoimmune diseases like lupus
  - Cancer
  - Infections that take a long time to recover from
  - Diabetes
  - Fibromyalgia
  - Heart failure
  - Kidney disease
  - Liver disease
  - Malnutrition
  - Chronic fatigue syndrome (CFS)
- **Sleep disorders**:
  - Insomnia
  - Obstructive sleep apnea
  - Narcolepsy
- **Medications and substances**:
  - Medicines like sedatives, antidepressants, antihistamines, blood pressure medicines, sleeping pills, steroids, and diuretics
  - Alcohol or drugs, especially with regular use
- **Other causes**:
  - Persistent pain
  - COVID-19</t>
  </si>
  <si>
    <t xml:space="preserve">What are the symptoms of Opioid intoxication?</t>
  </si>
  <si>
    <t xml:space="preserve">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
--- START OF DOCUMENT: Opioid_intoxication_20250315_160755.txt ---
Source: https://medlineplus.gov/ency/article/000948.htm
Extracted: 2025-03-15 16:07:55
Title
Opioid intoxication
Causes
Opioid intoxication may occur when a health care provider prescribes an opioid, but: The provider doesn't know the person is already taking another opioid at home. The person has a health problem, such as a liver or kidney problem, that may easily result in intoxication. The provider prescribes a sleep medicine (sedative) in addition to the opioid. The provider doesn't know that another provider already prescribed an opioid. In people who use opioids to get high, intoxication may be caused by: Using too much of the drug Using an opioid with certain other drugs, such as sleep medicine or alcohol Taking the opioid in ways not normally used, such as smoked or inhaled through the nose (snorted)
Symptoms
Symptoms depend on how much of the drug is taken. Symptoms of opioid intoxication can include: Altered mental status, such as confusion, delirium , or decreased awareness or responsiveness Breathing problems (breathing may slow and eventually stop) Extreme sleepiness or loss of alertness Nausea and vomiting Small pupils
Exams and Tests
Tests that are ordered depend on the provider's concern for additional medical problems. Tests may include: Blood tests CT scan of the brain , if the person is having seizures or might have a head injury ECG ( electrocardiogram ) to measure electrical activity in the heart Chest x-ray to check for pneumonia Toxicology (poison) screening
Support Groups
More information and support for people addicted to opiates and their families can be found at: Narcotics Anonymous -- www.na.org Substance Abuse and Mental Health Services Administration (SAMHSA) - www.samhsa.gov/find-support SMART Recovery -- smartrecovery.org
Outlook (Prognosis)
Withdrawal from opiates is painful, but usually not life threatening.
Possible Complications
Complications include vomiting and breathing in stomach contents into the lungs. This is called aspiration, and it can cause lung infection. Vomiting and diarrhea can cause dehydration and body chemical and mineral (electrolyte) disturbances. The biggest complication is returning to drug use. Most opiate overdose deaths occur in people who have just detoxed. Withdrawal reduces the person's tolerance to the drug, so those who have just gone through withdrawal can overdose on a much smaller dose than they used to take.
When to Contact a Medical Professional
Contact your provider if you are using or withdrawing from opiates.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t>
  </si>
  <si>
    <t xml:space="preserve">The symptoms of Opioid intoxication can include altered mental status such as confusion, delirium, or decreased awareness or responsiveness, breathing problems (breathing may slow and eventually stop), extreme sleepiness or loss of alertness, nausea and vomiting, and small pupils.</t>
  </si>
  <si>
    <t xml:space="preserve">Symptoms of opioid intoxication can include:
- **Altered mental status**: This means the person might be confused, delirious, or less aware and responsive than usual.
- **Breathing problems**: Breathing may slow down and could eventually stop.
- **Extreme sleepiness or loss of alertness**: The person might seem very tired or hard to wake up.
- **Nausea and vomiting**: Feeling sick to the stomach and throwing up.
- **Small pupils**: The black circles in the center of the eyes get smaller.
These symptoms can vary depending on how much of the drug was taken.</t>
  </si>
  <si>
    <t xml:space="preserve">What are the treatment for Opioid intoxication?</t>
  </si>
  <si>
    <t xml:space="preserve">Withdrawal from either opiates or opioids on your own can be very hard and may be dangerous. Treatment most often involves medicines, counseling, and support and is the same for both opiates and opioids. You and your provider will discuss your care and treatment goals. Withdrawal can take place in a number of settings: At-home, using medicines and a strong support system. (This method is difficult, and withdrawal should be done very slowly.) Using facilities set up to help people with detoxification (detox). In a regular hospital, if symptoms are severe. MEDICINES Methadone relieves withdrawal symptoms and helps with detox. It is also used as a long-term maintenance medicine for opioid dependence. After a period of maintenance, the dose may be decreased slowly over a long time. This helps reduce the intensity of withdrawal symptoms. Some people stay on methadone for years. Buprenorphine (Subutex) treats withdrawal from opiates, and it can shorten the length of detox. It may also be used for long-term maintenance, like methadone. Buprenorphine is often combined with Naloxone (Bunavail, Suboxone, Zubsolv), which helps prevent dependence and misuse. Clonidine is used to help reduce anxiety, agitation, muscle aches, sweating, runny nose, and cramping that are due to withdrawal. It does not help reduce drug cravings. Other medicines can: Treat vomiting and diarrhea Help with sleep Naltrexone can help prevent relapse. It is available in pill form or as an injection. It also, however, can bring about a sudden and severe withdrawal if taken while opioids are still in your system. People who go through withdrawal over and over should be treated with long-term methadone or buprenorphine maintenance. Most people need long-term treatment after detox. This can include: Self-help groups, like Narcotics Anonymous or SMART Recovery Outpatient counseling Intensive outpatient treatment (day hospitalization) Inpatient treatment Anyone going through detox for opiates or opioids should
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
like Narcotics Anonymous or SMART Recovery Outpatient counseling Intensive outpatient treatment (day hospitalization) Inpatient treatment Anyone going through detox for opiates or opioids should be checked for depression and other mental illnesses. Treating these disorders can reduce the risk for relapse. Antidepressant medicines should be given as needed.</t>
  </si>
  <si>
    <t xml:space="preserve">The treatment for opioid intoxication typically includes the following steps:
1. Measuring and monitoring vital signs, such as temperature, pulse, breathing rate, and blood pressure.
2. Treating symptoms as appropriate, which may include:
   - Breathing support, including oxygen or a tube that goes through the mouth into the lungs and attachment to a breathing machine.
   - IV (fluids given through a vein).
   - Medicine called naloxone (Evzio, Narcan) to block the effect of the opioid on the central nervous system.
   - Other medicines as needed.
3. Monitoring the patient for 4 to 6 hours</t>
  </si>
  <si>
    <t xml:space="preserve">The treatment for opioid intoxication involves several steps. The healthcare provider will monitor the person's vital signs, such as temperature, pulse, breathing rate, and blood pressure. Symptoms will be treated as needed. The person may receive:
- **Breathing support**: This can include oxygen or a tube that goes through the mouth into the lungs, attached to a breathing machine.
- **IV (fluids given through a vein)**: To keep the person hydrated and to administer medicines.
- **Naloxone (Evzio, Narcan)**: A medicine to block the effect of the opioid on the central nervous system. Since the effect of naloxone is often short, the healthcare team will monitor the patient for 4 to 6 hours in the emergency department.
- **Other medicines as needed**: To treat specific symptoms or complications.
People with moderate to severe intoxications will likely be admitted to the hospital for 24 to 48 hours. A mental health evaluation is needed if the person is suicidal.
After the initial treatment, long-term care may include:
- **Medicines**: Such as methadone or buprenorphine to manage withdrawal symptoms and prevent relapse.
- **Counseling and support**: Self-help groups, outpatient counseling, intensive outpatient treatment, or inpatient treatment.
- **Treatment for depression and other mental illnesses**: To reduce the risk of relapse.</t>
  </si>
  <si>
    <t xml:space="preserve">What are the causes of Opioid intoxication?</t>
  </si>
  <si>
    <t xml:space="preserve">--- START OF DOCUMENT: Opioid_intoxication_20250315_160755.txt ---
Source: https://medlineplus.gov/ency/article/000948.htm
Extracted: 2025-03-15 16:07:55
Title
Opioid intoxication
Causes
Opioid intoxication may occur when a health care provider prescribes an opioid, but: The provider doesn't know the person is already taking another opioid at home. The person has a health problem, such as a liver or kidney problem, that may easily result in intoxication. The provider prescribes a sleep medicine (sedative) in addition to the opioid. The provider doesn't know that another provider already prescribed an opioid. In people who use opioids to get high, intoxication may be caused by: Using too much of the drug Using an opioid with certain other drugs, such as sleep medicine or alcohol Taking the opioid in ways not normally used, such as smoked or inhaled through the nose (snorted)
Symptoms
Symptoms depend on how much of the drug is taken. Symptoms of opioid intoxication can include: Altered mental status, such as confusion, delirium , or decreased awareness or responsiveness Breathing problems (breathing may slow and eventually stop) Extreme sleepiness or loss of alertness Nausea and vomiting Small pupils
Exams and Tests
Tests that are ordered depend on the provider's concern for additional medical problems. Tests may include: Blood tests CT scan of the brain , if the person is having seizures or might have a head injury ECG ( electrocardiogram ) to measure electrical activity in the heart Chest x-ray to check for pneumonia Toxicology (poison) screening
Alternative Names
Intoxication - opioids; Opioid abuse - intoxication; Opioid use - intoxication
References
Aronson JK. Opioid receptor agonists. In: Aronson JK, ed. Meyler's Side Effects of Drugs . 16th ed. Waltham, MA: Elsevier; 2016:348-380. National Institute on Drug Abuse website. Opioids. nida.nih.gov/research-topics/opioids . Accessed April 18, 2023. National Institute on Drug Abuse website. What are the medical complications of chronic heroin use? nida.nih.gov/publications/research-reports/heroin/what-are-medical-complications-chronic-heroin-use . Updated June 2018. Accessed April 18, 2023. Nikolaides JK, Thompson TM. Opioids. In: Walls RM, eds. Rosen's Emergency Medicine: Concepts and Clinical Practice . 10th ed. Philadelphia, PA: Elsevier; 2023:chap 151.
Review Date 4/1/2023
Updated by: Jesse Borke, MD, CPE, FAAEM, FACEP, Attending Physician at Kaiser Permanente, Orange County, CA. Also reviewed by David C. Dugdale, MD, Medical Director, Brenda Conaway, Editorial Director, and the A.D.A.M. Editorial team.
Related MedlinePlus Health Topics
Heroin Opioids and Opioid Use Disorder (OUD)
--- END OF DOCUMENT: Opioid_intoxication_20250315_160755.txt ---
--- START OF DOCUMENT: Sialogram_20250315_161456.txt ---
Source: https://medlineplus.gov/ency/article/003812.htm
Extracted: 2025-03-15 16:14:56
Title
Sialogram
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t>
  </si>
  <si>
    <t xml:space="preserve">Opioid intoxication can occur due to several reasons. These include a healthcare provider prescribing an opioid without knowing the person is already taking another opioid, having a health problem such as a liver or kidney problem, being prescribed a sleep medicine (sedative) in addition to the opioid, or another provider already prescribing an opioid. In people who use opioids recreationally, intoxication may be caused by using too much of the drug, using an opioid with certain other drugs like sleep medicine or alcohol, or taking the opioid in ways not normally used, such as smoked or inhaled through the nose (snorted).</t>
  </si>
  <si>
    <t xml:space="preserve">Opioid intoxication can occur in several situations:
1. **Medical Prescriptions:**
   - When a healthcare provider prescribes an opioid without knowing the person is already taking another opioid.
   - If the person has health problems like liver or kidney issues that can easily result in intoxication.
   - When a provider prescribes a sleep medicine (sedative) in addition to the opioid.
   - If another provider has already prescribed an opioid without the first provider's knowledge.
2. **Recreational Use:**
   - Using too much of the drug.
   - Taking an opioid with certain other drugs, such as sleep medicine or alcohol.
   - Using the opioid in ways not normally used, such as smoked or inhaled through the nose (snorted).</t>
  </si>
  <si>
    <t xml:space="preserve">What are the prevention for Sialogram?</t>
  </si>
  <si>
    <t xml:space="preserve">Prevention
Prevention
--- START OF DOCUMENT: Sialogram_20250315_161456.txt ---
Source: https://medlineplus.gov/ency/article/003812.htm
Extracted: 2025-03-15 16:14:56
Title
Sialogram
How the Test is Performed
The test is performed in a hospital radiology department or a radiology facility. The test is done by an x-ray technician. A radiologist interprets the results. You may be given a medicine to make you calm before the procedure. You will be asked to lie on your back on the x-ray table. An x-ray is taken before the contrast material is injected to check for blockages that might prevent the contrast material from entering the ducts. A catheter (a small flexible tube) is inserted through your mouth and into the duct of the salivary gland. A special dye (contrast medium) is then injected into the duct. This allows the duct to show up on the x-ray. X-rays will be taken from several positions. The sialogram may be performed along with a CT scan. You may be given lemon juice to help you produce saliva. The x-rays are then repeated to examine the drainage of the saliva into the mouth.
How to Prepare for the Test
Tell the health care provider if you are: Pregnant Allergic to x-ray contrast material or any iodine substance Allergic to any drugs You must sign a consent form. You will need to rinse your mouth with germ-killing (antiseptic) solution before the procedure.
How the Test will Feel
You may feel some discomfort or pressure when the contrast material is injected into the ducts. The contrast material may taste unpleasant.
Why the Test is Performed
A sialogram may be done when your provider thinks you might have a disorder of the salivary ducts or glands.
What Abnormal Results Mean
Abnormal results may suggest: Narrowing of the salivary ducts Salivary gland infection or inflammation Salivary duct stones Salivary duct tumor</t>
  </si>
  <si>
    <t xml:space="preserve">There is no specific prevention for a Sialogram as it is a diagnostic test. However, to prepare for the test, you should inform your healthcare provider if you are:
1. Pregnant
2. Allergic to x-ray contrast material or any iodine substance
3. Allergic to any drugs
You will also need to rinse your mouth with an antiseptic solution before the procedure. It's important to follow any instructions provided by your healthcare provider to ensure the test is performed safely and accurately.</t>
  </si>
  <si>
    <t xml:space="preserve">There is no known prevention for conditions that might require a sialogram.</t>
  </si>
  <si>
    <t xml:space="preserve">What are the treatment for Thrombolytic drugs for heart attack?</t>
  </si>
  <si>
    <t xml:space="preserve">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t>
  </si>
  <si>
    <t xml:space="preserve">The treatment for thrombolytic drugs for a heart attack typically involves the following steps:
1. Arrival at the hospital: Immediate attention is given upon arrival at the hospital.
2. Thrombolytic medication: The most commonly used thrombolytic medicine is tissue plasminogen activator (tPA). This medicine is given to dissolve a major clot quickly, helping to restore blood flow to the heart and prevent damage to the heart muscle.
3. Further therapy: Depending on the individual's condition, further therapy such as cardiac catheterization with angioplasty and stenting may be needed. This is to open a blocked or narrow</t>
  </si>
  <si>
    <t xml:space="preserve">Based on the provided context, the treatment involving thrombolytic drugs for a heart attack includes:
- **Thrombolytic medicines**: These are used to dissolve major blood clots quickly. The most commonly used medicine for this is tissue plasminogen activator (tPA).
- **Timing**: Ideally, you should receive thrombolytic medicines within the first 30 minutes after arriving at the hospital, but outcomes are better if you receive them within 12 hours after the heart attack starts.
- **Follow-up procedures**: After receiving thrombolytics, further therapy such as cardiac catheterization with angioplasty and stenting may be needed to restore more normal blood flow to the heart.
**Simple explanation**: Thrombolytic drugs help by breaking up the blood clot causing the heart attack. They work best if given as soon as possible after the heart attack starts. After receiving these drugs, other procedures might be needed to help blood flow more normally to the heart.</t>
  </si>
  <si>
    <t xml:space="preserve">What are the causes of Thrombolytic drugs for heart attack?</t>
  </si>
  <si>
    <t xml:space="preserve">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Alternative Names
Tissue plasminogen activator; TPA; Alteplase; Reteplase; Tenecteplase; Activase thrombolytic agent; Clot-dissolving agents; Reperfusion therapy; Stroke - thrombolytic; Heart attack - thrombolytic; Acute embolism - thrombolytic; Thrombosis - thrombolytic; Lanoteplase; Staphylokinase; Streptokinase (SK); Urokinase; Stroke - thrombolytic therapy; Heart attack - thrombolytic therapy; Stroke - thrombolysis; Heart attack - thrombolysis; Myocardial infarction - thrombolysis
Images
Stroke Thrombus Post myocardial infarction ECG wave tracings
References
Bohula EA, Morrow DA. ST-elevation myocardial infarction: management. In: Libby P, Bonow RO, Mann DL, Tomaselli GF, Bhatt DL, Solomon SD, eds. Braunwald's Heart Disease: A Textbook of Cardiovascular Medicine . 12th ed. Philadelphia, PA: Elsevier; 2022:chap 38. Jaffer IH, Weitz JI. Antithrombotic drugs. In: Hoffman R, Benz EJ, Silberstein LE, et al, eds. Hematology: Basic Principles and Practice . 8th ed. Philadelphia, PA: Elsevier; 2023:chap 143. Kabrhel C. Pulmonary embolism and deep vein thrombosis. In: Walls RM, ed. Rosen's Emergency Medicine: Concepts and Clinical Practice . 10th ed. Philadelphia, PA: Elsevier; 2023:chap 74. Kuo WT. Percutaneous interventions for acute pulmonary embolism. In: Mauro MA, Murphy KP, Thomson KR, Venbrux AC, Morgan RA, eds. Image-Guided Interventions . 3rd ed. Philadelphia, PA: Elsevier; 2021:chap 55. O'Gara PT, Kushner FG, Ascheim DD, et al. 2013 ACCF/AHA guideline for the management of ST-elevation myocardial infarction: a report of the American College of Cardiology Foundation/American Heart Association Task Force on Practice Guidelines. Circulation . 2013;127(4):529-555. PMID: 23247303 pubmed.ncbi.nlm.nih.gov/23247303/ . Papa L, Meurer WJ. Stroke. In: Walls RM, ed. Rosen's Emergency Medicine: Concepts and Clinical Practice . 10th ed. Philadelphia, PA: Elsevier; 2023:chap 87.</t>
  </si>
  <si>
    <t xml:space="preserve">Thrombolytic drugs for heart attack are primarily used to dissolve blood clots that have blocked the arteries to the heart, causing a heart attack. The causes of a heart attack include a disruption in the plaque buildup in the walls of coronary arteries, which results in the formation of a blood clot that blocks most or all of the oxygen-carrying blood from flowing to a part of the heart muscle. This is the most common cause of a heart attack. Other risk factors that may lead to plaque buildup and a heart attack include factors such as age, sex, medical history, and lifestyle factors.</t>
  </si>
  <si>
    <t xml:space="preserve">Thrombolytic drugs are used to treat heart attacks, not caused by them. They work by dissolving major blood clots quickly, which helps restart blood flow to the heart and helps prevent damage to the heart muscle. The most commonly used medicine for thrombolytic therapy is tissue plasminogen activator (tPA). A heart attack may occur when a blood clot blocks the arteries to the heart, stopping the flow of blood to the heart muscle. This can cause part of the heart muscle to die due to a lack of oxygen being delivered by the blood.</t>
  </si>
  <si>
    <t xml:space="preserve">What are the symptoms of Calla lily poisoning?</t>
  </si>
  <si>
    <t xml:space="preserve">---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</si>
  <si>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 xml:space="preserve">Symptoms of Calla lily poisoning may include blisters in the mouth, burning in mouth and throat, diarrhea, hoarse voice, increased saliva production, nausea and vomiting, pain on swallowing, redness, swelling, pain, and burning of the eyes with possible corneal damage, swelling of mouth and tongue, and blistering and swelling in the mouth may be severe enough to prevent normal speaking and swallowing.</t>
  </si>
  <si>
    <t xml:space="preserve">Symptoms of Calla lily poisoning may include:
- Blisters in the mouth
- Burning in mouth and throat
- Diarrhea
- Hoarse voice
- Increased saliva production
- Nausea and vomiting
- Pain on swallowing
- Redness, swelling, pain, and burning of the eyes, and possible corneal damage
- Swelling of mouth and tongue
Blistering and swelling in the mouth can be severe enough to prevent normal speaking and swallowing.</t>
  </si>
  <si>
    <t xml:space="preserve">What are the treatment for Calla lily poisoning?</t>
  </si>
  <si>
    <t xml:space="preserve">The treatment for Calla lily poisoning includes the following:
1. Seek immediate medical help.
2. Wipe out the mouth with a cold, wet cloth.
3. Rinse the eyes and skin well with water, if irritated.
4. Give the person milk, unless instructed otherwise by poison control or a health care provider. However, milk should not be given if the person is having symptoms such as vomiting, convulsions, or decreased level of alertness that make it hard to swallow.
5. The person should be kept under medical supervision to monitor for further symptoms and to receive any necessary treatment.</t>
  </si>
  <si>
    <t xml:space="preserve">Seek immediate medical help. While waiting for medical help, you can do the following:
- Wipe out the mouth with a cold, wet cloth.
- If the person's eyes or skin are irritated, rinse them well with water.
- Give the person milk, unless instructed otherwise by poison control or a health care provider. DO NOT give milk if the person is having symptoms (such as vomiting, convulsions, or a decreased level of alertness) that make it hard to swallow.
Poison Control can be reached directly by calling the national toll-free Poison Help hotline (1-800-222-1222) from anywhere in the United States.</t>
  </si>
  <si>
    <t xml:space="preserve">What are the causes of Calla lily poisoning?</t>
  </si>
  <si>
    <t xml:space="preserve">---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</si>
  <si>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causes of Calla lily poisoning are the poisonous ingredients found in the plant, which include oxalic acid and asparagine, an amino acid. The roots are the most dangerous part of the plant. This information is derived from the context provided.</t>
  </si>
  <si>
    <t xml:space="preserve">Calla lily poisoning is caused by the poisonous ingredients found in the plant, which include oxalic acid and asparagine, an amino acid. The roots of the calla lily are the most dangerous part.</t>
  </si>
  <si>
    <t xml:space="preserve">What are the symptoms of Rheumatoid arthritis?</t>
  </si>
  <si>
    <t xml:space="preserve">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Symptoms
Symptoms</t>
  </si>
  <si>
    <t xml:space="preserve">The symptoms of Rheumatoid arthritis (RA) include:
1. Minor joint pain
2. Stiffness
3. Fatigue
4. Morning stiffness, which lasts more than 1 hour
5. Joints feeling warm, tender, and stiff when not used for an hour
6. Joint pain that is often felt in the same joint on both sides of the body
7. Joints that are often swollen
8. Over time, joints may lose their range of motion and may become deformed
9. Chest pain when taking a breath (pleurisy)
10. Dry eyes and mouth (Sjögren syndrome)
1</t>
  </si>
  <si>
    <t xml:space="preserve">The symptoms of Rheumatoid Arthritis (RA) often include:
- Joint problems on both sides of the body, such as:
  - Pain and stiffness, especially in the morning lasting more than an hour
  - Warm, tender, and swollen joints
  - Loss of joint motion and deformity over time
- Other symptoms like:
  - Fatigue
  - Chest pain when taking a breath (pleurisy)
  - Dry eyes and mouth (Sjögren syndrome)
  - Eye burning, itching, and discharge
  - Small lumps under the skin (nodules)
  - Numbness, tingling, or burning in the hands and feet
  - Sleep difficulties</t>
  </si>
  <si>
    <t xml:space="preserve">What are the prevention for Rheumatoid arthritis?</t>
  </si>
  <si>
    <t xml:space="preserve">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t>
  </si>
  <si>
    <t xml:space="preserve">There is no known prevention for Rheumatoid arthritis. However, smoking appears to worsen RA, so it is important to avoid tobacco. Proper early treatment can help prevent further joint damage.</t>
  </si>
  <si>
    <t xml:space="preserve">There is no known prevention for rheumatoid arthritis (RA). However, certain factors can help manage the condition and potentially reduce its impact. Smoking appears to worsen RA, so it is important to avoid tobacco. Proper early treatment with medicines and other therapies can help prevent further joint damage and manage symptoms effectively.</t>
  </si>
  <si>
    <t xml:space="preserve">What are the treatment for Rheumatoid arthritis?</t>
  </si>
  <si>
    <t xml:space="preserve">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Treatment
The goal of treatment is to relieve symptoms and treat the infection that is causing this condition. Eye problems and skin sores do not need to be treated most of the time. They will go away on their own.Â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monthsÂ and require medicines during that time. Symptoms may return over a period of years in up to one half of the people who have this condition. Rarely, the condition can lead to abnormal heart rhythm or problems with the aortic heart valve.
When to Contact a Medical Professional
See your provider if you develop symptoms of this condition.
Prevention
Avoid infections that can bring on reactive arthritis by practicing safe sex and avoiding things that can cause food poisoning .
Alternative Names
Reiter syndrome; Post-infectious arthritis
Images
Reactive arthritis - view of the feet</t>
  </si>
  <si>
    <t xml:space="preserve">The treatment for Rheumatoid arthritis (RA) includes:
1. Medicines:
   - Anti-inflammatory medicines like aspirin and nonsteroidal anti-inflammatory drugs (NSAIDs) such as ibuprofen, naproxen, and celecoxib.
   - Disease-modifying antirheumatic drugs (DMARDs) like methotrexate, leflunomide, hydroxychloroquine, and sulfasalazine.
   - Antimalarial medicines such as hydroxychloroquine (Plaquenil).
   - Corticosteroids</t>
  </si>
  <si>
    <t xml:space="preserve">The treatments for Rheumatoid Arthritis (RA) include:
1. **Medicines**:
   - **Anti-inflammatory medicines**: Like aspirin and NSAIDs (ibuprofen, naproxen, celecoxib) to reduce joint swelling and inflammation.
   - **Disease-modifying antirheumatic drugs (DMARDs)**: Such as methotrexate, leflunomide, hydroxychloroquine, and sulfasalazine to slow joint destruction and prevent deformities.
   - **Corticosteroids**: To reduce joint swelling and inflammation.
2. **Physical therapy** and **exercise** to keep muscles and joints strong and mobile.
3. **Education** to understand RA, treatment options, and the need for regular follow-up.
4. **Surgery**, if required, for joint replacement or to correct joint problems.
5. **Support groups** for more information and help with coping.
The goal of treatment is to stop the progression of RA, relieve symptoms, and prevent joint damage. Regular check-ups with a rheumatologist are important to monitor the disease and adjust treatment as needed.</t>
  </si>
  <si>
    <t xml:space="preserve">What are the symptoms of Idiopathic intracranial hypertension?</t>
  </si>
  <si>
    <t xml:space="preserve">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Exams and Tests
A health care provider will usually make the diagnosis at the patient's bedside in an emergency room or hospital. Primary care providers may sometimes spot early symptoms of increased intracranial pressure such as headache, seizures, or other nervous system problems. An MRI or CT scan of the head can usually determine the cause of increased intracranial pressure and confirm the diagnosis. Intracranial pressure may be measured during a spinal tap (lumbar puncture). It can also be measured directly by using a device that is drilled through the skull or a tube (catheter) that is inserted into a hollow 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t>
  </si>
  <si>
    <t xml:space="preserve">Symptoms of idiopathic intracranial hypertension may include headaches, vision problems such as blurred vision, flashing lights, or even loss of vision, dizziness, double vision (diplopia), low back pain, neck pain, nausea, vomiting, and buzzing sound in the ears (tinnitus). Long-lasting increased intracranial pressure can result in permanent vision loss.</t>
  </si>
  <si>
    <t xml:space="preserve">The symptoms of Idiopathic intracranial hypertension may include:
- **Headaches**: These can be daily, irregular, and worse in the morning or during physical activity.
- **Neck pain**
- **Vision problems**: Such as blurred vision, double vision (diplopia), flashing lights, or even loss of vision.
- **Buzzing sound in the ears** (tinnitus)
- **Dizziness**
- **Nausea and vomiting**
- **Low back pain**: This can radiate along both legs.
In simple terms, idiopathic intracranial hypertension means that the pressure around the brain is too high for no known reason. This pressure can cause various symptoms, especially headaches and vision problems.</t>
  </si>
  <si>
    <t xml:space="preserve">What are the treatment for Idiopathic intracranial hypertension?</t>
  </si>
  <si>
    <t xml:space="preserve">Related MedlinePlus Health Topics
Rheumatoid Arthritis
--- END OF DOCUMENT: Rheumatoid_arthritis_20250315_161358.txt ---
--- START OF DOCUMENT: Idiopathic_intracranial_hypertension_20250315_160421.txt ---
Source: https://medlineplus.gov/ency/article/000351.htm
Extracted: 2025-03-15 16:04:21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Treatment
Treatment is aimed at the cause of IIH. The main goal of treatments is to preserve vision and reduce the severity of headaches. A lumbar puncture Â (spinal tap) can help relieve pressure in the brain and prevent vision problems.Â Repeat lumbar punctures are helpful for pregnant women in order to delay surgery until after delivery. Other treatments may include: Fluid or salt restriction Medicines such as corticosteroids, acetazolamide, furosemide, and topiramate Shunting procedures to relieve pressure from spinal fluid buildup Surgery to relieve pressure on the optic nerve Weight loss Treatment of the underlying disease, such as vitamin A overdose People will need to have their vision closely monitored. There can be vision loss, which is sometimes permanent. Follow-up MRI or CT scans may be done to rule out problems such as tumors or hydrocephalus (buildup of fluid inside the skull). In some cases, the pressure inside the brain remains high for many years. Symptoms can return in some people. A small number of people have symptoms that slowly get worse and lead to blindness.
Outlook (Prognosis)
The condition sometimes disappears on its own within 6 months. Symptoms can return in some people. A small number of people have symptoms that slowly get worse and lead to blindness.
Possible Complications
Vision loss is a serious complication of this condition.
When to Contact a Medical Professional
Contact your provider if you or your child has any of the symptoms listed above.
Alternative Names
Pseudotumor cerebri syndrome; Benign intracranial hypertension
Images
Central nervous system and peripheral nervous system Lumbar puncture (spinal tap)
Treatment
When TD is diagnosed, your health care provider will either have you stop the medicine slowly or switch to another one. If TD is mild or moderate, various medicines may be tried to treat it. A dopamine-depleting medicine, tetrabenazine is most effective treatment for TD. Valbenazine is an alternative. Your provider can tell you more about these treatments. If TD is very severe, a procedure called deep brain stimulation Â (DBS) may be tried. DBS uses a device called a neurostimulator to deliver electrical signals to the areas of the brain that control movement.
Outlook (Prognosis)
If diagnosed early, TD may be reversed by stopping the medicine that caused the symptoms. Even if the medicine is stopped, the involuntary movements may become permanent, and in some cases, may become worse.
Alternative Names
TD; Tardive syndrome; Orofacial dyskinesia; Involuntary movement - tardive dyskinesia; Antipsychotic drugs - tardive dyskinesia; Neuroleptic drugs - tardive dyskinesia; Schizophrenia - tardive dyskinesia
Images
Central nervous system and peripheral nervous system</t>
  </si>
  <si>
    <t xml:space="preserve">The treatment for Idiopathic intracranial hypertension includes:
1. Lumbar puncture (spinal tap) to relieve pressure in the brain and prevent vision problems.
2. Fluid or salt restriction.
3. Medicines such as corticosteroids, acetazolamide, furosemide, and topiramate.
4. Shunting procedures to relieve pressure from spinal fluid buildup.
5. Surgery to relieve pressure on the optic nerve.
6. Treatment of the underlying disease, if any.
7. Weight loss, especially in obese patients.
People with this condition will need to have their vision</t>
  </si>
  <si>
    <t xml:space="preserve">The main goal of treatments for Idiopathic intracranial hypertension (IIH) is to preserve vision and reduce the severity of headaches. Here are some of the treatments mentioned:
1. **Lumbar puncture (spinal tap)**: This procedure can help relieve pressure in the brain and prevent vision problems. It may be repeated for pregnant women to delay surgery until after delivery.
2. **Medicines**: Such as corticosteroids, acetazolamide, furosemide, and topiramate.
3. **Lifestyle changes**: Fluid or salt restriction, and weight loss.
4. **Surgery**: Shunting procedures to relieve pressure from spinal fluid buildup, or surgery to relieve pressure on the optic nerve.
5. **Treatment of underlying diseases**: Such as vitamin A overdose.
Regular monitoring of vision is important, as there can be vision loss, which is sometimes permanent. Follow-up MRI or CT scans may be done to rule out other problems.</t>
  </si>
  <si>
    <t xml:space="preserve">What are the causes of Idiopathic intracranial hypertension?</t>
  </si>
  <si>
    <t xml:space="preserve">Related MedlinePlus Health Topics
Rheumatoid Arthritis
--- END OF DOCUMENT: Rheumatoid_arthritis_20250315_161358.txt ---
--- START OF DOCUMENT: Idiopathic_intracranial_hypertension_20250315_160421.txt ---
Source: https://medlineplus.gov/ency/article/000351.htm
Extracted: 2025-03-15 16:04:21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Source: https://medlineplus.gov/ency/article/000793.htm
Extracted: 2025-03-15 16:04:31
Title
Increased intracranial pressure
Causes
Increased intracranial pressure can be due to a rise in the pressure of the cerebrospinal fluid. This is the fluid that surrounds the brain and spinal cord. An increase in intracranial pressure can also be due to a rise in pressure within the brain itself. This can be caused by a mass (such as a tumor), bleeding into the brain or fluid around the brain, or swelling of the brain. An increase in intracranial pressure is a serious and life-threatening medical problem. The pressure can damage the brain or spinal cord by pressing on important structures and by restricting blood flow into the brain. Many conditions can increase intracranial pressure. Common causes include: Aneurysm rupture and subarachnoid hemorrhage Brain tumor Encephalitis (irritation and swelling, or inflammation of the brain) Head injury Hydrocephalus (increased fluid within the brain) Hypertensive brain hemorrhage (bleeding in the brain from high blood pressure) Intraventricular hemorrhage (bleeding into the fluid-filled areas, or ventricles, inside the brain) Meningitis (infection of the membranes covering the brain and spinal cord) Subdural hematoma (bleeding between the covering of the brain and the surface of the brain) Epidural hematoma (bleeding between the inside of the skull and the outer covering of the brain) Seizure Stroke Brain injury following a cardiac arrest Clots in the veins of the brain (sinus thrombosis)
Symptoms
Infants: Drowsiness Separated sutures on the skull Bulging of the soft spot on top of the head (bulging fontanelle) Vomiting Older children and adults: Behavior changes Decreased alertness Headache Lethargy Nervous system symptoms, including weakness, numbness, eye movement problems, and double vision Seizures Vomiting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</si>
  <si>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 xml:space="preserve">The causes of Idiopathic intracranial hypertension include being more common in women, especially young obese women, certain medicines such as Amiodarone, birth control pills, Cyclosporine, Cytarabine, Growth hormone, Isotretinoin, Levothyroxine (children), Lithium carbonate, Minocycline, Nalidixic acid, Nitrofurantoin, Phenytoin, Steroids, Sulfa antibiotics, Tamoxifen, Tetracycline, and certain drugs that contain Vitamin A, such as cis-retinoic acid (Accutane). It can also be related</t>
  </si>
  <si>
    <t xml:space="preserve">Idiopathic intracranial hypertension occurs more often in women than men, especially in young obese women aged 20 to 40. The cause is unknown, but certain medicines and health conditions can increase the risk. These include:
**Medicines:**
- Amiodarone
- Birth control pills such as levonorgestrel (Norplant)
- Cyclosporine
- Cytarabine
- Growth hormone
- Isotretinoin
- Levothyroxine (children)
- Lithium carbonate
- Minocycline
- Nalidixic acid
- Nitrofurantoin
- Phenytoin
- Steroids (starting or stopping them)
- Sulfa antibiotics
- Tamoxifen
- Tetracycline
- Certain drugs that contain Vitamin A, such as cis-retinoic acid (Accutane)
**Health Conditions:**
- Down syndrome
- Behcet disease
- Chronic kidney failure
- Endocrine (hormone) disorders such as Addison disease, Cushing disease, hypoparathyroidism, polycystic ovary syndrome
- Following treatment (embolization) of an arteriovenous malformation
- Infectious diseases such as HIV/AIDS, Lyme disease, following chickenpox in children
- Iron deficiency anemia
- Obesity
- Obstructive sleep apnea
- Pregnancy
- Sarcoidosis (a disease that causes inflammation of the lymph nodes, lungs, liver, eyes, skin, or other tissues)
- Systemic lupus erythematosus
- Turner syndrome
**Simple Explanation:**
Idiopathic intracranial hypertension is a condition where the pressure inside the skull increases for an unknown reason. It is more common in young, obese women. Certain medications and health conditions can make it more likely to occur.</t>
  </si>
  <si>
    <t xml:space="preserve">What are the symptoms of Salivary gland tumors?</t>
  </si>
  <si>
    <t xml:space="preserve">Exams and Tests
An examination by a health care provider or dentist shows a larger than normal salivary gland, usually one of the parotid glands. Tests may include: X-rays of the salivary gland (called a sialogram ) to look for a tumor Ultrasound , CT scan or MRI to confirm that there is a growth, and to see if the tumor has spread to lymph nodes in the neck, which usually means the tumor is cancerous Salivary gland biopsy or fine needle aspiration to determine whether the tumor is benign (noncancerous) or malignant (cancerous)
Treatment
Surgery is most often done to remove the affected salivary gland. If the tumor is benign, no other treatment is needed. Radiation therapy or extensive surgery may be needed if the tumor is cancerous. Chemotherapy may be used when the disease has spread beyond the salivary glands.
Outlook (Prognosis)
Most salivary gland tumors are noncancerous and slow growing. Removing the tumor with surgery often cures the condition. In rare cases, the tumor is cancerous and further treatment is needed.
Possible Complications
Complications from the cancer or its treatment may include: Spread of the cancer to other organs ( metastasis ). In rare cases, injury during surgery to the nerve that controls movement of the face.
When to Contact a Medical Professional
Contact your provider if you have any of the following: Pain when eating or chewing You notice a lump in the mouth, under the jaw, or in the neck that does not go away in 2 to 3 weeks or is getting larger
Alternative Names
Tumor - salivary duct
Images
Head and neck glands
Alternative Names
Tumor - salivary duct
Images
Head and neck glands
References
Jackson NM, Mitchell JL, Walvekar RR. Inflammatory disorders of the salivary glands. In: Flint PW, Francis HW, Haughey BH, et al, eds. Cummings Otolaryngology: Head and Neck Surgery. 7th ed. Philadelphia, PA: Elsevier; 2021:chap 83. National Cancer Institute website. Salivary gland cancer treatment (adult) (PDQ) - health professional version. www.cancer.gov/types/head-and-neck/hp/adult/salivary-gland-treatment-pdq . Updated August 22, 2023. Accessed January 17, 2024. Wang JR, Bell DM, Hanna EY. Benign neoplasms of the salivary glands. In: Flint PW, Francis HW, Haughey BH, et al, eds. Cummings Otolaryngology: Head and Neck Surgery. 7th ed. Philadelphia, PA: Elsevier; 2021:chap 84.
Review Date 12/31/2023
Updated by: Josef Shargorodsky, MD, MPH, Johns Hopkins University School of Medicine, Baltimore, MD. Also reviewed by David C. Dugdale, MD, Medical Director, Brenda Conaway, Editorial Director, and the A.D.A.M. Editorial team.
Related MedlinePlus Health Topics
Salivary Gland Cancer Salivary Gland Disorders
--- END OF DOCUMENT: Salivary_gland_tumors_20250315_161418.txt ---
--- START OF DOCUMENT: Vertebrobasilar_circulatory_disorders_20250315_161834.txt ---
Source: https://medlineplus.gov/ency/article/001423.htm
Extracted: 2025-03-15 16:18:34
Title
Vertebrobasilar circulatory disorders
--- START OF DOCUMENT: Salivary_gland_tumors_20250315_161418.txt ---
Source: https://medlineplus.gov/ency/article/001040.htm
Extracted: 2025-03-15 16:14:18
Title
Salivary gland tumors
Causes
The salivary glands are located around the mouth. They produce saliva, which moistens food to help with chewing and swallowing. Saliva also helps to protect teeth from decay. There are 3 main pairs of salivary glands. The parotid glands are the largest. They are located in each cheek in front of the ears. Two submandibular glands are under the floor of the mouth on both sides of the back of the jaw. Two sublingual glands are under the floor of the mouth next to the jaw on each side. There are also hundreds of small salivary glands lining the rest of the mouth. These are called the minor salivary glands. Salivary glands empty saliva into the mouth through ducts that open at various places in the mouth. Salivary gland tumors are rare. Swelling of the salivary glands is mostly due to: Cirrhosis of the liver Other cancers Salivary duct stones Salivary gland infections Dehydration Sarcoidosis SjÃ¶gren syndrome The most common type of salivary gland tumor is a slow-growing noncancerous (benign) tumor of the parotid gland. The tumor gradually increases the size of the gland. Some of these tumors can be cancerous (malignant).
Symptoms
Symptoms may include any of the following:Â Firm, usually painless swelling in one of the salivary glands (in front of the ears, under the chin, or on the floor of the mouth). The swelling gradually increases. Difficulty moving one side of the face, known as facial nerve palsy .</t>
  </si>
  <si>
    <t xml:space="preserve">Symptoms of Salivary gland tumors may include a firm, usually painless swelling in one of the salivary glands (in front of the ears, under the chin, or on the floor of the mouth). The swelling gradually increases. In some cases, there might be difficulty moving one side of the face, known as facial nerve palsy.</t>
  </si>
  <si>
    <t xml:space="preserve">Symptoms of salivary gland tumors may include:
- A firm, usually painless swelling in one of the salivary glands. These glands are located in front of the ears, under the chin, or on the floor of the mouth. The swelling gradually increases in size.
- Difficulty moving one side of the face, known as facial nerve palsy.</t>
  </si>
  <si>
    <t xml:space="preserve">What are the treatment for Salivary gland tumors?</t>
  </si>
  <si>
    <t xml:space="preserve">Treatment for salivary gland tumors typically involves surgery to remove the affected salivary gland. If the tumor is benign, no further treatment is usually needed. If the tumor is cancerous, additional treatments such as radiation therapy or chemotherapy may be necessary, depending on the stage and type of cancer. The specific treatment plan will depend on the individual case and may involve a team of healthcare professionals. It is recommended to consult a medical professional for personalized advice.</t>
  </si>
  <si>
    <t xml:space="preserve">The treatment for salivary gland tumors typically involves surgery to remove the affected salivary gland. If the tumor is benign (noncancerous), no further treatment is usually needed. However, if the tumor is cancerous, additional treatments such as radiation therapy or extensive surgery may be required. In cases where the cancer has spread beyond the salivary glands, chemotherapy may also be used.</t>
  </si>
  <si>
    <t xml:space="preserve">What are the causes of Salivary gland tumors?</t>
  </si>
  <si>
    <t xml:space="preserve">--- START OF DOCUMENT: Salivary_gland_tumors_20250315_161418.txt ---
Source: https://medlineplus.gov/ency/article/001040.htm
Extracted: 2025-03-15 16:14:18
Title
Salivary gland tumors
Causes
The salivary glands are located around the mouth. They produce saliva, which moistens food to help with chewing and swallowing. Saliva also helps to protect teeth from decay. There are 3 main pairs of salivary glands. The parotid glands are the largest. They are located in each cheek in front of the ears. Two submandibular glands are under the floor of the mouth on both sides of the back of the jaw. Two sublingual glands are under the floor of the mouth next to the jaw on each side. There are also hundreds of small salivary glands lining the rest of the mouth. These are called the minor salivary glands. Salivary glands empty saliva into the mouth through ducts that open at various places in the mouth. Salivary gland tumors are rare. Swelling of the salivary glands is mostly due to: Cirrhosis of the liver Other cancers Salivary duct stones Salivary gland infections Dehydration Sarcoidosis SjÃ¶gren syndrome The most common type of salivary gland tumor is a slow-growing noncancerous (benign) tumor of the parotid gland. The tumor gradually increases the size of the gland. Some of these tumors can be cancerous (malignant).
Symptoms
Symptoms may include any of the following:Â Firm, usually painless swelling in one of the salivary glands (in front of the ears, under the chin, or on the floor of the mouth). The swelling gradually increases. Difficulty moving one side of the face, known as facial nerve palsy .
Exams and Tests
An examination by a health care provider or dentist shows a larger than normal salivary gland, usually one of the parotid glands. Tests may include: X-rays of the salivary gland (called a sialogram ) to look for a tumor Ultrasound , CT scan or MRI to confirm that there is a growth, and to see if the tumor has spread to lymph nodes in the neck, which usually means the tumor is cancerous Salivary gland biopsy or fine needle aspiration to determine whether the tumor is benign (noncancerous) or malignant (cancerous)
Treatment
Surgery is most often done to remove the affected salivary gland. If the tumor is benign, no other treatment is needed. Radiation therapy or extensive surgery may be needed if the tumor is cancerous. Chemotherapy may be used when the disease has spread beyond the salivary glands.
Outlook (Prognosis)
Most salivary gland tumors are noncancerous and slow growing. Removing the tumor with surgery often cures the condition. In rare cases, the tumor is cancerous and further treatment is needed.
Possible Complications
Complications from the cancer or its treatment may include: Spread of the cancer to other organs ( metastasis ). In rare cases, injury during surgery to the nerve that controls movement of the face.
When to Contact a Medical Professional
Contact your provider if you have any of the following: Pain when eating or chewing You notice a lump in the mouth, under the jaw, or in the neck that does not go away in 2 to 3 weeks or is getting larger
Alternative Names
Tumor - salivary duct
Images
Head and neck glands
Alternative Names
Tumor - salivary duct
Images
Head and neck glands
References
Jackson NM, Mitchell JL, Walvekar RR. Inflammatory disorders of the salivary glands. In: Flint PW, Francis HW, Haughey BH, et al, eds. Cummings Otolaryngology: Head and Neck Surgery. 7th ed. Philadelphia, PA: Elsevier; 2021:chap 83. National Cancer Institute website. Salivary gland cancer treatment (adult) (PDQ) - health professional version. www.cancer.gov/types/head-and-neck/hp/adult/salivary-gland-treatment-pdq . Updated August 22, 2023. Accessed January 17, 2024. Wang JR, Bell DM, Hanna EY. Benign neoplasms of the salivary glands. In: Flint PW, Francis HW, Haughey BH, et al, eds. Cummings Otolaryngology: Head and Neck Surgery. 7th ed. Philadelphia, PA: Elsevier; 2021:chap 84.
Review Date 12/31/2023
Updated by: Josef Shargorodsky, MD, MPH, Johns Hopkins University School of Medicine, Baltimore, MD. Also reviewed by David C. Dugdale, MD, Medical Director, Brenda Conaway, Editorial Director, and the A.D.A.M. Editorial team.
Related MedlinePlus Health Topics
Salivary Gland Cancer Salivary Gland Disorders
--- END OF DOCUMENT: Salivary_gland_tumors_20250315_161418.txt ---
--- START OF DOCUMENT: Vertebrobasilar_circulatory_disorders_20250315_161834.txt ---
Source: https://medlineplus.gov/ency/article/001423.htm
Extracted: 2025-03-15 16:18:34
Title
Vertebrobasilar circulatory disorders</t>
  </si>
  <si>
    <t xml:space="preserve">The causes of salivary gland tumors are not explicitly stated in the provided context. However, the context does mention that salivary gland tumors are rare and can be due to various factors such as cirrhosis of the liver, other cancers, salivary duct stones, salivary gland infections, dehydration, sarcoidosis, and Sjogren syndrome. The most common type of salivary gland tumor is a slow-growing noncancerous (benign) tumor of the parotid gland.</t>
  </si>
  <si>
    <t xml:space="preserve">Salivary gland tumors are rare. The swelling of the salivary glands is mostly due to other causes such as:
- Cirrhosis of the liver
- Other cancers
- Salivary duct stones
- Salivary gland infections
- Dehydration
- Sarcoidosis
- Sjögren syndrome
The most common type of salivary gland tumor is a slow-growing noncancerous (benign) tumor of the parotid gland, which gradually increases the size of the gland. Some of these tumors can be cancerous (malignant).</t>
  </si>
  <si>
    <t xml:space="preserve">What are the symptoms of Dental cavities?</t>
  </si>
  <si>
    <t xml:space="preserve">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Symptoms of periodontitis include: Bad breath odor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Tooth sensitivity Note: Early symptoms are similar to gingivitis (inflammation of the gums).
Exams and Tests
Your dentist will examine your mouth and teeth. Your gums will be soft, swollen, and reddish-purple. (Healthy gums are pink and firm.) You may have plaque and tartar at the base of your teeth, and the pockets in your gums may be enlarged. In most cases, the gums are painless or only mildly tender, unless a tooth abscess is also present. Your gums will be tender when checking your pockets with a probe. Your teeth may be loose and gums may be pulled back, exposing the base of your teeth. Dental x-rays show the loss of supporting bone. They may also show tartar deposits under your gums.
Treatment
The goal of treatment is to reduce inflammation, remove pockets in your gums, and treat any underlying causes of gum disease. Rough surfaces of teeth or dental appliances should be repaired. Have your teeth cleaned thoroughly. This may involve the use of various tools to loosen and remove plaque and tartar from your teeth. Flossing and brushing is always needed to reduce your risk for gum disease, even after professional tooth cleaning. Your dentist or dental hygienist will show you how to brush and floss properly. You may benefit from medicines that are put directly on your gums and teeth. People with periodontitis should have a professional teeth cleaning every 3 months. Surgery may be needed to: Open and clean deep pockets in your gums Build support for loose teeth Remove a tooth or teeth so that the problem doesn't get worse and spread to nearby teeth</t>
  </si>
  <si>
    <t xml:space="preserve">The symptoms of dental cavities may include tooth pain or an achy feeling, particularly after sweet, hot, or cold foods and drinks, and visible pits or holes in the teeth. However, there may be no symptoms in the early stages.</t>
  </si>
  <si>
    <t xml:space="preserve">Symptoms of dental cavities may include:
- Tooth pain or an achy feeling, especially after eating or drinking something sweet, hot, or cold.
- Visible pits or holes in the teeth.
However, sometimes there may be no symptoms at all.</t>
  </si>
  <si>
    <t xml:space="preserve">What are the prevention for Dental cavities?</t>
  </si>
  <si>
    <t xml:space="preserve">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</si>
  <si>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prevention for dental cavities includes:
1. Regular professional cleaning (every 6 months)
2. Brushing at least twice a day
3. Flossing at least daily
4. Yearly X-rays to detect possible cavity development in high-risk areas of the mouth
5. Eating chewy, sticky foods (such as dried fruit or candy) as part of a meal rather than alone as a snack, and brushing teeth or rinsing mouth with water after eating these foods
6. Limiting snacking to avoid a constant supply of sugars in the mouth
7. Avoiding constant sipping of sugary drinks or frequent sucking on candy and mints</t>
  </si>
  <si>
    <t xml:space="preserve">To prevent dental cavities, follow these steps:
1. **Maintain good oral hygiene**:
   - Brush your teeth at least twice a day.
   - Floss at least once a day.
   - Get a professional cleaning every 6 months.
2. **Be mindful of your diet**:
   - Eat chewy, sticky foods like dried fruit or candy as part of a meal, not as a snack.
   - Brush your teeth or rinse your mouth with water after eating these foods.
   - Limit snacking to reduce the constant supply of sugars in your mouth.
   - Avoid constant sipping of sugary drinks or frequent sucking on candy and mints.
3. **Consider dental sealants**:
   - Sealants are thin plastic-like coatings applied to the chewing surfaces of the back teeth (premolars and molars) to prevent the buildup of plaque.
   - They are often used for children, but adults can benefit from them too.
4. **Use fluoride**:
   - Fluoride helps protect against tooth decay. It can be found in drinking water, fluoride supplements, fluoride toothpaste, or mouthwash.
   - Many dentists apply topical fluoride solutions during routine visits.
5. **Get regular check-ups**:
   - X-rays may be taken yearly to detect possible cavity development in high-risk areas of the mouth.</t>
  </si>
  <si>
    <t xml:space="preserve">What are the treatment for Dental cavities?</t>
  </si>
  <si>
    <t xml:space="preserve">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Alternative Names
Teeth - caring for; Oral hygiene; Dental hygiene
Images
Teach children to brush Periodontitis Denture care Gingivitis
References
Chow AW. Infections of the oral cavity, neck, and head. In: Bennett JE, Dolin R, Blaser MJ, eds. Mandell, Douglas, and Bennett's Principles and Practice of Infectious Diseases. 9th ed. Philadelphia, PA: Elsevier; 2020:chap 64. Stefanac SJ. Developing the treatment plan. In: Stefanac SJ, Nesbit SP, eds. Diagnosis and Treatment Planning in Dentistry. 4th ed. St Louis, MO: Elsevier; 2024:chap 5. Teughels W, Feres MF, Ganesan SM, Gidley MD, Hernandez-Kapila YL, Jakubovics N. Biofilm and periodontal microbiology. In: Newman MG, Klokkevold PR, Elangovan S, Hernandez-Kapila YL, eds. Newman and Carranza's Clinical Periodontology and Implantology. 14th ed. St Louis, MO: Elsevier; 2023:chap 10.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Bad Breath Dental Health
--- END OF DOCUMENT: Dental_care_-_adult_20250315_160050.txt ---
--- START OF DOCUMENT: Schizoid_personality_disorder_20250315_161423.txt ---
Source: https://medlineplus.gov/ency/article/000920.htm
Extracted: 2025-03-15 16:14:23
Title
Schizoid personality disorder
Causes
The cause of this disorder is unknown. It may be related to schizophrenia and shares many of the same risk factors. Schizoid personality disorder is not as disabling as schizophrenia. It doesn't cause the disconnection from reality (in the form of hallucinations or delusions) that occurs in schizophrenia.</t>
  </si>
  <si>
    <t xml:space="preserve">Treatment for dental cavities can help prevent further tooth damage. Treatment may involve:
1. Fillings: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2. Crowns: Crowns or "caps" are used if tooth decay is extensive and there is limited tooth structure, which may cause weakened teeth. Large fillings and weak teeth increase the</t>
  </si>
  <si>
    <t xml:space="preserve">Treatment for dental cavities can help prevent further tooth damage and may involve several procedures:
1. **Fillings**: The dentist removes the decayed part of the tooth with a drill and fills the area with a material like composite resin, glass ionomer, or amalgam. Composite resin is commonly used because it matches the natural tooth color and is strong.
2. **Crowns**: If the tooth decay is extensive and the tooth is weakened, a crown or "cap" may be used. The decayed area is removed, and a crown is fitted over the remaining tooth. Crowns can be made of gold, porcelain, or porcelain fused to metal.
3. **Root Canals**: If the inner part of the tooth (the pulp) is exposed to bacteria or if the nerve in the tooth dies from decay or injury, a root canal is recommended. The dentist removes the center of the tooth, including the nerve and blood vessel tissue (pulp), along with decayed parts. The roots are then filled with a sealing material called gutta percha. Usually, a crown is needed afterward to protect the tooth.
These treatments help to restore the tooth and prevent further damage.</t>
  </si>
  <si>
    <t xml:space="preserve">What are the causes of Dental cavities?</t>
  </si>
  <si>
    <t xml:space="preserve">--- START OF DOCUMENT: Dental_cavities_20250315_160009.txt ---
Source: https://medlineplus.gov/ency/article/001055.htm
Extracted: 2025-03-15 16:00:09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 START OF DOCUMENT: Dental_cavities_20250315_160050.txt ---
Source: https://medlineplus.gov/ency/article/001055.htm
Extracted: 2025-03-15 16:00:50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</si>
  <si>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Dental cavities are caused by tooth decay, which is most often due to bacteria found in the mouth that change foods, especially sugar and starch, into acids. These acids, food pieces, and saliva combine to form a sticky substance called plaque that sticks to the teeth, particularly on the back molars, just above the gum line on all teeth, and at the edges of fillings. Plaque that is not removed from the teeth turns into a substance called tartar. The acids in plaque damage the enamel covering the teeth and create holes in the tooth called cavities. Carbohydrates (sugars and starches) increase the risk of tooth decay, and stick</t>
  </si>
  <si>
    <t xml:space="preserve">Dental cavities are caused by tooth decay, which is a common disorder that can affect anyone, but is most often seen in children and young adults. Here's a simple breakdown of the process:
1. **Bacteria in the mouth**: Normal bacteria in the mouth change foods, especially sugar and starch, into acids.
2. **Plaque formation**: Bacteria, acid, food pieces, and saliva combine to form a sticky substance called plaque, which sticks to the teeth.
3. **Plaque damage**: The acids in plaque damage the enamel covering your teeth, creating holes in the tooth called cavities.
4. **Plaque to tartar**: If plaque is not removed, it hardens and turns into tartar (calculus), which can irritate the gums and lead to gingivitis and periodontitis.
5. **Risk factors**: Carbohydrates (sugars and starches) increase the risk of tooth decay. Sticky foods are more harmful because they remain on the teeth, and frequent snacking increases the time that acids are in contact with the tooth surface.
If left untreated, cavities can lead to tooth pain, infection (tooth abscess), or even tooth loss.</t>
  </si>
  <si>
    <t xml:space="preserve">What are the symptoms of Scorpion fish sting?</t>
  </si>
  <si>
    <t xml:space="preserve">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
Symptoms
Symptoms of stings from different types of jellyfish are: LION'S MANE Breathing difficulty Muscle cramps Skin burning and blistering (severe) PORTUGUESE MAN-OF-WAR Abdominal pain Changes in pulse Chest pain Chills Collapse (shock) Headache Muscle pain and muscle spasms Numbness and weakness Pain in the arms or legs Raised red spot where stung Runny nose and watery eyes Swallowing difficulty Sweating SEA NETTLE Mild skin rash (with mild stings) Muscle cramps and breathing difficulty (from a lot of contact) SEA WASP OR BOX JELLYFISH Abdominal pain Breathing difficulty Changes in pulse Chest pain Collapse (shock) Headache Muscle pain and muscle spasms Nausea and vomiting Pain in the arms or legs Raised red spot where stung Severe burning pain and sting site blistering Skin tissue death Sweating For the great majority of bites, stings, or other forms of poisoning, the danger is either drowning after being stung or an allergic reaction to the venom.
Home Care
Seek medical help right away. Get medical attention right away if pain increases or there are any signs of breathing difficulty or chest pains. As soon as possible, rinse the sting site with large amounts of household vinegar for at least 30 seconds. Vinegar is safe and effective for all types of jellyfish stings. Vinegar rapidly halts the thousands of tiny unfired stinging cells left on the surface of the skin after tentacle contact. If vinegar is not available, the sting site can be washed with ocean water. Protect the affected area and do NOT rub sand or apply any pressure to the area or scrape the sting site. Soak the area in 107Â°FÂ to 115Â°F (42Â°C to 45Â°C) standard tap hot water, (not scalding) for 20 to 40 minutes. After soaking in hot water, apply antihistamine or steroid creams such as cortisone cream. This can help with pain and itching.</t>
  </si>
  <si>
    <t xml:space="preserve">The symptoms of a scorpion fish sting include intense pain and swelling at the site of the sting, which can spread and affect an entire arm or leg within minutes. Other possible symptoms include difficulty breathing, collapse (shock), low blood pressure and weakness, irregular heartbeat, bleeding, lighter color of the area around the site of the sting, severe pain that can quickly spread to the entire limb, skin color changes, abdominal pain, diarrhea, nausea and vomiting, anxiety, delirium (agitation and confusion), headache, muscle twitching, numbness and tingling spreading out from the site of the sting, paralysis, seizures</t>
  </si>
  <si>
    <t xml:space="preserve">A scorpion fish sting causes intense pain and swelling at the site of the sting, which can spread to an entire arm or leg within minutes. Other symptoms can include:
- **Airways and Lungs:** Difficulty breathing
- **Heart and Blood:** Shock, low blood pressure, weakness, irregular heartbeat
- **Skin:** Bleeding, lighter color around the sting, severe pain that can spread, skin color changes as oxygen decreases
- **Stomach and Intestines:** Abdominal pain, diarrhea, nausea, and vomiting
- **Nervous System:** Anxiety, delirium (agitation and confusion), fainting, fever (from infection), headache, muscle twitching, numbness and tingling spreading from the sting, paralysis, seizures, tremors (shaking)
In mild cases, there might only be a mild tingling or burning at the sting site.</t>
  </si>
  <si>
    <t xml:space="preserve">What are the treatment for Scorpion fish sting?</t>
  </si>
  <si>
    <t xml:space="preserve">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Home Care
Seek medical help right away. Some stingray stings can be serious and require professional care. For superficial stings to an arm or leg, while waiting for medical help, you can provide initial treatment to help alleviate pain and prevent infection: Immediately get out of the water and into a safe environment. Control bleeding (if any) by applying direct pressure to the wound with a clean cloth or bandage. Next soak the wound with hot water. Immerse the affected area in water at 40 to 45 degrees Celsius, or if no thermometer is onsite, then as hot as can be comfortably tolerated on an unaffected limb. Soak the wound for 30 to not longer than 90 minutes, periodically checking the water temperature to maintain its warmth. After soaking, gently wash the wound with mild soap and clean water to remove any dirt, debris, or venom that may be present. If not allergic, apply an over-the-counter antibiotic ointment. Cover the wound using a sterile bandage or a sterile non-stick dressing with tape.
Before Calling Emergency
Have this information ready: Person's age, weight, and condition Type of sea animal Time of the sting Location of the sting
Poison Control
Your local poison control center can be reached directly by calling the national toll-free Poison Help hotline (1-800-222-1222) from anywhere in the United States. They will give you further instructions. They will tell you if you should take the person to the hospital. They will also tell you how to do any first aid that can be given before you get to the hospital.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t>
  </si>
  <si>
    <t xml:space="preserve">The treatment for a Scorpion fish sting includes seeking immediate medical help, contacting local emergency services. As first aid, one should immediately get out of the water and into a safe environment, wash the area with salt water, and soak the wound with hot water (around 100°F to 113°F or as hot as can be comfortably tolerated) for 30 to 90 minutes. After soaking, gently wash the wound with mild soap and clean water. While waiting for medical help, one can also immersse the affected area in water at 40 to 45 degrees Celsius, or as hot as can be comfortably tolerated on an unaffect</t>
  </si>
  <si>
    <t xml:space="preserve">To treat a scorpion fish sting, follow these steps:
1. **Safety and Cleaning**:
   - Immediately get out of the water and into a safe environment.
   - Wash the area with salt water.
2. **Hot Water Soak**:
   - Soak the wound with hot water around 100°F to 113°F (40°C to 45°C) or as hot as can be comfortably tolerated.
   - Soak for 30 to 90 minutes, periodically checking to make sure the water is still warm. This helps to inactivate the venom and relieve pain.
3. **Wound Care**:
   - After soaking, gently wash the wound with mild soap and clean water to remove any dirt, debris, or venom.
   - Apply an over-the-counter antibiotic ointment unless you have an allergy to this type of medication.
   - Cover the wound using a sterile bandage or non-stick dressing and tape.
4. **Seek Medical Help**:
   - Contact local emergency services right away.
   - Be ready to provide information such as the person's age, weight, and condition, the type of fish if known, the time of the sting, and the location of the sting.
5. **Poison Control**:
   - You can also call the national toll-free Poison Help hotline (1-800-222-1222) for further instructions and advice.</t>
  </si>
  <si>
    <t xml:space="preserve">What are the causes of Scorpion fish sting?</t>
  </si>
  <si>
    <t xml:space="preserve">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
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t>
  </si>
  <si>
    <t xml:space="preserve">The cause of a Scorpion fish sting is the venom released by the Scorpion fish when it is threatened or stepped on. The venom contains neurotoxins and other chemicals that can be harmful to humans.</t>
  </si>
  <si>
    <t xml:space="preserve">The provided context does not specify the causes of scorpion fish stings, but it does mention where scorpion fish are found. Scorpion fish live in tropical waters, including along warm coasts of the United States, and are also found in aquariums worldwide. A sting would occur if a person comes into contact with the fish, typically in these environments.</t>
  </si>
  <si>
    <t xml:space="preserve">What are the treatment for Biofeedback?</t>
  </si>
  <si>
    <t xml:space="preserve">Images
Biofeedback Biofeedback
References
Hecht FM. Complementary and integrative medicine. In: Goldman L, Cooney KA, eds. Goldman-Cecil Medicine . 27th ed. Philadelphia, PA: Elsevier; 2024:chap 30. Hosey M, McWhorter JW, Wegener ST. Psychologic interventions for chronic pain. In: Benzon HT, Raja SN, Liu SS, Fishman SM, Cohen SP, eds. Essentials of Pain Medicine . 4th ed. Philadelphia, PA: Elsevier; 2018:chap 59. White JD. Complementary and alternative medicine. In: Niederhuber JE, Armitage JO, Kastan MB, Doroshow JH, Tepper JE, eds. Abeloff's Clinical Oncology . 6th ed. Philadelphia, PA: Elsevier; 2020:chap 31.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Biofeedback_20250315_155855.txt ---
--- START OF DOCUMENT: Gilbert_syndrome_20250315_160303.txt ---
Source: https://medlineplus.gov/ency/article/000301.htm
Extracted: 2025-03-15 16:03:03
Title
Gilbert syndrome
Causes
Gilbert syndrome affects 1 in 10 people in some white groups. This condition occurs due to an abnormal gene, which is passed from parents to their children.
Symptoms
Symptoms may include: Fatigue Yellowing of the skin and whites of the eyes (mild jaundice) In people with Gilbert syndrome, jaundice most often appears during times of exertion, stress, and infection, or when they do not eat.
Exams and Tests
A blood test for bilirubin shows changes that occur with Gilbert syndrome. The total bilirubin level is mildly elevated, with most being unconjugated bilirubin. Most often the total level is less than 2 mg/dL, and the conjugated bilirubin level is normal. Gilbert syndrome is due to a genetic change, but genetic testing is not needed.
Treatment
No treatment is necessary for Gilbert syndrome.
Related MedlinePlus Health Topics
Bleeding Disorders
--- END OF DOCUMENT: Factor_XII_assay_20250315_160157.txt ---
--- START OF DOCUMENT: Biofeedback_20250315_155855.txt ---
Source: https://medlineplus.gov/ency/article/002241.htm
Extracted: 2025-03-15 15:58:55
Title
Biofeedback
Information
Biofeedback is most often based on measurements of: Blood pressure Brain waves ( EEG ) Breathing Heart rate Muscle tension Skin conductivity of electricity Skin temperature By watching these measurements, you can learn how to change these functions by relaxing or by holding pleasant images in your mind. Patches, called electrodes, are placed on different parts of your body. They measure your heart rate, blood pressure, or other bodily function. A monitor displays the results. A tone or other sound may be used to let you know when you have reached a goal or certain state. Your health care provider will describe a situation and guide you through relaxation techniques. The monitor lets you see how your heart rate and blood pressure change in response to being stressed or remaining relaxed. Biofeedback teaches you how to control and change these bodily functions. By doing so, you feel more relaxed or more able to cause specific muscle relaxation processes. This may help treat conditions such as: Anxiety and insomnia Constipation Tension and migraine headaches Urinary incontinence Pain disorders such as headache or fibromyalgia Alcoholism and other substance use disorders
Images
Biofeedback Biofeedback
Treatment</t>
  </si>
  <si>
    <t xml:space="preserve">Biofeedback does not require any specific treatment. The goal of biofeedback is to teach individuals how to control and change certain bodily functions, such as heart rate and blood pressure, through relaxation techniques. The monitor used during biofeedback sessions allows individuals to see how their bodily functions respond to stress or relaxation, helping them learn how to control these functions.</t>
  </si>
  <si>
    <t xml:space="preserve">I'm not sure what you mean by "treatment for Biofeedback" as biofeedback is itself a treatment method, not a condition that needs treating. Biofeedback is a technique used to learn to control bodily functions such as heart rate, blood pressure, and muscle tension. It's used to help manage conditions like anxiety, insomnia, constipation, headaches, urinary incontinence, pain disorders, and substance use disorders. If you have any other questions about biofeedback, feel free to ask!</t>
  </si>
  <si>
    <t xml:space="preserve">What are the prevention for Gilbert syndrome?</t>
  </si>
  <si>
    <t xml:space="preserve">Treatment
No treatment is necessary for Gilbert syndrome.
Outlook (Prognosis)
Jaundice may come and go throughout life. It is more likely to appear during illnesses such as colds. It does not cause health problems. However, it can confuse the results of tests for jaundice.
Possible Complications
There are no known complications.
When to Contact a Medical Professional
Contact your health care provider if you have jaundice or pain in the abdomen that does not go away.
Prevention
There is no proven prevention.
Alternative Names
Icterus intermittens juvenilis; Low-grade chronic hyperbilirubinemia; Familial non-hemolytic-non-obstructive jaundice; Constitutional liver dysfunction; Unconjugated benign bilirubinemia; Gilbert disease; Gilbert's syndrome
Images
Digestive system
References
Korenblat KM, Berk PD. Approach to the patient with jaundice or abnormal liver test results. In: Goldman L, Schafer AI, eds. Goldman-Cecil Medicine . 26th ed. Philadelphia, PA: Elsevier; 2020:chap 138. Lidofsky SD. Jaundice. In: Feldman M, Friedman LS, Brandt LJ, eds. Sleisenger and Fordtran's Gastrointestinal and Liver Disease . 11th ed. Philadelphia, PA: Elsevier; 2021:chap 21. Quaglia A, Roberts EA, Torbenson M. Developmental and inherited liver disease. In: Burt AD, ed. MacSween's Pathology of the Liver . 8th ed. Philadelphia, PA: Elsevier; 2024:chap 3.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Jaundice
--- END OF DOCUMENT: Gilbert_syndrome_20250315_160303.txt ---
--- START OF DOCUMENT: Small_intestinal_ischemia_and_infarction_20250315_161517.txt ---
Source: https://medlineplus.gov/ency/article/001151.htm
Extracted: 2025-03-15 16:15:17
Title
Small intestinal ischemia and infarction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Prevention</t>
  </si>
  <si>
    <t xml:space="preserve">There is no proven prevention for Gilbert syndrome.</t>
  </si>
  <si>
    <t xml:space="preserve">What are the treatment for Gilbert syndrome?</t>
  </si>
  <si>
    <t xml:space="preserve">Treatment
No treatment is necessary for Gilbert syndrome.
Outlook (Prognosis)
Jaundice may come and go throughout life. It is more likely to appear during illnesses such as colds. It does not cause health problems. However, it can confuse the results of tests for jaundice.
Possible Complications
There are no known complications.
When to Contact a Medical Professional
Contact your health care provider if you have jaundice or pain in the abdomen that does not go away.
Prevention
There is no proven prevention.
Alternative Names
Icterus intermittens juvenilis; Low-grade chronic hyperbilirubinemia; Familial non-hemolytic-non-obstructive jaundice; Constitutional liver dysfunction; Unconjugated benign bilirubinemia; Gilbert disease; Gilbert's syndrome
Images
Digestive system
References
Korenblat KM, Berk PD. Approach to the patient with jaundice or abnormal liver test results. In: Goldman L, Schafer AI, eds. Goldman-Cecil Medicine . 26th ed. Philadelphia, PA: Elsevier; 2020:chap 138. Lidofsky SD. Jaundice. In: Feldman M, Friedman LS, Brandt LJ, eds. Sleisenger and Fordtran's Gastrointestinal and Liver Disease . 11th ed. Philadelphia, PA: Elsevier; 2021:chap 21. Quaglia A, Roberts EA, Torbenson M. Developmental and inherited liver disease. In: Burt AD, ed. MacSween's Pathology of the Liver . 8th ed. Philadelphia, PA: Elsevier; 2024:chap 3.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Jaundice
--- END OF DOCUMENT: Gilbert_syndrome_20250315_160303.txt ---
--- START OF DOCUMENT: Small_intestinal_ischemia_and_infarction_20250315_161517.txt ---
Source: https://medlineplus.gov/ency/article/001151.htm
Extracted: 2025-03-15 16:15:17
Title
Small intestinal ischemia and infarction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Treatment</t>
  </si>
  <si>
    <t xml:space="preserve">No treatment is necessary for Gilbert syndrome as it does not cause health problems. However, contact your health care provider if you have jaundice or pain in the abdomen that does not go away.</t>
  </si>
  <si>
    <t xml:space="preserve">No treatment is necessary for Gilbert syndrome.</t>
  </si>
  <si>
    <t xml:space="preserve">What are the symptoms of Small intestinal ischemia and infarction?</t>
  </si>
  <si>
    <t xml:space="preserve">Source: https://medlineplus.gov/ency/article/001151.htm
Extracted: 2025-03-15 16:15:17
Title
Small intestinal ischemia and infarction
Causes
There are several possible causes of intestinal ischemia and infarction. Hernia -- If the intestine moves into the wrong place or becomes tangled, it can cut off the blood flow. Adhesions -- The intestine may become trapped in scar tissue (adhesions) from past surgery. This can lead to loss of blood flow if left untreated. Embolus -- Blood clots can block one of the arteries supplying the intestine. People who have had a heart attack or who have heartÂ arrhythmias , such as atrial fibrillation , are at risk for this problem. Narrowing of the arteries -- The arteries that supply blood to the intestine may become narrowed or blocked from cholesterol buildup. When this happens in the arteries to the heart, it causes a heart attack. When it happens in the arteries to the intestine, it causes intestinal ischemia. Narrowing of the veins -- The veins carrying blood away from the intestine may become blocked by blood clots. This blocks blood flow in the intestine. This is more common in people with liver disease, cancer, or blood clotting disorders. Low blood pressure -- Very low blood pressure in people who already have narrowing of the intestinal arteries may also cause loss of blood flow to the intestine. This often occurs in people with other serious medical problems.
Symptoms
The main symptom of intestinal ischemia is pain in abdomen. The pain is severe, even though the area is not very tender when touched. Other symptoms include: Diarrhea Fever Vomiting Blood in the stool
Images
Mesenteric artery ischemia and infarction Digestive system Small intestine
References
Cameron J. Vascular surgery. In: Cameron J, ed. Current Surgical Therapy . 14th ed. Philadelphia, PA: Elsevier; 2023:chap 16. Feuerstadt P, Brandt LJ. Intestinal ischemia. In: Feldman M, Friedman LS, Brandt LJ, eds. Sleisenger and Fordtran's Gastrointestinal and Liver Disease . 11th ed. Philadelphia, PA: Elsevier; 2021:chap 118. Kahi CJ. Vascular diseases of the gastrointestinal tract. In: Goldman L, Cooney KA, eds. Goldman-Cecil Medicine . 27th ed. Philadelphia, PA: Elsevier; 2024:chap 129. Roline CE, Reardon RF. Small intestine. In: Walls RM, ed. Rosen's Emergency Medicine: Concepts and Clinical Practice . 10th ed. Philadelphia, PA: Elsevier; 2023:chap 78.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Abdominal Pain Adhesions Colonic Diseases
--- END OF DOCUMENT: Small_intestinal_ischemia_and_infarction_20250315_161517.txt ---
--- START OF DOCUMENT: Scleroderma_-_resources_20250315_161428.txt ---
Source: https://medlineplus.gov/ency/article/002195.htm
Extracted: 2025-03-15 16:14:28
Title
Scleroderma - resources
Alternative Names
Resources - scleroderma
Images
Support group counselors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Scleroderma_-_resources_20250315_161428.txt ---
--- START OF DOCUMENT: Neuromyelitis_optica_20250315_160723.txt ---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t>
  </si>
  <si>
    <t xml:space="preserve">The symptoms of small intestinal ischemia and infarction include severe pain in the abdomen, diarrhea, fever, vomiting, and sometimes blood in the stool. Other symptoms may include fever and low blood pressure.</t>
  </si>
  <si>
    <t xml:space="preserve">The main symptom of small intestinal ischemia and infarction is severe pain in the abdomen, even though the area may not be very tender when touched. Other symptoms can include:
- Diarrhea
- Fever
- Vomiting
- Blood in the stool</t>
  </si>
  <si>
    <t xml:space="preserve">What are the treatment for Small intestinal ischemia and infarction?</t>
  </si>
  <si>
    <t xml:space="preserve">Images
Mesenteric artery ischemia and infarction Digestive system Small intestine
References
Cameron J. Vascular surgery. In: Cameron J, ed. Current Surgical Therapy . 14th ed. Philadelphia, PA: Elsevier; 2023:chap 16. Feuerstadt P, Brandt LJ. Intestinal ischemia. In: Feldman M, Friedman LS, Brandt LJ, eds. Sleisenger and Fordtran's Gastrointestinal and Liver Disease . 11th ed. Philadelphia, PA: Elsevier; 2021:chap 118. Kahi CJ. Vascular diseases of the gastrointestinal tract. In: Goldman L, Cooney KA, eds. Goldman-Cecil Medicine . 27th ed. Philadelphia, PA: Elsevier; 2024:chap 129. Roline CE, Reardon RF. Small intestine. In: Walls RM, ed. Rosen's Emergency Medicine: Concepts and Clinical Practice . 10th ed. Philadelphia, PA: Elsevier; 2023:chap 78.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Abdominal Pain Adhesions Colonic Diseases
--- END OF DOCUMENT: Small_intestinal_ischemia_and_infarction_20250315_161517.txt ---
--- START OF DOCUMENT: Scleroderma_-_resources_20250315_161428.txt ---
Source: https://medlineplus.gov/ency/article/002195.htm
Extracted: 2025-03-15 16:14:28
Title
Scleroderma - resources
Alternative Names
Resources - scleroderma
Images
Support group counselors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Scleroderma_-_resources_20250315_161428.txt ---
--- START OF DOCUMENT: Neuromyelitis_optica_20250315_160723.txt ---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
loperamide, or sucralfate may help. Thermal therapy (argon laser probe, plasma coagulation, heater probe). You may need to consider surgery to either remove or go around (bypass) a section of damaged intestine.</t>
  </si>
  <si>
    <t xml:space="preserve">The treatment for Small Intestinal Ischemia and Infarction may include various approaches such as medications and, in some cases, surgery. According to the provided context, the medications mentioned include corticosteroids like prednisone, as well as immunosuppressive drugs such as methotrexate, azathioprine, mycophenolate, cyclophosphamide, or leflunomide. Biologic medicines like TNF inhibitors (infliximab, etanercept, and tocilizumab) may also be effective. In severe cases, surgery or angioplasty may be necessary to open up narrowed arteries or bypass damaged sections of</t>
  </si>
  <si>
    <t xml:space="preserve">Based on the provided context, the treatment for small intestinal ischemia and infarction typically involves surgery. Here's a simple breakdown:
1. **Surgery**: The section of the intestine that has died (become infarcted) is removed. The healthy remaining ends of the bowel are then reconnected.
2. **Bypass or Repair**: If possible, the blockage of arteries to the intestine is corrected. This might involve bypassing or repairing the blocked blood vessels.
3. **Ostomy**: In some cases, a jejunostomy or ileostomy might be needed. This is where a part of the intestine is brought out through an opening in the abdomen.
The goal of treatment is to restore blood flow to the intestines and remove any damaged tissue. Prompt treatment is crucial for a good outcome.</t>
  </si>
  <si>
    <t xml:space="preserve">What are the treatment for Scleroderma - resources?</t>
  </si>
  <si>
    <t xml:space="preserve">Treatment
There is no specific treatment for scleroderma. Your provider will assess the extent of disease in the skin, lungs, kidneys, heart, and gastrointestinal tract. People with diffuse skin disease (rather than limited skin involvement) may be more prone to progressive and internal organ disease. This form of the disease is classified as diffuse cutaneous systemic sclerosis (dcSSc). Body wide (systemic) treatments are most often used for this group of patients. You will be prescribed medicines and other treatments to control your symptoms and prevent complications. Medicines used to treat progressive scleroderma include: Corticosteroids such as prednisone. However,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Images
Raynaud's phenomenon CREST syndrome Sclerodactyly Telangiectasia
References
Herrick AL, Pan X, Peytrignet S, et al. Treatment outcome in early diffuse cutaneous systemic sclerosis: the European Scleroderma Observational Study (ESOS). Ann Rheum Dis . 2017;76(7):1207-1218. PMID: 28188239Â pubmed.ncbi.nlm.nih.gov/28188239/ . Poole JL, Dodge C. Scleroderma: therapy. In: Skirven TM, Osterman AL, Fedroczyk JM, Amadio PC, Feldscher SB, Shin EK, eds. Rehabilitation of the Hand and Upper Extremity . 7th ed. Philadelphia, PA: Elsevier; 2021:chap 92. Sullivan KM, Goldmuntz EA, Keyes-Elstein L, et al. Myeloablative autologous stem-cell transplantation for severe scleroderma. N Engl J Med . 2018;378(1):35-47. PMID: 29298160 pubmed.ncbi.nlm.nih.gov/29298160/ . Varga J. Etiology and pathogenesis of systemic sclerosis. In: Firestein GS, Budd RC, Gabriel SE, Koretzky GA, McInnes IB, O'Dell JR, eds. Firestein &amp; Kelley's Textbook of Rheumatology . 11th ed. Philadelphia, PA: Elsevier; 2021:chap 88. Varga J. Systemic sclerosis (scleroderma). In: Goldman L, Cooney KA, eds. Goldman-Cecil Medicine . 27th ed. Philadelphia, PA: Elsevier; 2024:chap 246.
Review Date 5/9/2024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Scleroderma
--- END OF DOCUMENT: Scleroderma_20250315_161427.txt ---
--- START OF DOCUMENT: Retroversion_of_the_uterus_20250315_161354.txt ---
Source: https://medlineplus.gov/ency/article/001506.htm
Extracted: 2025-03-15 16:13:54
Title
Retroversion of the uterus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t>
  </si>
  <si>
    <t xml:space="preserve">The treatment for Scleroderma includes a combination of medicines and other treatments to control symptoms and prevent complications. This can include:
1. Corticosteroids such as prednisone, but doses above 10 mg per day are not recommended because higher doses may trigger kidney disease and high blood pressure.
2. Immune suppressants like mycophenolate, cyclophosphamide, cyclosporine, or methotrexate.
3. Hydroxychloroquine to treat arthritis.
4. Treatments for specific symptoms such as Raynaud phenomenon, heartburn or swallowing problems, high blood pressure or kidney problems, high</t>
  </si>
  <si>
    <t xml:space="preserve">There is no specific treatment for scleroderma. The goal is to control symptoms and prevent complications. Treatments depend on the extent of the disease and which parts of the body are affected. Here are some of the treatments mentioned in the context:
1. **Medicines**:
   - **Corticosteroids** like prednisone to control inflammation. However, high doses are not recommended.
   - **Immune system suppressants** such as mycophenolate, cyclophosphamide, cyclosporine, or methotrexate.
   - **Hydroxychloroquine** to treat arthritis.
   - **Medicines for heartburn or swallowing problems**, like omeprazole.
   - **Blood pressure medicines**, such as ACE inhibitors, for high blood pressure or kidney problems.
   - **Medicines to improve lung function**, like bosentan and sildenafil.
2. **Other treatments**:
   - **Light therapy** to relieve skin thickening.
   - **Physical therapy** to maintain joint flexibility and muscle strength.
   - **Treatments to improve Raynaud phenomenon**.
   - **Autologous hematopoietic stem cell transplantation (HSCT)** for severe cases, performed in specialized centers.
3. **Support Groups**: Some people may find it helpful to attend a support group for people with scleroderma.</t>
  </si>
  <si>
    <t xml:space="preserve">What are the causes of Scleroderma - resources?</t>
  </si>
  <si>
    <t xml:space="preserve">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hypertension ) Kidney failure (scleroderma renal crisis) Problems absorbing nutrients from food Cancer
When to Contact a Medical Professional
Contact your provider if you develop Raynaud phenomenon , progressive thickening of the skin, or trouble swallowing.
Alternative Names
Progressive systemic sclerosis; Systemic sclerosis; Limited scleroderma; CREST syndrome; Localized scleroderma; Morphea - linear; Raynaud's phenomenon - scleroderma
Images
Raynaud's phenomenon CREST syndrome Sclerodactyly Telangiectasia</t>
  </si>
  <si>
    <t xml:space="preserve">Scleroderma is a type of autoimmune disorder. The cause of scleroderma is unknown, but in this condition, the immune system mistakenly attacks and damages healthy body tissue. A buildup of a protein called collagen in the skin and other organs leads to the symptoms of the disease. Women get scleroderma more often than men. Some people with scleroderma have a history of being around silica dust and polyvinyl chloride, but most do not. For more information, you can refer to the MedlinePlus Health Topics on Scleroderma: https://medlineplus.gov/ency/article/000429.ht</t>
  </si>
  <si>
    <t xml:space="preserve">The causes of scleroderma are not fully understood, but it is known to be an autoimmune disorder. This means the immune system mistakenly attacks and damages healthy body tissue. The disease involves a buildup of a protein called collagen in the skin and other organs, leading to its symptoms. Scleroderma most often affects people between the ages of 30 and 50, and women are more commonly affected than men. Some people with scleroderma have a history of being around silica dust and polyvinyl chloride, but most do not. Scleroderma can also occur with other autoimmune diseases, such as systemic lupus erythematosus and polymyositis, which are referred to as undifferentiated connective tissue disease or overlap syndrome.</t>
  </si>
  <si>
    <t xml:space="preserve">What are the symptoms of Neuromyelitis optica?</t>
  </si>
  <si>
    <t xml:space="preserve">Outlook (Prognosis)
When optic neuritis occurs without other diseases, there is a better prognosis. An MRI is an important test because it can help predict if multiple sclerosis or other similar autoimmune diseases are present or may develop. Optic neuritis caused by multiple sclerosis or other autoimmune diseases has a poorer outlook. However, vision in the affected eye may still return to normal.
Possible Complications
Complications may include: Body-wide side effects from corticosteroids Vision loss Some people who have an episode of optic neuritis will develop nerve problems in other places in the body or develop multiple sclerosis.
When to Contact a Medical Professional
Contact your health care provider right away if you have a sudden loss of vision in one eye, especially if you have eye pain. If you have been diagnosed with optic neuritis, contact your provider if: Your vision decreases. The pain in the eye gets worse. Your symptoms do not improve within 2 to 3 weeks.
Alternative Names
Retro-bulbar neuritis; Multiple sclerosis - optic neuritis; Optic nerve - optic neuritis
Patient Instructions
Multiple sclerosis - discharge
Images
External and internal eye anatomy
--- START OF DOCUMENT: Optic_neuritis_20250315_160757.txt ---
Source: https://medlineplus.gov/ency/article/000741.htm
Extracted: 2025-03-15 16:07:57
Title
Optic neuritis
Causes
The exact cause of optic neuritis is unknown. The optic nerve carries visual information from your eye to the brain. The nerve can swell when it becomes inflamed. The swelling can damage nerve fibers. This can cause short or long-term loss of vision. Conditions that have been linked with optic neuritis include: Autoimmune diseases , including lupus , sarcoidosis , and BehÃ§et disease Cryptococcosis , a fungal infection Bacterial infections, including tuberculosis, syphilis, Lyme disease , and meningitis Viral infections, including viral encephalitis , measles , rubella , chickenpox , herpes zoster , mumps , and mononucleosis Respiratory infections, including mycoplasma pneumonia and other common upper respiratory tract infections Multiple sclerosis
Symptoms
Symptoms may include: Loss of vision in one eye over an hour or a few hours Changes in the way the pupil reacts to bright light Loss of color vision Pain when you move your eye
Exams and Tests
A complete medical exam can help rule out related diseases. Tests may include: Color vision testing MRI of the brain , including special images of the optic nerve Visual acuity testing Visual field testing Examination of the optic disc using indirect ophthalmoscopy
Treatment
Vision often returns to normal within 2 to 3 weeks with no treatment. Corticosteroids given through a vein (IV) or taken by mouth (oral) may speed up recovery. However, the final vision is no better with steroids than without. Oral steroids may actually increase the chance of recurrence. If tests suggest that there is also multiple sclerosis, other types of treatment may be helpful. Further tests may be needed to try to find the cause of the neuritis. If there is a condition causing the problem, it may be able to be treated.
--- START OF DOCUMENT: Neuroretinitis_20250315_160723.txt ---
Source: https://medlineplus.gov/ency/article/002268.htm
Extracted: 2025-03-15 16:07:23
Title
Neuroretinitis
Images
Eye Retina
References
Cioffi GA, Liebmann JM. Bartonella infections. In: Goldman L, Cooney KA, eds. Goldman-Cecil Medicine . 27th ed. Philadelphia, PA: Elsevier; 2024:chap 291. Moss HE, Guercio JR, Balcer LJ. Inflammatory optic neuropathies and neuroretinitis. In: Yanoff M, Duker JS, eds. Ophthalmology . 6th ed. Philadelphia, PA: Elsevier; 2023:chap 9.7.
Review Date 11/8/2023
Updated by: Franklin W. Lusby, MD, Ophthalmologist, Lusby Vision Institute, La Jolla, CA. Also reviewed by David C. Dugdale, MD, Medical Director, Brenda Conaway, Editorial Director, and the A.D.A.M. Editorial team.
--- END OF DOCUMENT: Neuroretinitis_20250315_160723.txt ---
--- START OF DOCUMENT: Pneumonia_-_weakened_immune_system_20250315_160930.txt ---
Source: https://medlineplus.gov/ency/article/000093.htm
Extracted: 2025-03-15 16:09:30
Title
Pneumonia - weakened immune system
Causes
People whose immune system 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t>
  </si>
  <si>
    <t xml:space="preserve">The context provided does not contain information about the symptoms of Neuromyelitis optica. Neuromyelitis optica is a neurological disorder that affects the optic nerves and spinal cord. Symptoms may include vision loss, weakness, numbness, and tingling in the limbs. However, for specific symptoms and detailed information, it is recommended to consult a healthcare professional or a reliable medical resource.</t>
  </si>
  <si>
    <t xml:space="preserve">The symptoms of Neuromyelitis optica (NMO) can vary in severity and may include:
- **Eye problems** due to optic neuritis (inflammation of the optic nerve):
  - Eye pain
  - Blurred vision
  - Partial vision loss
  - Blindness in one or both eyes
- **Spinal cord inflammation (myelitis)**:
  - Pain around the chest and waist
  - Unexplained hiccups
  - Persistent nausea or vomiting
  - Uncontrollable itching
  - Difficulty in swallowing (dysphagia)
  - Respiratory disorders
  - Problems with movement and coordination (motor or sensory dysfunction)
  - Inability to hold stool or urine (bowel or bladder incontinence)
  - Brain damage (encephalopathy)
  - Double vision
  - Sleep disorders
  - Sexual dysfunction
  - Recurrent attacks of visual, motor, and sensory dysfunction
  - Weakness, numbness, or paralysis of the arms and legs</t>
  </si>
  <si>
    <t xml:space="preserve">What are the prevention for Neuromyelitis optica?</t>
  </si>
  <si>
    <t xml:space="preserve">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
--- START OF DOCUMENT: Neuroretinitis_20250315_160723.txt ---
Source: https://medlineplus.gov/ency/article/002268.htm
Extracted: 2025-03-15 16:07:23
Title
Neuroretinitis
Images
Eye Retina
References
Cioffi GA, Liebmann JM. Bartonella infections. In: Goldman L, Cooney KA, eds. Goldman-Cecil Medicine . 27th ed. Philadelphia, PA: Elsevier; 2024:chap 291. Moss HE, Guercio JR, Balcer LJ. Inflammatory optic neuropathies and neuroretinitis. In: Yanoff M, Duker JS, eds. Ophthalmology . 6th ed. Philadelphia, PA: Elsevier; 2023:chap 9.7.
Review Date 11/8/2023
Updated by: Franklin W. Lusby, MD, Ophthalmologist, Lusby Vision Institute, La Jolla, CA. Also reviewed by David C. Dugdale, MD, Medical Director, Brenda Conaway, Editorial Director, and the A.D.A.M. Editorial team.
--- END OF DOCUMENT: Neuroretinitis_20250315_160723.txt ---
--- START OF DOCUMENT: Pneumonia_-_weakened_immune_system_20250315_160930.txt ---
Source: https://medlineplus.gov/ency/article/000093.htm
Extracted: 2025-03-15 16:09:30
Title
Pneumonia - weakened immune system
Causes
People whose immune system 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
Patient Instructions
Multiple sclerosis - discharge
Images
External and internal eye anatomy
References
Bennett JL. Optic neuritis. Continuum (Minneap Minn) . 2019;25(5):1236-1264. PMID: 31584536 pubmed.ncbi.nlm.nih.gov/31584536/ . Calabresi PA. Multiple sclerosis and demyelinating conditions of the central nervous system. In: Goldman L, Cooney KA, eds. Goldman-Cecil Medicine . 27th ed. Philadelphia, PA: Elsevier; 2024:chap 380. Filipi M, Jack S. Interferons in the treatment of multiple sclerosis: a clinical efficacy, safety, and tolerability update. Int JMS Care . 2020;22(4):165-172. PMID: 32863784 pubmed.ncbi.nlm.nih.gov/32863784/ . Moss HE, Balcer LJ. Inflammatory optic neuropathies and neuroretinitis. In: Yanoff M, Duker JS, eds. Ophthalmology . 6th ed. Philadelphia, PA: Elsevier; 2023:chap 9.7. Thurtell MJ, Prasad S, Tomsak RL. Neuro-ophthalmology: afferent visual system. In: Jankovic J, Mazziotta JC, Pomeroy SL, Newman NJ, eds. Bradley and Daroff's Neurology in Clinical Practice . 8th ed. Philadelphia, PA: Elsevier; 2022:chap 16.
Review Date 1/29/2024
Updated by: Audrey Tai, DO, MS, Athena Eye Care, Mission Viejo, CA. Also reviewed by David C. Dugdale, MD, Medical Director, Brenda Conaway, Editorial Director, and the A.D.A.M. Editorial team.
Related MedlinePlus Health Topics
Multiple Sclerosis Optic Nerve Disorders
--- END OF DOCUMENT: Optic_neuritis_20250315_160757.txt ---
--- START OF DOCUMENT: Nightmares_20250315_160730.txt ---
Source: https://medlineplus.gov/ency/article/003209.htm
Extracted: 2025-03-15 16:07:30
Title
Nightmares</t>
  </si>
  <si>
    <t xml:space="preserve">According to the provided context, there is no known preventive treatment available for Neuromyelitis optica (NMO), also known as Devic disease. However, it's important to manage any underlying conditions or risk factors that may contribute to the development or progression of NMO. Regular monitoring and management by a healthcare professional is recommended. If you have any specific concerns or questions about NMO, it's best to consult with a healthcare provider.</t>
  </si>
  <si>
    <t xml:space="preserve">There is no known preventive treatment available for Neuromyelitis optica.</t>
  </si>
  <si>
    <t xml:space="preserve">What are the causes of Neuromyelitis optica?</t>
  </si>
  <si>
    <t xml:space="preserve">--- END OF DOCUMENT: Scleroderma_-_resources_20250315_161428.txt ---
--- START OF DOCUMENT: Neuromyelitis_optica_20250315_160723.txt ---
Source: https://medlineplus.gov/ency/article/007809.htm
Extracted: 2025-03-15 16:07:23
Title
Neuromyelitis optica
Causes
NMO is a type of autoimmune disorder. Autoimmune disorders Â are conditions where the bodyâs immune system destroys healthy cells and tissues. NMO causes damage to a type of nerve cell called astrocytes as well as the myelin sheath of nerve cells. This sheath is the protective covering that surrounds nerve cells. When this nerve covering is damaged, nerve signals slow or stop. This can occur anywhere along the optic nerve and spinal cord. NMO is often confused with and misdiagnosed as multiple sclerosis (MS) because they have similar symptoms. However, the two conditions are different and have different treatments. There is no identifiable cause for NMO. The disease tends to develop in childhood or in a person's 40s. It may occur after an infection. People with a personal or family history of autoimmune disorders may also be at risk. There are two main types of NMO: Relapsing NMO is the most common form. It has flare-ups that occur between periods of recovery. Women are more likely to get this form of NMO. Monophasic NMO is much less common and affects men and women equally. It involves a single attack that may last for 1 to 2 months and does not recur.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
--- START OF DOCUMENT: Optic_neuritis_20250315_160757.txt ---
Source: https://medlineplus.gov/ency/article/000741.htm
Extracted: 2025-03-15 16:07:57
Title
Optic neuritis
Causes
The exact cause of optic neuritis is unknown. The optic nerve carries visual information from your eye to the brain. The nerve can swell when it becomes inflamed. The swelling can damage nerve fibers. This can cause short or long-term loss of vision. Conditions that have been linked with optic neuritis include: Autoimmune diseases , including lupus , sarcoidosis , and BehÃ§et disease Cryptococcosis , a fungal infection Bacterial infections, including tuberculosis, syphilis, Lyme disease , and meningitis Viral infections, including viral encephalitis , measles , rubella , chickenpox , herpes zoster , mumps , and mononucleosis Respiratory infections, including mycoplasma pneumonia and other common upper respiratory tract infections Multiple sclerosis
Symptoms
Symptoms may include: Loss of vision in one eye over an hour or a few hours Changes in the way the pupil reacts to bright light Loss of color vision Pain when you move your eye
Exams and Tests
A complete medical exam can help rule out related diseases. Tests may include: Color vision testing MRI of the brain , including special images of the optic nerve Visual acuity testing Visual field testing Examination of the optic disc using indirect ophthalmoscopy
Treatment
Vision often returns to normal within 2 to 3 weeks with no treatment. Corticosteroids given through a vein (IV) or taken by mouth (oral) may speed up recovery. However, the final vision is no better with steroids than without. Oral steroids may actually increase the chance of recurrence. If tests suggest that there is also multiple sclerosis, other types of treatment may be helpful. Further tests may be needed to try to find the cause of the neuritis. If there is a condition causing the problem, it may be able to be treated.</t>
  </si>
  <si>
    <t xml:space="preserve">Neuromyelitis optica is a type of autoimmune disorder that causes damage to a type of nerve cell called astrocytes as well as the myelin sheath of nerve cells. The exact cause of Neuromyelitis optica is not known, but it tends to develop in childhood or in a person's 40s. It may occur after an infection. People with a personal or family history of autoimmune disorders may also be at risk. There are two main types of NMO: Relapsing NMO, which has flare-ups that occur between periods of recovery, and Monophasic NMO, which involves a single attack that may last for 1 to 2 months</t>
  </si>
  <si>
    <t xml:space="preserve">Neuromyelitis optica (NMO) is an autoimmune disorder where the body's immune system attacks healthy cells and tissues. Specifically, it damages a type of nerve cell called astrocytes and the myelin sheath of nerve cells, which is the protective covering around nerve cells. When this covering is damaged, nerve signals slow or stop, affecting the optic nerve and spinal cord.
There is no identifiable cause for NMO, but it tends to develop in childhood or in a person's 40s and may occur after an infection. People with a personal or family history of autoimmune disorders may also be at risk. There are two main types of NMO:
1. **Relapsing NMO**: The most common form, which has flare-ups between periods of recovery. Women are more likely to get this form.
2. **Monophasic NMO**: Much less common and affects men and women equally. It involves a single attack that may last for 1 to 2 months and does not recur.
NMO is often confused with and misdiagnosed as multiple sclerosis (MS) because they have similar symptoms, but they are different conditions with different treatments.</t>
  </si>
  <si>
    <t xml:space="preserve">What are the treatment for Bacitracin overdose?</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</si>
  <si>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 END OF DOCUMENT: Hemoglobin_C_disease_20250315_160350.txt ---
--- START OF DOCUMENT: Bacitracin_zinc_overdose_20250315_155839.txt ---
Source: https://medlineplus.gov/ency/article/002569.htm
Extracted: 2025-03-15 15:58:39
Title
Bacitracin zinc overdose
Poisonous Ingredient
Bacitracin and zinc can be poisonous if they are swallowed or get in the eyes.
Where Found
These ingredients are found in many different products, including certain: Over-the-counter antibiotic ointments Prescription antibiotic eye drops and ointments Bacitracin zinc may also be added to animal food. Other products may also contain bacitracin zinc.
Symptoms
Bacitracin zinc is very safe. However, getting bacitracin zinc ointment intended for skin use in the eyes may cause redness, pain, and itching. Eating bacitracin in large amounts may cause pain in your stomach, and you might throw up. In rare cases, bacitracin zinc causes an allergic reaction , usually redness and itching of the skin. If the reaction is severe, there may be difficulty swallowing or breathing.
Home Care
If you have a reaction to bacitracin zinc, stop using the product. For serious reactions, seek emergency medical care right away. If the chemical is on the skin or in the eyes, flush with lots of water for at least 15 minutes. If the chemical was swallowed, immediately give the person water or milk. Do NOT give water or milk if the person is vomiting or has a decreased level of alertness. Call poison control or your local emergency number (such as 911) for assistance.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Bacitracin is very safe. However, getting it in the eyes may cause redness and some pain and itching. Eating bacitracin in large amounts may cause stomach pain and vomiting. In rare cases, bacitracin can cause an allergic reaction , often redness and itching of the skin. If the reaction is severe, there may be difficulty swallowing or breathing. Bacitracin is still used as a body-wide (systemic) antibiotic in parts of the world. If it is given by injection, it may cause pain in the area of the shot or a skin rash. It can also cause nausea, vomiting, and bone marrow and kidney failure. People who are sensitive to neomycin, another antibiotic that is used on the skin, may also be sensitive to bacitracin.
Home Care
If you have a reaction to bacitracin, stop using it. For serious reactions, seek emergency medical care right away. If the chemical is on the skin or in the eyes, flush with lots of water for at least 15 minutes. If the chemical was swallowed, give the person water or milk right away. Do not give water or milk if the person is vomiting or has a decreased level of alertness . Call 911 or the poison control center or your local emergency number for assistance.
Before Calling Emergency
Have this information ready: The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</si>
  <si>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For Bacitracin overdose, seek medical help right away. If the chemical is on the skin or in the eyes, flush with lots of water for at least 15 minutes. If the chemical was swallowed, give the person water or milk right away. Do not give water or milk if the person is vomiting or has a decreased level of alertness. Call 911 or the poison control center or your local emergency number for assistance. This information is a general guideline and may vary based on individual factors. Always consult a healthcare professional for specific medical advice.</t>
  </si>
  <si>
    <t xml:space="preserve">If someone has a reaction to bacitracin zinc, the first step is to stop using the product. For serious reactions, seek emergency medical care right away.
If the bacitracin zinc is on the skin or in the eyes, flush the area with lots of water for at least 15 minutes.
If the bacitracin zinc was swallowed, immediately give the person water or milk, unless they are vomiting or have a decreased level of alertness. In such cases, do not give them anything to drink. Call poison control or your local emergency number (such as 911) for assistance.
At the emergency room, the healthcare provider will measure and monitor the person's vital signs and treat symptoms as appropriate. Treatment may include:
- Activated charcoal
- Blood and urine tests
- Breathing support
- Chest x-ray
- CT scan
- ECG (heart tracing)
- Fluids through the vein (IV)
- Laxative
- Medicines to treat symptoms</t>
  </si>
  <si>
    <t xml:space="preserve">What are the causes of Bacitracin overdose?</t>
  </si>
  <si>
    <t xml:space="preserve">Bacitracin overdose can occur when large amounts of Bacitracin, an antibiotic found in certain over-the-counter antibiotic ointments, prescription antibiotic eye drops and ointments, and other products, are swallowed or get in the eyes. In rare cases, bacitracin zinc may also cause an allergic reaction, often resulting in redness and itching of the skin. If the reaction is severe, there may be difficulty swallowing or breathing.</t>
  </si>
  <si>
    <t xml:space="preserve">Bacitracin overdose can be caused by swallowing large amounts of bacitracin or getting bacitracin zinc ointment intended for skin use in the eyes. Swallowing large amounts of bacitracin may cause stomach pain and vomiting. Getting it in the eyes may cause redness, pain, and itching. In rare cases, bacitracin can cause an allergic reaction, usually redness and itching of the skin, and in severe cases, difficulty swallowing or breathing.</t>
  </si>
  <si>
    <t xml:space="preserve">What are the prevention for Vacation health care?</t>
  </si>
  <si>
    <t xml:space="preserve">Prevention
Prevention
BEFORE LEAVING Planning ahead of time can make your travels smoother and help you avoid problems. Talk to your health care provider or visit a travel clinic 4Â to 6 weeks before you leave for your trip. You may need to get updated (or booster) vaccinations before you leave. Ask your health insurance carrier what they will cover (including emergency transport) while traveling out of the area in which you live. Consider traveler's insurance if you are going outside of the United States. If you are leaving your children, leave a signed consent-to-treat form with your children's caretaker. If you are taking medicine, talk to your provider before leaving. Carry all medicines with you in your carry-on bag. If traveling outside the United States, learn about the health care in the country you are visiting. If you can, find out where you would go if you needed medical help. If you are planning a long flight, try to arrive as close as possible to your normal bedtime based on the time zone where you are landing. This will help prevent jet lag. If you have an important event scheduled, plan to arrive 2 or 3 days in advance. This will give you time to recover from jet lag. For international travel, the CDC yellow book is an invaluable guide for the latest information for each location: wwwnc.cdc.gov/travel/page/yellowbook-home . IMPORTANT ITEMS TO PACK Important items to bring with you include: First aid kit Immunization records Insurance ID cards Medical records for chronic illnesses or recent major surgery Name and phone numbers of your pharmacist and providers Nonprescription medicines that you might need Sunscreen , hat, and sunglasses ON THE ROAD Know what steps you need to take to prevent different diseases and infections . This includes: How to avoid mosquito bites What foods are safe to eat Where it is safe to eat How to drink water and other liquids How to wash and clean your hands well Know how to prevent and treat traveler's diarrhea if you are visiting an area</t>
  </si>
  <si>
    <t xml:space="preserve">The prevention for vacation health care, as mentioned in the context, includes the following:
1. Consult your health care provider or visit a travel clinic 4-6 weeks before your trip to discuss any necessary vaccinations or updates.
2. Check with your health insurance carrier to understand what they will cover while traveling out of the area. Consider traveler's insurance if you are going outside of the United States.
3. If you are leaving your children, leave a signed consent-to-treat form with their caretaker.
4. If you are taking medicine, talk to your provider before leaving and carry all medicines with you in your carry-on bag.
5. Learn about</t>
  </si>
  <si>
    <t xml:space="preserve">Based on the provided context, here are some prevention tips for vacation healthcare:
1. **Before Leaving:**
   - Visit your healthcare provider or a travel clinic 4 to 6 weeks before your trip to get any needed vaccinations.
   - Check with your health insurance carrier about what they cover while traveling. Consider traveler's insurance if you're going outside the U.S.
   - If you're leaving your children, leave a signed consent-to-treat form with their caretaker.
   - Talk to your provider about any medicines you're taking and carry them with you in your carry-on bag.
   - Learn about the healthcare in the country you're visiting and find out where to go if you need medical help.
   - To help prevent jet lag, try to arrive close to your normal bedtime based on the time zone where you are landing.
2. **Important Items to Pack:**
   - First aid kit
   - Immunization records
   - Insurance ID cards
   - Medical records for chronic illnesses or recent major surgery
   - Name and phone numbers of your pharmacist and providers
   - Nonprescription medicines that you might need
   - Sunscreen, hat, and sunglasses
3. **On The Road:**
   - Know how to prevent different diseases and infections, including how to avoid mosquito bites, what foods are safe to eat, where it is safe to eat, how to drink water and other liquids safely, and how to wash and clean your hands well.
   - Know how to prevent and treat traveler's diarrhea if you are visiting an area where it is a common problem.
   - Be aware of vehicle safety and use seat belts when traveling.
   - Check the local emergency number.
   - When traveling with children, make sure they know the name and telephone number of your hotel in case they get separated from you.</t>
  </si>
  <si>
    <t xml:space="preserve">What are the symptoms of Small for gestational age SGA?</t>
  </si>
  <si>
    <t xml:space="preserve">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Symptoms
Symptoms can include: Birthmarks that are the color of coffee with milk ( cafe-au-lait marks) Large head for body size, wide projecting forehead with a small triangle-shaped face and small, narrow chin Curving of the pinky toward the ring finger Failure to thrive , including delayed bone age Low birth weight Short height, short arms, stubby fingers and toes All or part of one side of the body is smaller than the other side (asymmetry) Stomach and intestine problems such as acid reflux and constipation
Exams and Tests
The condition is usually diagnosed by early childhood. The health care provider will perform a physical exam. There are no specific laboratory tests to diagnose RSS. Diagnosis is usually based on the judgment of your child's provider. However, the following tests may be done: Blood sugar (some children may have low blood sugar) Bone age testing (bone age is often younger than the child's actual age) Genetic testing (may detect a chromosomal problem) Growth hormone (some children may have a deficiency) Skeletal survey (to rule out other conditions that may mimic RSS)
Treatment
Growth hormone replacement may help if this hormone is lacking. Other treatments include: Making sure the person gets enough calories to prevent low blood sugar and promote growth Physical therapy to improve muscle tone Educational assistance to address learning disabilities and attention deficit problems the child may have Many specialists may be involved in treating a person with this condition. They include: A doctor specializing in genetics to help diagnose RSS A gastroenterologist or dietician to help develop the proper diet to enhance growth An endocrinologist to prescribe growth hormone A genetic counselor and psychologist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t>
  </si>
  <si>
    <t xml:space="preserve">The symptoms of Small for gestational age (SGA) can include being smaller than normal for the age, increased red blood cells, low blood sugar, low body temperature, and potential problems such as increased red blood cells, low blood sugar, and low body temperature. Additionally, a baby with intrauterine growth restriction may have delayed bone age, short height, short arms, stubby fingers and toes, and all or part of one side of the body may be smaller than the other side. This condition is usually diagnosed by ultrasound during pregnancy and confirmed at birth by low birth weight and further examination.</t>
  </si>
  <si>
    <t xml:space="preserve">The symptoms of Small for Gestational Age (SGA), also known as intrauterine growth restriction, include:
- The fetus or baby is smaller than normal for their age.
- Increased red blood cells.
- Low blood sugar.
- Low body temperature.
These symptoms indicate that the baby is not growing at the expected rate inside the womb.</t>
  </si>
  <si>
    <t xml:space="preserve">What are the causes of Small for gestational age SGA?</t>
  </si>
  <si>
    <t xml:space="preserve">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t>
  </si>
  <si>
    <t xml:space="preserve">The causes for Small for gestational age (SGA) can include genetic diseases, inherited metabolic diseases, chromosome anomalies, multiple gestations (twins, triplets, and more), abnormal placenta, and high blood pressure.</t>
  </si>
  <si>
    <t xml:space="preserve">The causes of Small for Gestational Age (SGA), where a fetus is smaller than normal for their age, can include:
- **Genetic diseases**: Conditions passed down through families.
- **Inherited metabolic diseases**: Disorders that affect how the body processes food and nutrients.
- **Chromosome anomalies**: Issues with the structures that carry genetic information.
- **Multiple gestations**: Having twins, triplets, or more.
- **Abnormal placenta**: Problems with the organ that supplies nutrients to the baby.
- **High blood pressure**: Increased pressure in the mother's blood vessels.
A developing baby with intrauterine growth restriction (the medical term for SGA) will be small in size and can have problems such as increased red blood cells, low blood sugar, and low body temperature.</t>
  </si>
  <si>
    <t xml:space="preserve">What are the treatment for Acetylcholine receptor antibody?</t>
  </si>
  <si>
    <t xml:space="preserve">--- START OF DOCUMENT: Acetylcholine_receptor_antibody_20250315_155812.txt ---
Source: https://medlineplus.gov/ency/article/003576.htm
Extracted: 2025-03-15 15:58:12
Title
Acetylcholine receptor antibody
How the Test is Performed
A blood sample is needed. Most of the time, blood is drawn from a vein located on the inside of the elbow or the back of the hand.
How to Prepare for the Test
Most of the time you do not need to take special steps before this test.
How the Test will Feel
You may feel slight pain or a sting when the needle is inserted. You may also feel some throbbing at the site after the blood is drawn.
Why the Test is Performed
This test is used to help diagnose myasthenia gravis .
Normal Results
Normally, there is no acetylcholine receptor antibody (or less than 0.05 nmol/L) in the bloodstream. Note: Normal value ranges may vary slightly among different laboratories. Talk to your doctor about the meaning of your specific test results. The example above shows the common measurement for results for these tests. Some laboratories use different measurements or may test different specimens.
What Abnormal Results Mean
An abnormal result means acetylcholine receptor antibody has been found in your blood. It confirms the diagnosis of myasthenia gravis in people who have symptoms. Nearly one half of people with myasthenia gravis that is limited to their eye muscles (ocular myasthenia gravis) have this antibody in their blood. This antibody can also be present in the blood of people who have a thymoma, with or without myasthenia gravis. However, the lack of this antibody does not rule out myasthenia gravis. About 1 in 5 people with myasthenia gravis do not have signs of this antibody in their blood. Your health care provider may also consider testing you for the muscle specific kinase (MuSK) or other antibodies.
Images
Blood test Central nervous system and peripheral nervous system Ptosis - drooping of the eyelid
Treatment
The main goals of treatment are to: Identify and treat any underlying disorders, such as lung cancer Give treatment to help with the weakness Plasma exchange, or plasmapheresis, is a treatment that helps remove from the body any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Images
Superficial anterior muscles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t>
  </si>
  <si>
    <t xml:space="preserve">The treatment for Acetylcholine receptor antibody, as indicated in the provided context, includes identifying and treating any underlying disorders, such as lung cancer. Treatment also aims to help with the weakness, and this can be achieved through plasma exchange (or plasmapheresis), intravenous immunoglobulin (IVIg) infusions, and medicines that suppress the immune system's response, improve muscle tone, or increase the release of acetylcholine from nerve cells. In some severe cases, a treatment called apheresis may be necessary.</t>
  </si>
  <si>
    <t xml:space="preserve">The treatment for Acetylcholine receptor antibody, which is associated with myasthenia gravis, focuses on managing the symptoms and addressing any underlying disorders. Here are some of the treatments mentioned in the context:
1. **Plasma Exchange (Plasmapheresis)**: This procedure removes harmful proteins (antibodies) from the blood that are interfering with nerve function. The plasma containing the antibodies is removed and replaced with other proteins or donated plasma.
2. **Intravenous Immunoglobulin (IVIg)**: This involves infusing a large amount of helpful antibodies directly into the bloodstream to help manage the condition.
3. **Medicines**:
   - **Immune System Suppressants**: These medicines reduce the immune system's response.
   - **Anticholinesterase Medicines**: These improve muscle tone, although they are not very effective when used alone.
   - **Medicines to Increase Acetylcholine Release**: These help improve the communication between nerve cells and muscles.
The goal of these treatments is to reduce weakness and manage any underlying conditions that may be contributing to the symptoms.</t>
  </si>
  <si>
    <t xml:space="preserve">What are the symptoms of Dextrocardia?</t>
  </si>
  <si>
    <t xml:space="preserve">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Â may be used to confirm the diagnosis. A biopsy of another area, such as the abdomen, kidney, or bone marrow, is often done as well.</t>
  </si>
  <si>
    <t xml:space="preserve">The symptoms of dextrocardia may include bluish skin (cyanosis), difficulty breathing, failure to grow and gain weight, fatigue, yellow skin and eyes (jaundice), pale skin (pallor), and repeated sinus or lung infections. However, if the heart is normal, there are no symptoms of dextrocardia. It's important to note that these symptoms may also be associated with other conditions, and a proper diagnosis would require medical evaluation and tests.</t>
  </si>
  <si>
    <t xml:space="preserve">There are no symptoms of dextrocardia if the heart is normal. However, conditions that may include dextrocardia may cause the following symptoms:
- Bluish skin (cyanosis)
- Difficulty breathing
- Failure to grow and gain weight
- Fatigue
- Yellow skin and eyes (jaundice)
- Pale skin (pallor)
- Repeated sinus or lung infections</t>
  </si>
  <si>
    <t xml:space="preserve">What are the treatment for Dextrocardia?</t>
  </si>
  <si>
    <t xml:space="preserve">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t>
  </si>
  <si>
    <t xml:space="preserve">The treatment for Dextrocardia depends on the presence of heart or physical problems in addition to dextrocardia. If heart defects are present, the baby will most likely need surgery. Babies who are very ill may need to take medicines before they can have surgery. These medicines may include water pills (diuretics), medicines that help the heart muscle pump more forcefully (inotropic agents), medicines that lower blood pressure and ease the workload on the heart (ACE inhibitors), and antibiotics for repeated sinus or lung infections. Children with Kartagener syndrome or a missing or abnormal spleen may need long-term antibiotics. All children with heart defect</t>
  </si>
  <si>
    <t xml:space="preserve">A complete mirror image dextrocardia with no heart defects requires no treatment. However, if heart defects are present with dextrocardia, the baby will most likely need surgery. Medicines may also be used to help the baby grow larger before surgery. These medicines include:
- Water pills (diuretics)
- Medicines that help the heart muscle pump more forcefully (inotropic agents)
-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t>
  </si>
  <si>
    <t xml:space="preserve">What are the causes of Dextrocardia?</t>
  </si>
  <si>
    <t xml:space="preserve">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Outlook (Prognosis)
Babies with simple dextrocardia have a normal life expectancy and should have no problems related to the location of the heart. When dextrocardia appears with other defects in the heart and elsewhere in the body, how well the baby does depends on the severity of the other problems. Babies and children without a spleen may have frequent infections. This is at least partially preventable with daily antibiotics.
Possible Complications
Complications depend on whether dextrocardia is part of a larger syndrome, and whether other problems exist in the body. Complications include: Blocked intestines (due to a condition called intestinal malrotation) Death Heart failure Infection (heterotaxy with no spleen) Infertility in males (Kartagener syndrome) Repeated pneumonias (Kartagener syndrome) Repeated sinus infections (Kartagener syndrome)
When to Contact a Medical Professional
Contact your provider if your baby: Seems to get frequent infections Does not seem to gain weight Tires easily Seek emergency care if your baby has: A bluish color to the skin Trouble breathing Yellow skin
Prevention
Some syndromes that include dextrocardia may run in families. If you have a family history of heterotaxy, talk to your provider before becoming pregnant. There are no known ways to prevent dextrocardia. However, avoiding the use of illegal drugs (especially cocaine) before and during pregnancy may lower the risk of this problem. Talk to your provider if you have diabetes . This condition may contribute to your risk of having a child with certain forms of dextrocardia.
Alternative Names
Cyanotic heart defect - dextrocardia; Congenital heart defect - dextrocardia; Birth defect - dextrocardia
Images
Dextrocardia
During the early weeks of pregnancy, the baby's heart develops. Sometimes, it turns so that it points to the right side of the chest instead of the left side. The reasons for this are unclear. There are several types of dextrocardia. Many types involve other defects of the heart and abdomen area. In the simplest type of dextrocardia, the heart is a mirror image of the normal heart and there are no other problems. This condition is rare. When this occurs, the organs of the abdomen and the lungs will often also be arranged in a mirror image. For example, the liver will be on the left side instead of the right. Some people with mirror-image dextrocardia have a problem with the fine hairs (cilia) that filter the air going into their nose and air passages. This condition is called Kartagener syndrome. In the more common types of dextrocardia, other heart defects are also present. The most common of these include: Double outlet right ventricle (the aorta connects to the right ventricle instead of to the left ventricle) Endocardial cushion defect (the walls separating all 4 chambers of the heart are poorly formed or absent) Pulmonary stenosis (narrowing of the pulmonary valve) or atresia (pulmonary valve does not form properly) Single ventricle (instead of two ventricles, there is a single ventricle) Transposition of the great vessels (the aorta and pulmonary artery are switched) Ventricular septal defect (hole in the wall that separates the right and left ventricles of the heart) The abdominal and chest organs in babies with dextrocardia may be abnormal and may not work correctly. A very serious syndrome that appears with dextrocardia is called heterotaxy. In this condition, many of the organs are not in their usual places and may not work properly. For example, the spleen may be completely missing. The spleen is an important part of the immune system, so babies born without this organ are in danger of severe bacterial infections and death. In another form of heterotaxy,</t>
  </si>
  <si>
    <t xml:space="preserve">The exact causes of dextrocardia, where the heart points to the right side of the chest instead of the left, are unclear during the early weeks of pregnancy. However, some types of dextrocardia involve other defects of the heart and abdomen area, and these may have genetic or environmental factors contributing to their development. For instance, some syndromes that include dextrocardia may run in families. Avoiding the use of illegal drugs, especially cocaine, before and during pregnancy may lower the risk of this problem. In some cases, dextrocardia occurs as part of a larger syndrome, such as Kartagener syndrome, which is characterized by problems with the fine hairs</t>
  </si>
  <si>
    <t xml:space="preserve">The causes of dextrocardia are not fully understood. During early pregnancy, the baby's heart sometimes turns to point to the right side of the chest instead of the left. There are different types of dextrocardia, and many involve other defects of the heart and abdomen area. In some cases, dextrocardia can be part of a larger syndrome, such as Kartagener syndrome or heterotaxy, which can affect the position and function of other organs in the body.</t>
  </si>
  <si>
    <t xml:space="preserve">What are the symptoms of Phobia - simplespecific?</t>
  </si>
  <si>
    <t xml:space="preserve">---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
Exams and Tests
Your health care provider will ask about your history of phobia, and will get a description of the behavior from you, your family, or friends.
Treatment
The goal of treatment is to help you live your daily life without being impaired by your fears.Â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Images
Fears and phobias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Last Reviewed April 2024. Accessed May 30, 2024.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Phobia_-_simplespecific_20250315_160912.txt ---
--- START OF DOCUMENT: Vitamin_B12_level_20250315_161843.txt ---
Source: https://medlineplus.gov/ency/article/003705.htm
Extracted: 2025-03-15 16:18:43
Title
Vitamin B12 level
How the Test is Performed
A blood sample is needed.</t>
  </si>
  <si>
    <t xml:space="preserve">The symptoms of Phobia - simple/specific include:
1. Being exposed to the feared object or even thinking about being exposed to it causes an anxiety reaction.
2. The fear or anxiety is much stronger than the real threat.
3. You may sweat excessively, have problems controlling your muscles or actions, or have a fast heart rate.
4. You avoid settings in which you may come into contact with the feared object or animal, which can interfere with your job and social life.
5. Examples of common phobias include the fear of: Being in places where it is hard to escape, such as crowds, bridges, or of being outside alone; Blood, injections, and other</t>
  </si>
  <si>
    <t xml:space="preserve">When exposed to or even thinking about the object of their fear, a person with a specific phobia may experience the following symptoms:
- **Extreme anxiety or panic**: Feeling intensely afraid or anxious.
- **Sweating excessively**: Having more sweat than normal.
- **Muscle or action control problems**: Having trouble moving or controlling actions normally.
- **Fast heart rate**: Having a quicker heartbeat than usual.
- **Avoidance**: Staying away from places or situations where the feared object might be present, which can interfere with daily life, job, and social activities.
These feelings of fear or anxiety are much stronger than the actual threat posed by the object or situation.</t>
  </si>
  <si>
    <t xml:space="preserve">What are the treatment for Phobia - simplespecific?</t>
  </si>
  <si>
    <t xml:space="preserve">Exams and Tests
Your health care provider will ask about your history of phobia, and will get a description of the behavior from you, your family, or friends.
Treatment
The goal of treatment is to help you live your daily life without being impaired by your fears.Â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t>
  </si>
  <si>
    <t xml:space="preserve">The treatment for Phobia - simple/specific includes:
1. Cognitive behavioral therapy (CBT) to help change thoughts that cause fear and learn to recognize and replace panic-causing thoughts.
2. Systematic desensitization or exposure therapy, where you are asked to relax, then imagine or gradually face situations that cause anxiety, working from the least fearful to the most fearful.
3. Social skills training in a group therapy setting to practice social skills and become more comfortable relating to others.
4. Certain medicines, often used to treat depression, that prevent symptoms or make them less severe. These medicines must be taken every day and should not be stopped without talking with a</t>
  </si>
  <si>
    <t xml:space="preserve">The treatment for specific phobias aims to help you function well in everyday life. The best approach often combines medicines and talk therapy. Here are some key aspects of the treatment:
1. **Talk Therapy (Cognitive-Behavioral Therapy, or CBT)**:
   - **Understanding and Controlling Thoughts**: CBT helps you understand and control distorted views of life stressors, such as other people's behavior or life events.
   - **Recognizing and Replacing Thoughts**: You learn to recognize and replace thoughts that cause panic and decrease the sense of helplessness.
   - **Managing Stress**: You learn how to manage stress and relax when symptoms occur.
   - **Imagining Fearful Situations**: You practice imagining the things that cause anxiety, starting with the least fearful.
   - **Practicing in Real-Life Situations**: You gradually expose yourself to real-life situations to help overcome your fears.
2. **Medicines**:
   - **Antidepressants**: Certain medicines, often used to treat depression, can be helpful. These include Selective Serotonin Reuptake Inhibitors (SSRIs) and Serotonin-Norepinephrine Reuptake Inhibitors (SNRIs). They work by preventing symptoms or making them less severe. You must take these medicines every day and should not stop taking them without talking to your provider.
   - **Sedatives or Hypnotics**: These medicines may be prescribed for severe symptoms or when you are about to be exposed to something that always brings on your symptoms. They should be taken under a provider's direction and not used every day. Avoid drinking alcohol if you are prescribed a sedative.
3. **Lifestyle Changes**:
   - **Avoid Alcohol**: Do not drink alcohol.
   - **Regular Meals**: Eat at regular times.
   - **Exercise**: Get plenty of exercise.
   - **Sleep**: Get enough sleep.
   - **Avoid Stimulants**: Reduce or avoid caffeine, certain cold medicines, and other stimulants.
These treatments can help reduce the number or severity of panic attacks and improve your daily functioning.</t>
  </si>
  <si>
    <t xml:space="preserve">What are the causes of Phobia - simplespecific?</t>
  </si>
  <si>
    <t xml:space="preserve">The causes of Specific Phobias, as mentioned in the provided context, are not explicitly stated. However, it is noted that specific phobias are a common mental disorder and common phobias include the fear of various objects, animals, or situations such as being in crowded places, the fear of blood, certain animals, enclosed spaces, flying, high places, insects or spiders, and more. The exact cause of these phobias is not fully understood, but it's believed that a combination of factors such as genetics, personality, and environmental factors play a role.</t>
  </si>
  <si>
    <t xml:space="preserve">Specific phobias are a type of anxiety disorder where a person feels extremely anxious or has a panic attack when exposed to the object of fear. Common causes of specific phobias include fears of:
- Being in places where it is hard to escape, such as crowds, bridges, or being outside alone
- Blood, injections, and other medical procedures
- Certain animals (like dogs or snakes)
- Enclosed spaces
- Flying
- High places
- Insects or spiders
- Lightning
These fears are much stronger than the real threat and can cause significant anxiety and avoidance behaviors.</t>
  </si>
  <si>
    <t xml:space="preserve">What are the symptoms of Vitamin B12 level?</t>
  </si>
  <si>
    <t xml:space="preserve">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</si>
  <si>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 xml:space="preserve">Symptoms of Vitamin B12 deficiency may include:
1. Diarrhea or constipation
2. Nausea
3. Vomiting
4. Fatigue, lack of energy, or lightheadedness when standing up or with exertion
5. Loss of appetite
6. Pale skin (mild jaundice)
7. Shortness of breath, mostly during exercise
8. Heartburn
9. Swollen, red tongue or bleeding gums
10. Confusion
11. Short-term memory loss
12. Depression
13. Loss of balance
14. Numbness and tingling in the hands</t>
  </si>
  <si>
    <t xml:space="preserve">Symptoms of Vitamin B12 deficiency can vary and may include:
**Mild symptoms:**
- Diarrhea or constipation
- Nausea
- Vomiting
- Fatigue or lack of energy
- Lightheadedness when standing up or with exertion
- Loss of appetite
- Pale skin (mild jaundice)
- Shortness of breath, mostly during exercise
- Heartburn
- Swollen, red tongue or bleeding gums
**Severe symptoms (due to long-term deficiency):**
- Confusion
- Short-term memory loss
- Depression
- Loss of balance
- Numbness and tingling in the hands and feet
- Problems concentrating
- Irritability
- Hallucinations
- Delusions
- Optic nerve atrophy (damage to the nerve that carries signals from the eye to the brain)</t>
  </si>
  <si>
    <t xml:space="preserve">What are the prevention for Vitamin B12 level?</t>
  </si>
  <si>
    <t xml:space="preserve">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</si>
  <si>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 xml:space="preserve">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However, there is no evidence that taking B12 supplements will prevent or treat dementia, Alzheimer disease, or other health conditions such as heart disease.</t>
  </si>
  <si>
    <t xml:space="preserve">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t>
  </si>
  <si>
    <t xml:space="preserve">What are the treatment for Cardioversion?</t>
  </si>
  <si>
    <t xml:space="preserve">are attached that go into or near the heart. If the device detects a dangerous heartbeat, it sends an electrical shock to the heart to change the rhythm back to normal. CARDIOVERSION USING MEDICINES Cardioversion can be done using medicines that are taken by mouth or given through an intravenous line (IV). It can take from several minutes to days for this treatment to work. This treatment is often done while in a hospital where your heart rhythm will be monitored. Cardioversion using medicines can be done outside the hospital. This treatment is most often used for people with atrial fibrillation that comes and goes. However, you will need to be closely followed-up by a cardiologist. You may be given blood thinning medicines to prevent blood clots from forming and leaving the heart (which can cause a stroke). COMPLICATIONS Complications of cardioversion are uncommon, but may include: Allergic reactions from medicines used Blood clots that can cause a stroke or other organ damage Bruising, burning, or pain where the electrodes were used Worsening of the arrhythmia People who perform external cardioversion may be shocked if the procedure is not done correctly. This can cause heart rhythm problems, pain, and even death.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t>
  </si>
  <si>
    <t xml:space="preserve">Cardioversion can be done using two methods: electrical shock (cardioversion) and medicines.
1. Electrical cardioversion: This is a procedure where an electrical shock is sent to the heart to change its rhythm back to normal. If the device detects a dangerous heartbeat, it sends an electrical shock to the heart. This treatment is often done in a hospital, but it can also be done outside the hospital.
2. Cardioversion using medicines: This treatment is most often used for people with atrial fibrillation that comes and goes. Medicines can be taken by mouth or given through an intravenous line (IV). It can take from several minutes to days for this treatment</t>
  </si>
  <si>
    <t xml:space="preserve">Cardioversion can be done in two ways:
1. **Using Medicines**: These can be taken by mouth or given through an IV. This treatment can take from several minutes to days to work and is often done in a hospital where the heart rhythm is monitored. It can also be done outside the hospital for people with atrial fibrillation that comes and goes, but close follow-up with a cardiologist is needed. Blood thinning medicines may be given to prevent blood clots.
2. **Using Electrical Shock**: Devices called defibrillators are attached to the body or threaded into or near the heart. If the device detects a dangerous heartbeat, it sends an electrical shock to the heart to change the rhythm back to normal.
Complications from cardioversion are uncommon but can include allergic reactions to medicines, blood clots, bruising or pain where electrodes are used, and worsening of the arrhythmia.</t>
  </si>
  <si>
    <t xml:space="preserve">What are the causes of Hemoglobinuria test?</t>
  </si>
  <si>
    <t xml:space="preserve">How to Prepare for the Test
No special preparation is necessary for this test. If the collection is being taken from an infant, a couple of extra collection bags may be necessary.
How the Test will Feel
The test involves only normal urination. There is no discomfort.
Why the Test is Performed
Hemoglobin is a molecule contained within red blood cells. Hemoglobin helps move oxygen through the body. Red blood cells have an average life span of 120 days. After this time, they are broken down into parts that can make a new red blood cell. This breakdown takes place in the spleen, bone marrow, and liver. If the red blood cells break down in the blood vessels, their parts move freely in the bloodstream. If the level of hemoglobin in the blood rises too high, then hemoglobin begins to appear in the urine. This is called hemoglobinuria. This test may be used to help diagnose causes of hemoglobinuria.
Normal Results
Normally, hemoglobin does not appear in the urine.
What Abnormal Results Mean
Hemoglobinuria may be a result of any of the following: Burns Crushing injury Hemolytic uremic syndrome (HUS) , a disorder that occurs when an infection in the digestive system produces toxic substances Kidney infection Kidney inflammation or injury including glomerulonephritis Kidney tumor Malaria Paroxysmal nocturnal hemoglobinuria , disease in which red blood cells break down earlier than normal Paroxysmal cold hemoglobinuria , disease in which the body's immune system produces antibodies that destroy red blood cells Sickle cell anemia Thalassemia , disease in which the body makes an abnormal form or inadequate amount of hemoglobin Thrombotic thrombocytopenic purpura (TTP) Transfusion reaction Tuberculosis
Alternative Names
Urine - hemoglobin
Images
Urine sample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 END OF DOCUMENT: Elimination_patterns_20250315_160125.txt ---
--- START OF DOCUMENT: Hemoglobin_20250315_160350.txt ---
Source: https://medlineplus.gov/ency/article/003645.htm
Extracted: 2025-03-15 16:03:50
Title
Hemoglobin
How the Test is Performed
A blood sample is needed.
How to Prepare for the Test
No special preparation is necessary.
How the Test will Feel
When the needle is inserted to draw blood, some people feel moderate pain. Others feel only a prick or stinging. Afterward, there may be some throbbing or a slight bruise. This soon goes away.
Why the Test is Performed
The hemoglobin test is a common test and is almost always done as part of a complete blood count (CBC). Reasons or conditions for ordering the hemoglobin test include: Before and after major surgery Blood in your stools, or vomit (if you throw up) Chronic medical problems, such as kidney disease or certain types of arthritis During pregnancy Fatigue, poor health, or unexplained weight loss Headaches Heavy menstrual periods Leukemia or other problems in the bone marrow Monitoring during treatment for cancer Monitoring medicines that may cause anemia or low blood counts Monitoring of anemia and its cause Poor nutrition Problems concentrating</t>
  </si>
  <si>
    <t xml:space="preserve">Hemoglobinuria may be a result of the following: Burns, Crushing injury, Hemolytic uremic syndrome (HUS), a disorder that occurs when an infection in the digestive system produces toxic substances; Kidney infection, Kidney inflammation or injury including glomerulonephritis, Kidney tumor, Malaria, Paroxysmal nocturnal hemoglobinuria, disease in which red blood cells break down earlier than normal, Paroxysmal cold hemoglobinuria, disease in which the body's immune system produces antibodies that destroy red blood cells, Sickle cell anemia, Thalassem</t>
  </si>
  <si>
    <t xml:space="preserve">Hemoglobinuria, which is the presence of hemoglobin in the urine, can be caused by several conditions, including:
- **Burns**
- **Crushing injury**
- **Hemolytic uremic syndrome (HUS)**: A disorder that occurs when an infection in the digestive system produces toxic substances.
- **Kidney infection**
- **Kidney inflammation or injury**, including glomerulonephritis
- **Kidney tumor**
- **Malaria**
- **Paroxysmal nocturnal hemoglobinuria**: A disease in which red blood cells break down earlier than normal.
- **Paroxysmal cold hemoglobinuria**: A disease in which the body's immune system produces antibodies that destroy red blood cells.
- **Sickle cell anemia**
- **Thalassemia**: A disease in which the body makes an abnormal form or inadequate amount of hemoglobin.
- **Thrombotic thrombocytopenic purpura (TTP)**
- **Transfusion reaction**
- **Tuberculosis**
Hemoglobinuria occurs when red blood cells break down in the blood vessels, and the hemoglobin they contain is released into the bloodstream and eventually appears in the urine.</t>
  </si>
  <si>
    <t xml:space="preserve">What are the symptoms of Piperonyl butoxide with pyrethrins poisoning?</t>
  </si>
  <si>
    <t xml:space="preserve">What to Expect at the Emergency Room
Take the container with you to the hospital, if possible. Your provider will measure and monitor your vital signs, including temperature, pulse, breathing rate, and blood pressure. Symptoms will be treated. The person may receive: Cleaning of exposed skin Washing and examination of eyes as needed Treatment of allergic reactions as needed If the poison was swallowed, tests may include: Blood and urine tests Chest x-ray CT scan (advanced imaging) of the brain for neurologic symptoms Electrocardiogram (ECG) Treatment may include: Activated charcoal Breathing support, including oxygen, tube through the mouth into the lungs, and breathing machine (ventilator) Fluids through a vein (IV) Laxative Medicines to treat symptoms
Outlook (Prognosis)
Most symptoms are seen in people who are allergic to pyrethrins. Piperonyl butoxide is not very toxic, but extreme exposures may result in more severe symptoms.
Alternative Names
Pyrethrins poisoning
References
Brandenburg MA, Lafave M, Butterwick DJ. Ranch and Rodeo medicine. In: Auerbach PS, Cushing TA, Harris NS, eds. Auerbach's Wilderness Medicine . 7th ed. Philadelphia, PA: Elsevier; 2017:chap 37. Theobald JL, Kostic MA. Poisoning. In: Kliegman RM, St. Geme JW, Blum NJ, Shah SS, Tasker RC, Wilson KM, eds. Nelson Textbook of Pediatrics . 21st ed. Philadelphia, PA: Elsevier; 2020:chap 77.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 END OF DOCUMENT: Piperonyl_butoxide_with_pyrethrins_poisoning_20250315_160918.txt ---
--- START OF DOCUMENT: Leg_pain_20250315_160549.txt ---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</si>
  <si>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 xml:space="preserve">Symptoms of Piperonyl butoxide with pyrethrins poisoning may include:
1. Lungs and Airways: Breathing difficulty
2. Nervous System: Coma (decreased level of consciousness and lack of responsiveness), seizures
3. Skin: Irritation, redness, or swelling
In extreme cases, more severe symptoms may occur. It's important to seek immediate medical attention if exposed to this substance.</t>
  </si>
  <si>
    <t xml:space="preserve">Symptoms of pyrethrin poisoning include:
- **Lungs and Airways:**
  - Breathing difficulty
- **Nervous System:**
  - Coma (decreased level of consciousness and lack of responsiveness)
  - Seizures
- **Skin:**
  - Irritation
  - Redness or swelling
Piperonyl butoxide is not very toxic, but extreme exposures may result in more severe symptoms. Most symptoms are seen in people who are allergic to pyrethrins.</t>
  </si>
  <si>
    <t xml:space="preserve">What are the causes of Piperonyl butoxide with pyrethrins poisoning?</t>
  </si>
  <si>
    <t xml:space="preserve">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What to Expect at the Emergency Room
Take the container with you to the hospital, if possible. Your provider will measure and monitor your vital signs, including temperature, pulse, breathing rate, and blood pressure. Symptoms will be treated. The person may receive: Cleaning of exposed skin Washing and examination of eyes as needed Treatment of allergic reactions as needed If the poison was swallowed, tests may include: Blood and urine tests Chest x-ray CT scan (advanced imaging) of the brain for neurologic symptoms Electrocardiogram (ECG) Treatment may include: Activated charcoal Breathing support, including oxygen, tube through the mouth into the lungs, and breathing machine (ventilator) Fluids through a vein (IV) Laxative Medicines to treat symptoms
Outlook (Prognosis)
Most symptoms are seen in people who are allergic to pyrethrins. Piperonyl butoxide is not very toxic, but extreme exposures may result in more severe symptoms.
Alternative Names
Pyrethrins poisoning
References
Brandenburg MA, Lafave M, Butterwick DJ. Ranch and Rodeo medicine. In: Auerbach PS, Cushing TA, Harris NS, eds. Auerbach's Wilderness Medicine . 7th ed. Philadelphia, PA: Elsevier; 2017:chap 37. Theobald JL, Kostic MA. Poisoning. In: Kliegman RM, St. Geme JW, Blum NJ, Shah SS, Tasker RC, Wilson KM, eds. Nelson Textbook of Pediatrics . 21st ed. Philadelphia, PA: Elsevier; 2020:chap 77.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 END OF DOCUMENT: Piperonyl_butoxide_with_pyrethrins_poisoning_20250315_160918.txt ---
--- START OF DOCUMENT: Leg_pain_20250315_160549.txt ---
Alternative Names
Bazinon poisoning; Diazol poisoning; Gardentox poisoning; Knox-Out poisoning; Spectracide poisoning
References
Tekulve K, Tormoehlen LM, Walsh L. Poisoning and drug-induced neurologic diseases. In: Swaiman KF, Ashwal S, Ferriero DM, et al, eds. Swaiman's Pediatric Neurology . 6th ed. Elsevier; 2017:chap 156. Welker KL, Thompson TM. Pesticides. In: Walls RM, ed. Rosen's Emergency Medicine: Concepts and Clinical Practice . 10th ed. Philadelphia, PA: Elsevier; 2023:chap 152.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Diazinon_poisoning_20250315_160028.txt ---
--- START OF DOCUMENT: Pharyngitis_-_viral_20250315_160906.txt ---
Source: https://medlineplus.gov/ency/article/001392.htm
Extracted: 2025-03-15 16:09:06
Title
Pharyngitis - viral
Causes
Pharyngitis may occur as part of a viral infection that also involves other organs, such as the lungs or bowel. Most sore throats are caused by viruses.
Symptoms
Symptoms due to or associated with pharyngitis may include: Discomfort when swallowing Fever Joint pain or muscle aches Sore throat Tender swollen lymph nodes in the neck
Exams and Tests
Your health care provider usually diagnoses viral pharyngitis by examining your throat. A lab test of fluid from your throat will show that bacteria (such as group A streptococcus , or strep) is not the cause of your sore throat.</t>
  </si>
  <si>
    <t xml:space="preserve">The context provided does not explicitly state the cause of Piperonyl butoxide with pyrethrins poisoning. However, it is clear that these substances are found in insecticides. To find the cause of the poisoning, it would be necessary to research the manufacturing or application process of products containing these chemicals. A detailed toxicological study would be required to determine the exact cause of the poisoning.</t>
  </si>
  <si>
    <t xml:space="preserve">Piperonyl butoxide with pyrethrins poisoning is caused by exposure to insecticides that contain these chemicals.</t>
  </si>
  <si>
    <t xml:space="preserve">What are the symptoms of Leg pain?</t>
  </si>
  <si>
    <t xml:space="preserve">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t>
  </si>
  <si>
    <t xml:space="preserve">Symptoms of leg pain can include muscle cramps, pain due to overuse or injury, pain from conditions such as peripheral artery disease (PAD), blood clots, infections, inflammation of leg joints caused by arthritis or gout, nerve damage, varicose veins, cancerous or noncancerous tumors or cysts, and sciatic nerve pain caused by a slipped disk in the back. Specific symptoms can vary widely and may include decreased feeling, difficulty walking, weakness, muscle atrophy, twitches, and paralysis. Symptoms may develop quickly or slowly, and may be felt on one or both sides of the body.</t>
  </si>
  <si>
    <t xml:space="preserve">The symptoms of leg pain can vary widely and may include:
- **Pain**: This can be dull and aching or sharp and stabbing. It may be severe and can occur in one or both legs.
- **Tenderness**: The leg might be sensitive to touch.
- **Swelling**: The leg may appear swollen.
- **Redness**: The leg might look red or discolored.
- **Warmth**: The affected area might feel warm to the touch.
- **Difficulty walking or moving the leg**.
- **Limping**: This can be painless or accompanied by mild pain.
- **Knee pain**.
- **Thigh or groin pain that does not go away**.
- **Hip stiffness that limits hip movement**.
- **Limited range of motion**.
- **Shortening of the leg, or legs of unequal length**.
- **Muscle loss in the upper thigh**.
These symptoms can be constant or come and go, and they may worsen with activity or at certain times of the day. If you experience any of these symptoms, it's important to contact a healthcare provider for evaluation.</t>
  </si>
  <si>
    <t xml:space="preserve">What are the prevention for Leg pain?</t>
  </si>
  <si>
    <t xml:space="preserve">Home Care
If you have leg pain from cramps or overuse, take these steps first: Rest as much as possible. Elevate your leg. Apply ice for up to 15 minutes. Do this 4 times per day, more often for the first few days. Gently stretch and massage cramping muscles. Take over-the-counter pain medicines such as acetaminophen (Tylenol) or ibuprofen (Advil, Motrin). Other homecare will depend on the cause of your leg pain.
When to Contact a Medical Professional
Contact your health care provider if: Your painful leg is swollen or red. You have a fever. Your pain gets worse when you walk or exercise and improves with rest. Your leg is black and blue. Your leg is cold and pale. You are taking medicines that may be causing leg pain. DO NOT stop taking or change any of your medicines without talking to your provider. Self-care steps do not help.
What to Expect at Your Office Visit
Your provider will perform a physical exam and look at your legs, feet, thighs, hips, back, knees, and ankles. Your provider may ask questions such as: Where on the leg is the pain? Is the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Images
Lower leg muscles Leg pain (Osgood-Schlatter) Shin splints Varicose veins Retrocalcaneal bursitis Lower leg muscles
---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t>
  </si>
  <si>
    <t xml:space="preserve">The prevention for Leg pain, according to the provided context, includes:
1. Not smoking, or quitting if you do smoke.
2. Controlling cholesterol through diet, exercise, and medications.
3. Controlling high blood pressure through diet, exercise, and medications, if needed.
4. Controlling diabetes through diet, exercise, and medications, if needed.
5. Exercising at least 30 minutes a day.
6. Keeping to a healthy weight by eating healthy foods, eating less, and joining a weight loss program, if needed.
7. Learning healthy ways to cope with stress through special classes or programs, or things like meditation or yoga.
8.</t>
  </si>
  <si>
    <t xml:space="preserve">Based on the provided context, the prevention measures for leg pain, particularly focusing on peripheral artery disease (PAD), include:
1. **Not smoking**: If you do smoke, quit.
2. **Controlling your cholesterol**: Through diet, exercise, and medicines if needed.
3. **Controlling high blood pressure**: Through diet, exercise, and medicines if needed.
4. **Controlling diabetes**: Through diet, exercise, and medicines if needed.
5. **Exercising**: At least 30 minutes a day.
6. **Keeping a healthy weight**: By eating healthy foods, eating less, and joining a weight loss program if needed.
7. **Learning healthy ways to cope with stress**: Such as meditation or yoga.
8. **Limiting alcohol**: To 1 drink a day for women and 2 a day for men.
These steps help prevent PAD and other conditions that can cause leg pain.</t>
  </si>
  <si>
    <t xml:space="preserve">What are the treatment for Leg pain?</t>
  </si>
  <si>
    <t xml:space="preserve">Home Care
If you have leg pain from cramps or overuse, take these steps first: Rest as much as possible. Elevate your leg. Apply ice for up to 15 minutes. Do this 4 times per day, more often for the first few days. Gently stretch and massage cramping muscles. Take over-the-counter pain medicines such as acetaminophen (Tylenol) or ibuprofen (Advil, Motrin). Other homecare will depend on the cause of your leg pain.
When to Contact a Medical Professional
Contact your health care provider if: Your painful leg is swollen or red. You have a fever. Your pain gets worse when you walk or exercise and improves with rest. Your leg is black and blue. Your leg is cold and pale. You are taking medicines that may be causing leg pain. DO NOT stop taking or change any of your medicines without talking to your provider. Self-care steps do not help.
What to Expect at Your Office Visit
Your provider will perform a physical exam and look at your legs, feet, thighs, hips, back, knees, and ankles. Your provider may ask questions such as: Where on the leg is the pain? Is the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Images
Lower leg muscles Leg pain (Osgood-Schlatter) Shin splints Varicose veins Retrocalcaneal bursitis Lower leg muscles
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Treatment
Your provider may suggest that you take the following self-care steps to help manage venous insufficiency : Do not sit or stand for long periods. Even moving your legs slightly helps keep the blood flowing. Care for wounds if you have any open sores or infections. Lose weight if you are overweight. Exercise regularly. You can wear compression stockings to improve blood flow in your legs. Compression stockings gently squeeze your legs to move blood up your legs. This helps prevent leg swelling and, to a lesser extent, blood clots. When more advanced skin changes are present, your provider: Should explain which skin care treatments can help, and which can make the problem worse May recommend some medicines that may help Your provider may recommend more invasive treatments if you have: Leg pain, which may make your legs feel heavy or tired Skin sores caused by poor blood flow in the veins that do not heal or recur Thickening and hardening of the skin on the legs and ankles (lipodermatosclerosis) Choices of procedures include: Sclerotherapy -- Salt water (saline), a chemical solution, or foam is injected into the vein. The vein hardens and then disappears. Phlebectomy -- Small surgical cuts (incisions) are made in the leg near the damaged vein. The vein is removed through one of the incisions. Procedures that can be done in a provider's office or clinic, such as using a laser, radiofrequency ablation , or a technique that uses a glue/foam to seal the vein. Varicose vein stripping -- Used to remove or tie off a large vein in the leg called the superficial saphenous vein.
Outlook (Prognosis)
Chronic venous insufficiency tends to get worse over time. However, it can be managed if treatment is started in the early stages. By taking self-care steps, you may be able to ease the discomfort and prevent the condition from getting worse. It is likely that you will need medical procedures to treat the condition.</t>
  </si>
  <si>
    <t xml:space="preserve">The treatment for leg pain depends on the cause of the pain. Here are some general treatments:
1. Rest as much as possible.
2. Elevate your leg.
3. Apply ice for up to 15 minutes, 4 times per day, more often for the first few days.
4. Gently stretch and massage cramping muscles.
5. Take over-the-counter pain medicines such as acetaminophen (Tylenol) or ibuprofen (Advil, Motrin).
For specific causes of leg pain, treatments may include:
1. For venous insufficiency, self-care steps such as not sitting or standing for long</t>
  </si>
  <si>
    <t xml:space="preserve">Based on the provided context, the treatments for leg pain can vary depending on the cause. Here are some possibilities:
1. **Home Care for Cramps or Overuse:**
   - Rest and elevate your leg.
   - Apply ice for up to 15 minutes, 4 times a day.
   - Gently stretch and massage cramping muscles.
   - Take over-the-counter pain medicines such as acetaminophen (Tylenol) or ibuprofen (Advil, Motrin).
2. **Legg-Calve-Perthes disease:**
   - Bed rest for severe pain.
   - Limiting activities like running.
   - Physical therapy.
   - Anti-inflammatory medicine.
   - Wearing a cast or brace.
   - Using crutches or a walker.
   - Surgery in severe cases.
3. **Venous Insufficiency:**
   - Avoid sitting or standing for long periods.
   - Care for wounds.
   - Lose weight if overweight.
   - Exercise regularly.
   - Wear compression stockings.
   - Skin care treatments.
   - Medicines.
   - Procedures like sclerotherapy, phlebectomy, or varicose vein stripping.
4. **Peripheral Artery Disease (PAD):**
   - Medicines to help with pain and other symptoms.
   - Angioplasty and stenting procedures.
   - Surgery in severe cases.
Always consult with a healthcare provider for any medical advice or treatment recommendations.</t>
  </si>
  <si>
    <t xml:space="preserve">What are the causes of Leg pain?</t>
  </si>
  <si>
    <t xml:space="preserve">---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
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t>
  </si>
  <si>
    <t xml:space="preserve">Leg pain can be caused by a variety of factors. These include muscle cramps due to dehydration, low levels of potassium, sodium, calcium, or magnesium in the blood, certain medications, muscle fatigue or strain from overuse, injury such as strains, stress fractures, tendinitis, or shin splints. Other common causes include peripheral artery disease (PAD), blood clots (deep vein thrombosis), infection of the bone or skin, inflammation of leg joints due to arthritis or gout, nerve damage, varicose veins, cancerous bone tumors, Legg-Calve-Perthes</t>
  </si>
  <si>
    <t xml:space="preserve">Leg pain can be caused by various factors. Common causes include:
1. **Muscle Cramps (Charley Horse)**: These can be due to dehydration, low levels of certain minerals like potassium, sodium, calcium, or magnesium, medications like diuretics and statins, muscle fatigue or strain from overuse, or holding a muscle in the same position for a long time.
2. **Injuries**: Such as a torn or overstretched muscle (strain), hairline crack in the bone (stress fracture), inflamed tendon (tendinitis), or shin splints from overuse.
3. **Peripheral Artery Disease (PAD)**: This causes problems with blood flow in the legs, leading to pain when exercising or walking, which is relieved by rest.
4. **Blood Clot (Deep Vein Thrombosis)**: Sometimes from long-term bed rest but can also occur for no reason.
5. **Infections**: Such as osteomyelitis (bone infection) or cellulitis (skin and soft tissue infection).
6. **Inflammation**: Of the leg joints caused by arthritis or gout.
7. **Nerve Damage**: Common in people with diabetes, smokers, and those who consume too much alcohol.
8. **Varicose Veins**.
Less common causes include:
1. **Cancerous Bone Tumors**: Such as osteosarcoma, Ewing sarcoma, or cancer that has spread to the bone from elsewhere in the body.
2. **Legg-Calve-Perthes Disease**: Poor blood flow to the hip that may stop or slow the normal growth of the leg.
3. **Noncancerous (Benign) Tumors or Cysts**: Of the femur or tibia (osteoid osteoma).
4. **Sciatic Nerve Pain**: Caused by a slipped disk in the back.
5. **Slipped Capital Femoral Epiphysis**: Most often seen in boys and overweight children aged 11 to 15.</t>
  </si>
  <si>
    <t xml:space="preserve">What are the symptoms of Febrile seizures?</t>
  </si>
  <si>
    <t xml:space="preserve">Symptoms
A febrile seizure may be as mild as the child's eyes rolling or limbs stiffening. A simple febrile seizure stops by itself within a few seconds to 10 minutes. It is often followed by a brief period of drowsiness or confusion. Symptoms may include any of the following: Sudden tightening (contraction) of muscles on both sides of a child's body. The muscle tightening may last for several seconds or longer. The child may cry or moan. If standing, the child will fall. The child may vomit or bite their tongue. Sometimes, children do not breathe and may begin to turn blue. The child's body may then begin to jerk rhythmically. The child will not respond to the parent's voice. Urine may be passed. A seizure lasting longer than 15 minutes, is in just one part of the body, or that occurs again during the same illness is not a normal febrile seizure. The health care provider may diagnose febrile seizure if the child has a tonic-clonic seizure but does not have a history of seizure disorders (epilepsy). A tonic-clonic seizure involves the entire body. In infants and young children, it is important to rule out other causes of a first-time seizure, especially meningitis (bacterial infection of the covering of the brain and spinal cord).
Exams and Tests
With a typical febrile seizure, the examination usually is normal, other than symptoms of the illness causing the fever. Often, the child will not need a full seizure workup, which includes an EEG , head CT , and lumbar puncture (spinal tap) . Further testing may be needed if the child: Is younger than 9 months or older than 5 years Has a brain, nerve, or developmental disorder Had the seizure in only one part of the body Had the seizure last longer than 15 minutes Had more than one febrile seizure in 24 hours Has an abnormal finding when examined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t>
  </si>
  <si>
    <t xml:space="preserve">Symptoms of febrile seizures may include sudden tightening (contraction) of muscles on both sides of a child's body, crying or moaning, falling if standing, vomiting or biting their tongue, not breathing or beginning to turn blue, and rhythmic jerking of the body. The child will not respond to the parent's voice during the seizure. Other symptoms may include abnormal movements, tremors, problems with coordination, agitation or confusion, drowsiness, nausea, and rash. If the seizure lasts longer than 15 minutes, occurs again during the same illness, or has any of these symptoms, it is important to contact a medical professional.</t>
  </si>
  <si>
    <t xml:space="preserve">Symptoms of febrile seizures may include:
- Sudden tightening (contraction) of muscles on both sides of a child's body.
- The child may cry or moan.
- If standing, the child will fall.
- The child may vomit or bite their tongue.
- Sometimes, children do not breathe and may begin to turn blue.
- The child's body may then begin to jerk rhythmically.
- The child will not respond to the parent's voice.
- Urine may be passed.
- The seizure stops by itself within a few seconds to 10 minutes, often followed by a brief period of drowsiness or confusion.
- A seizure lasting longer than 15 minutes, or that occurs again during the same illness, is not a typical febrile seizure.</t>
  </si>
  <si>
    <t xml:space="preserve">What are the prevention for Febrile seizures?</t>
  </si>
  <si>
    <t xml:space="preserve">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Treatment
The aim of treatment is to manage the underlying cause. The following measures help keep the child safe during a seizure: Do not hold down the child or try to stop the seizure movements. Do not leave the child alone. Lay the child on the ground in a safe area. Clear the area of furniture or other sharp objects. Slide a blanket under the child if the floor is hard. Move the child only if they are in a dangerous location. Loosen tight clothing, especially around the neck. If possible, open or remove clothes from the waist up. If the child vomits or if saliva and mucus build up in the mouth, turn the child to the side or on the stomach. This is also important if it looks like the tongue is getting in the way of breathing. Do not force anything into the child's mouth to prevent biting the tongue. This increases the risk for injury. If the seizure lasts several minutes, call 911 or the local emergency number to have an ambulance take your child to the hospital. Contact your child's provider as soon as possible to describe your child's seizure. After the seizure, the most important step is to identify the cause of the fever. The focus is on bringing the fever down. The provider may tell you to give your child medicines to reduce the fever. Follow instructions exactly on how much and how often to give your child the medicine. These medicines, however, do not reduce the chance of having febrile seizures in the future. It is normal for children to sleep or be drowsy or confused for a short time right after a seizure.</t>
  </si>
  <si>
    <t xml:space="preserve">The prevention for Febrile seizures is not always possible since they can be the first sign of an illness. However, a provider may prescribe a medicine called diazepam to prevent or treat febrile seizures that occur more than once. No drug is completely effective in preventing febrile seizures. The focus is on bringing the fever down and identifying the cause of the fever.</t>
  </si>
  <si>
    <t xml:space="preserve">It is often not possible to prevent febrile seizures because they can be the first sign of illness. A febrile seizure does not mean that your child is not getting the proper care. Occasionally, a provider may prescribe a medicine called diazepam to prevent or treat febrile seizures that occur more than once. However, no drug is completely effective in preventing febrile seizures.</t>
  </si>
  <si>
    <t xml:space="preserve">What are the treatment for Febrile seizures?</t>
  </si>
  <si>
    <t xml:space="preserve">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
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t>
  </si>
  <si>
    <t xml:space="preserve">Treatment for febrile seizures typically includes observing the child and ensuring they remain safe during the seizure. After the seizure, the child should be checked by a healthcare professional. In some cases, a medicine called diazepam may be prescribed to prevent or treat febrile seizures that occur more than once, but no drug is completely effective in preventing febrile seizures. It's important to consult with a healthcare professional for personalized advice and treatment options.</t>
  </si>
  <si>
    <t xml:space="preserve">The treatment for febrile seizures focuses on managing the underlying cause, which is the fever. Here are the key steps:
1. **Safety During a Seizure**:
   - Do not hold down the child or try to stop the seizure movements.
   - Do not leave the child alone.
   - Lay the child on the ground in a safe area, clear of furniture or sharp objects.
   - Slide a blanket under the child if the floor is hard.
   - Move the child only if they are in a dangerous location.
   - Loosen tight clothing, especially around the neck. If possible, open or remove clothes from the waist up.
   - If the child vomits or if saliva and mucus build up in the mouth, turn the child to the side or on the stomach to help with breathing.
   - Do not force anything into the child's mouth to prevent biting the tongue, as this increases the risk for injury.
2. **Medical Attention**:
   - If the seizure lasts several minutes, call 911 or the local emergency number to have an ambulance take your child to the hospital.
   - Contact your child's provider as soon as possible to describe your child's seizure.
3. **Managing the Fever**:
   - The most important step is to identify the cause of the fever.
   - The provider may tell you to give your child medicines to reduce the fever. Follow instructions exactly on how much and how often to give your child the medicine. However, these medicines do not reduce the chance of having febrile seizures in the future.
4. **Post-Seizure Care**:
   - It is normal for children to sleep or be drowsy or confused for a short time right after a seizure.</t>
  </si>
  <si>
    <t xml:space="preserve">What are the causes of Febrile seizures?</t>
  </si>
  <si>
    <t xml:space="preserve">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Causes
Seizures of all types are caused by abnormal electrical activity in the brain. Causes of seizures can include: Abnormal levels of sodium or glucose in the blood Brain infection, including meningitis and encephalitis Brain injury that occurs to a baby during labor or childbirth Brain problems that occur before birth (congenital brain defects) Brain tumor (a rare cause) Electric shock Epilepsy Fever (particularly in young children ) Head injury Heart disease Heat illness ( heat intolerance ) High fever Phenylketonuria ( PKU ), which can cause seizures in infants Poisoning Street drugs, such as angel dust (PCP), cocaine, and amphetamines Stroke Toxemia of pregnancy Toxin buildup in the body due to liver or kidney failure Very high blood pressure ( malignant hypertension ) Venomous bites and stings (such as a snake bite ) Withdrawal from alcohol or certain medicines after using it for a long time Sometimes, no cause can be found. This is called idiopathic seizures. They are usually seen in children and young adults, but can occur at any age. There may be a family history of epilepsy or seizures. If seizures continue repeatedly after any underlying problem is treated, the condition is called epilepsy.
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t>
  </si>
  <si>
    <t xml:space="preserve">The causes of Febrile seizures include abnormal levels of sodium or glucose in the blood, brain infection, brain injury that occurs during labor or childbirth, brain problems that occur before birth (congenital brain defects), brain tumor (a rare cause), electric shock, epilepsy, fever (particularly in young children), head injury, heart disease, heat illness, high fever, phenylketonuria (PKU), poisoning, street drugs such as angel dust (PCP), cocaine, and amphetamines, stroke, toxemia of pregnancy, toxin buildup in the body due to liver or kidney failure, very high blood pressure (m</t>
  </si>
  <si>
    <t xml:space="preserve">Febrile seizures are caused by a high fever, typically 100.4°F (38°C) or above, in children. They usually occur in otherwise healthy children between the ages of 6 months and 5 years, with toddlers being the most commonly affected. Febrile seizures often happen in the first 24 hours of an illness and can be triggered by a cold or viral illness. They tend to run in families.</t>
  </si>
  <si>
    <t xml:space="preserve">What are the symptoms of Thyroid peroxidase antibody?</t>
  </si>
  <si>
    <t xml:space="preserve">Source: https://medlineplus.gov/ency/article/003556.htm
Extracted: 2025-03-15 16:16:45
Title
Thyroid peroxidase antibody
How the Test is Performed
A blood sample is needed.
How the Test will Feel
When the needle is inserted to draw blood, some people feel moderate pain. Others feel only a prick or stinging. Afterward, there may be some throbbing or a slight bruise. This soon goes away.
Why the Test is Performed
This test is done to confirm the cause of thyroid problems, including Hashimoto thyroiditis . The test is also used to find out if an immune or autoimmune disorder is damaging the thyroid.
Normal Results
A negative test means the result is normal. Normal value ranges may vary slightly among different laboratories. Some labs use different measurements or may test different specimens. Talk to your health care provider about the meaning of your specific test results.
What Abnormal Results Mean
A positive test may be due to: Granulomatous or subacute thyroiditis (an immune reaction of the thyroid gland that often follows an upper respiratory infection) Hashimoto thyroiditis (a reaction of the immune system against the thyroid gland) High levels of these antibodies have also been linked with an increased risk of: Miscarriage Preeclampsia Â (high blood pressure and protein in the urine after the 20th week of pregnancy) Premature birth In vitro fertilization failure Important: A positive result does not always mean that you have a thyroid condition or that you need treatment for your thyroid. A positive result may mean that you have a higher chance of developing thyroid disease in the future. This is often associated with a family history of thyroid disease. Antithyroid microsomal antibodies may be seen in your blood if you have other autoimmune conditions, including: Autoimmune hemolytic anemia Autoimmune hepatitis Autoimmune adrenal disease Rheumatoid arthritis SjÃ¶gren syndrome Systemic lupus erythematosus
Title
TSI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or symptoms of an overactive thyroid ( hyperthyroidism ), including symptoms of: Graves disease Toxic multinodular goiter Thyroiditis (swelling and inflammation of the thyroid gland caused by an overactive immune system) The test is also done during the last 3 months of pregnancy to predict Graves disease in the baby. The TSI test is most commonly done if you have signs or symptoms of hyperthyroidism but are unable to have a test called thyroid uptake and scan . This test is not commonly done because it is expensive. Most of the time, another test called TSH receptor antibody test is ordered instead.
Normal Results
Normal values are less than 130% of basal activity. Normal value ranges may vary slightly among different laboratories. Some laboratories use different measurements or may test different specimens. Talk to your provider about the meaning of your specific test results.
What Abnormal Results Mean
A higher-than-normal level may indicate: Graves disease (most common) Hashitoxicosis (very rare) Neonatal thyrotoxicosis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t>
  </si>
  <si>
    <t xml:space="preserve">The symptoms of Thyroid peroxidase antibody (TPOAb) are not directly caused by the antibody itself, but are due to potential thyroid problems that the antibody may indicate. These problems can include:
1. Hashimoto's thyroiditis: Symptoms may include fatigue, weight gain, cold sensitivity, constipation, muscle aches, joint pain, and depression.
2. Hyperthyroidism (Graves' disease or other causes): Symptoms may include weight loss, rapid heartbeat, tremors, nervousness, sensitivity to heat, and difficulty sleeping.
3. Hypothyroidism (may develop over time): Symptoms</t>
  </si>
  <si>
    <t xml:space="preserve">The information provided does not list specific symptoms of Thyroid peroxidase antibody itself, as it is a test rather than a condition. However, it mentions that the test is done to confirm the cause of thyroid problems, including Hashimoto thyroiditis, and to find out if an immune or autoimmune disorder is damaging the thyroid.
Hashimoto thyroiditis, which is associated with thyroid peroxidase antibodies, can cause symptoms such as:
- Fatigue
- Weight gain
- Constipation
- Dry skin
- Increased sensitivity to cold
- Puffy face
- Hoarseness
- Muscle weakness
- Elevated blood cholesterol level
- Muscle aches, tenderness and stiffness
- Joint pain and stiffness
- Pain, stiffness or swelling in your joints
- Muscle weakness, especially in your hips and shoulders
- Irregular menstrual periods or heavy menstrual bleeding
- Slowed heart rate
- Depression
- Memory lapses
If you have more questions about symptoms or the test, it's important to talk to your healthcare provider.</t>
  </si>
  <si>
    <t xml:space="preserve">What are the causes of Thyroid peroxidase antibody?</t>
  </si>
  <si>
    <t xml:space="preserve">Source: https://medlineplus.gov/ency/article/003556.htm
Extracted: 2025-03-15 16:16:45
Title
Thyroid peroxidase antibody
How the Test is Performed
A blood sample is needed.
How the Test will Feel
When the needle is inserted to draw blood, some people feel moderate pain. Others feel only a prick or stinging. Afterward, there may be some throbbing or a slight bruise. This soon goes away.
Why the Test is Performed
This test is done to confirm the cause of thyroid problems, including Hashimoto thyroiditis . The test is also used to find out if an immune or autoimmune disorder is damaging the thyroid.
Normal Results
A negative test means the result is normal. Normal value ranges may vary slightly among different laboratories. Some labs use different measurements or may test different specimens. Talk to your health care provider about the meaning of your specific test results.
What Abnormal Results Mean
A positive test may be due to: Granulomatous or subacute thyroiditis (an immune reaction of the thyroid gland that often follows an upper respiratory infection) Hashimoto thyroiditis (a reaction of the immune system against the thyroid gland) High levels of these antibodies have also been linked with an increased risk of: Miscarriage Preeclampsia Â (high blood pressure and protein in the urine after the 20th week of pregnancy) Premature birth In vitro fertilization failure Important: A positive result does not always mean that you have a thyroid condition or that you need treatment for your thyroid. A positive result may mean that you have a higher chance of developing thyroid disease in the future. This is often associated with a family history of thyroid disease. Antithyroid microsomal antibodies may be seen in your blood if you have other autoimmune conditions, including: Autoimmune hemolytic anemia Autoimmune hepatitis Autoimmune adrenal disease Rheumatoid arthritis SjÃ¶gren syndrome Systemic lupus erythematosus
Alternative Names
Triiodothyronine; T3 radioimmunoassay; Toxic nodular goiter - T3; Thyroiditis - T3; Thyrotoxicosis - T3; Graves disease - T3
Images
Blood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et al, eds. Nelson Textbook of Pediatrics . 22nd ed. Philadelphia, PA: Elsevier; 2025:chap 601.
Review Date 2/28/2024
Updated by: Sandeep K. Dhaliwal, MD, board-certified in Diabetes, Endocrinology, and Metabolism, Springfield, VA. Also reviewed by David C. Dugdale, MD, Medical Director, Brenda Conaway, Editorial Director, and the A.D.A.M. Editorial team.
Related MedlinePlus Health Topics
Hyperthyroidism Thyroid Diseases Thyroid Tests
--- END OF DOCUMENT: T3_test_20250315_161620.txt ---
--- START OF DOCUMENT: Basal_cell_skin_cancer_20250315_155843.txt ---
Source: https://medlineplus.gov/ency/article/000824.htm
Extracted: 2025-03-15 15:58:43
Title
Basal cell skin cancer
--- START OF DOCUMENT: Factitious_hyperthyroidism_20250315_160151.txt ---
Source: https://medlineplus.gov/ency/article/000309.htm
Extracted: 2025-03-15 16:01:51
Title
Factitious hyperthyroidism
Causes
The thyroid gland produces the hormones thyroxine (T4) and triiodothyronine (T3). In most cases of hyperthyroidism , the thyroid gland itself produces too much of these hormones. Hyperthyroidism can also be caused by taking too much thyroid hormone medicine for hypothyroidism . This is called factitious hyperthyroidism. When this occurs because the prescribed dosage of hormone medicine is too high, it is called iatrogenic, or doctor-induced, hyperthyroidism. This is common. Sometimes this is intentional (for some people with depression or thyroid cancer), but often this happens because the dose is not adjusted based on follow-up blood tests. Factitious hyperthyroidism can also occur when someone takes too much thyroid hormone on purpose and may conceal this. This is very uncommon. These may be people: Who have mental disorders such as Munchausen syndrome Who are trying to lose weight Who are being treated for depression or infertility Children may take thyroid hormone pills accidentally.
Symptoms
The symptoms of factitious hyperthyroidism are the same as those of hyperthyroidism caused by a thyroid gland disorder, except that: There is no goiter . The thyroid gland is often small. The eyes do not bulge, as they do in Graves disease (the most common type of hyperthyroidism). The skin over the shins does not thicken, as it sometimes does in people who have Graves disease.
Exams and Tests
Blood tests used to diagnose factitious hyperthyroidism include: Free T4 Thyroglobulin Total T3 Total T4 TSH Other tests that may be done include radioactive iodine uptake or thyroid ultrasound.</t>
  </si>
  <si>
    <t xml:space="preserve">Thyroid peroxidase antibody can be caused by immune or autoimmune disorders damaging the thyroid, such as Granulomatous or subacute thyroiditis, Hashimoto thyroiditis, or other autoimmune conditions like Autoimmune hemolytic anemia, Autoimmune hepatitis, Autoimmune adrenal disease, Rheumatoid arthritis, Sjogren syndrome, and Systemic lupus erythematosus. It's important to note that a positive test result does not always mean that a thyroid condition is present, but it may indicate a higher chance of developing one in the future, especially with a family history</t>
  </si>
  <si>
    <t xml:space="preserve">The causes of thyroid peroxidase antibody (TPOAb) are related to immune or autoimmune disorders that affect the thyroid gland. Specifically, a positive test for TPOAb may be due to:
1. **Granulomatous or subacute thyroiditis**: An immune reaction of the thyroid gland that often follows an upper respiratory infection.
2. **Hashimoto thyroiditis**: A reaction of the immune system against the thyroid gland.
High levels of these antibodies have also been linked with an increased risk of:
- Miscarriage
- Preeclampsia (high blood pressure and protein in the urine after the 20th week of pregnancy)
- Premature birth
- In vitro fertilization failure
Additionally, TPOAb may be present in other autoimmune conditions, including:
- Autoimmune hemolytic anemia
- Autoimmune hepatitis
- Autoimmune adrenal disease
- Rheumatoid arthritis
- Sjögren syndrome
- Systemic lupus erythematosus
It's important to note that a positive result does not always mean that you have a thyroid condition or that you need treatment for your thyroid. A positive result may indicate a higher chance of developing thyroid disease in the future, often associated with a family history of thyroid disease.</t>
  </si>
  <si>
    <t xml:space="preserve">What are the causes of Abdominal MRI scan?</t>
  </si>
  <si>
    <t xml:space="preserve">Why the Test is Performed
An abdominal MRI provides detailed pictures of the belly area from many views. It is often used to clarify findings from earlier ultrasound or CT scan exams. This test may be used to look at: Blood flow in the abdomen Blood vessels in the abdomen The cause of abdominal pain or swelling The cause of abnormal blood test results, such as liver or kidney problems Lymph nodes in the abdomen Masses in the liver, kidneys, adrenals, pancreas, or spleen MRI can distinguish tumors from normal tissues. This can help your provider know more about the tumor such as size, severity, and spread. This is called staging. In some cases it can give better information about masses in the abdomen than CT.
What Abnormal Results Mean
An abnormal result may be due to: Abdominal aortic aneurysm Abscess Cancer or tumors that involves the adrenal glands, liver, gallbladder, pancreas , kidneys, ureters, intestines or bladder Enlarged spleen or liver Gallbladder or bile duct problems Hemangiomas Hydronephrosis (kidney swelling from the backflow of urine) Kidney infection Kidney damage or diseases Kidney stones Enlarged lymph nodes Obstructed inferior vena cava Portal vein obstruction (liver) Blockage or narrowing of the arteries that supply the kidneys Renal vein thrombosis Kidney or liver transplant rejection Cirrhosis of the liver Spread of cancers that began outside the belly
Alternative Names
CAT scan - pelvis; Computed axial tomography scan - pelvis; Computed tomography scan - pelvis; CT scan - pelvis
References
Bishoff JT, Rastinehad AR. Urinary tract imaging: basic principles of CT, MRI, and plain film imaging. In: Partin AW, Dmochowski RR, Kavoussi LR, Peters CA, eds. Campbell-Walsh-Wein Urology. 12th ed. Philadelphia, PA: Elsevier; 2021:chap 3. Herring W. Recognizing the normal abdomen and pelvis: computed tomography. In: Herring W, ed. Learning Radiology: Recognizing the Basics. 5 th ed. Philadelphia, PA: Elsevier; 2024:chap 13. Rischall ML, Puskarich MA. Abdominal trauma. In: Walls RM, ed. Rosen's Emergency Medicine: Concepts and Clinical Practice . 10th ed. Philadelphia, PA: Elsevier; 2023:chap 38.
Review Date 1/7/2023
Updated by: Jason Levy, MD, FSIR, Northside Radiology Associates, Atlanta, GA. Also reviewed by David C. Dugdale, MD, Medical Director, Brenda Conaway, Editorial Director, and the A.D.A.M. Editorial team.
Related MedlinePlus Health Topics
Anal Cancer Bladder Cancer Bladder Diseases CT Scans Cervical Cancer Colorectal Cancer Diverticulosis and Diverticulitis Pelvic Pain Prostate Cancer Vaginal Cancer
--- END OF DOCUMENT: Pelvic_CT_scan_20250315_160839.txt ---
--- START OF DOCUMENT: Oily_hair_20250315_160751.txt ---
Source: https://medlineplus.gov/ency/article/002042.htm
Extracted: 2025-03-15 16:07:51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your hormone levels (such as stress or birth control pills) may also affect the oiliness of your hair.
Alternative Names
Hair - oily; Greasy hair
Images
Hair follicle anatomy
Related MedlinePlus Health Topics
Bowel Movement Diarrhea Foodborne Illness Gastroenteritis
--- END OF DOCUMENT: Fecal_culture_20250315_160205.txt ---
--- START OF DOCUMENT: Shoulder_MRI_scan_20250315_161454.txt ---
Source: https://medlineplus.gov/ency/article/007359.htm
Extracted: 2025-03-15 16:14:54
Title
Shoulder MRI scan
How the Test is Performed
You may be asked to wear a hospital gown or clothing without metal snaps or zippers (such as sweatpants and a t-shirt). Make sure you take off your watch, jewelry, and wallet. MRI can pull on any metallic objects. Some types of metal can cause blurry images. You will lie on a narrow table, which slides into a large tunnel-like tube. Some exams require a special dye (contrast). The dye is usually given before the test through a vein (IV) in your hand or forearm. The dye can also be injected into the shoulder. The dye helps the radiologist see certain areas more clearly. During the MRI, the person who operates the machine will watch you from another room. The test most often lasts 30 to 60 minutes, but it may take longer.</t>
  </si>
  <si>
    <t xml:space="preserve">The abdominal MRI scan is used to look at various conditions in the belly area, such as blood flow in the abdomen, blood vessels in the abdomen, the cause of abdominal pain or swelling, abnormal blood test results (like liver or kidney problems), masses in organs like the liver, kidneys, adrenals, pancreas, or spleen, and lymph nodes in the abdomen, among others. It can also help in staging tumors and providing detailed information about them. Some abnormal results may indicate conditions like abdominal aortic aneurysm, cancer or tumors, enlarged spleen or liver, gallblad</t>
  </si>
  <si>
    <t xml:space="preserve">An abdominal MRI scan can be performed for several reasons, including:
1. **To look at blood flow and blood vessels in the abdomen**: This helps to check the circulation in the belly area.
2. **To find the cause of abdominal pain or swelling**: The scan can help identify what is causing discomfort or distension in the belly.
3. **To understand abnormal blood test results**: If blood tests show problems with organs like the liver or kidneys, an MRI can provide more information.
4. **To examine lymph nodes in the abdomen**: Lymph nodes are part of the immune system, and the scan can check if they are enlarged or have other issues.
5. **To investigate masses in organs**: The scan can help identify and assess any unusual growths or tumors in organs like the liver, kidneys, pancreas, or spleen.
6. **To stage tumors**: MRI scans can help determine the size, severity, and spread of tumors, which is important for planning treatment.
In some cases, an abdominal MRI can provide better information about masses in the abdomen than a CT scan.</t>
  </si>
  <si>
    <t xml:space="preserve">What are the causes of General paresis?</t>
  </si>
  <si>
    <t xml:space="preserve">Related MedlinePlus Health Topics
Abdominal Pain Adrenal Gland Cancer Bile Duct Cancer Bile Duct Diseases Gallbladder Cancer Gallbladder Diseases Gallstones Kidney Cancer Kidney Cysts Kidney Tests Liver Cancer Liver Diseases MRI Scans Pancreatic Cancer Pancreatic Diseases Pancreatitis Spleen Diseases
--- END OF DOCUMENT: Abdominal_MRI_scan_20250315_155803.txt ---
--- START OF DOCUMENT: General_paresis_20250315_160255.txt ---
Source: https://medlineplus.gov/ency/article/000748.htm
Extracted: 2025-03-15 16:02:55
Title
General paresis
Causes
General paresis is one form of neurosyphilis . It usually occurs in people who have had untreated syphilis for many years. Syphilis is a bacterial infection that is most often spread through sexual contact. Today, neurosyphilis is very rare. With neurosyphilis, the syphilis bacteria attack the brain and nervous system. General paresis often begins about 10 to 30 years after the initial syphilis infection.
Symptoms
Syphilis infection can damage many different nerves of the brain. With general paresis, symptoms are usually those of dementia and may include: Memory problems Language problems, such as saying or writing words incorrectly Decreased mental function, such as problems thinking and with judgment Mood changes Personality changes, such as delusions, hallucinations , irritability, inappropriate behavior
Exams and Tests
Your health care provider will perform a physical exam and ask about your medical history. During the exam, your provider may check your nervous system function. Mental function tests will also be done. Tests that may be ordered to detect syphilis in the body include: CSF-VDRL FTA-ABS Tests of the nervous system may include: Head CT scan and MRI Nerve conduction tests Spinal tap (lumbar puncture)
Causes
Causes</t>
  </si>
  <si>
    <t xml:space="preserve">General paresis is caused by a form of neurosyphilis, which occurs in people who have had untreated syphilis for many years. Syphilis is a bacterial infection most often spread through sexual contact. Today, neurosyphilis is very rare. With neurosyphilis, the syphilis bacteria attack the brain and nervous system. General paresis often begins about 10 to 30 years after the initial syphilis infection.</t>
  </si>
  <si>
    <t xml:space="preserve">General paresis is caused by a form of neurosyphilis, which is an infection of the brain and nervous system by the syphilis bacteria. It usually occurs in people who have had untreated syphilis for many years, typically beginning about 10 to 30 years after the initial infection. Syphilis is most often spread through sexual contact.</t>
  </si>
  <si>
    <t xml:space="preserve">What are the symptoms of Peripheral neuropathy?</t>
  </si>
  <si>
    <t xml:space="preserve">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</si>
  <si>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 xml:space="preserve">The symptoms of Peripheral neuropathy may include any of the following:
1. Numbness, loss of sensation
2. Tingling, abnormal sensations
3. Weakness
4. Burning pain
5. Loss of balance
6. Trouble walking
7. Decreased feeling in any area of the body
8. Difficulty swallowing or breathing
9. Difficulty using the arms or hands
10. Difficulty using the legs or feet
11. Pain, burning, tingling, or abnormal feeling in any area of the body (called neuralgia)
12. Weakness of the face, arms,</t>
  </si>
  <si>
    <t xml:space="preserve">Symptoms of peripheral neuropathy may include any of the following:
- Numbness or loss of sensation
- Tingling or abnormal sensations
- Weakness
- Burning pain (also called neuralgia)
- Loss of balance
- Trouble walking
- Sensation changes that usually begin in the feet or hands and move inward
- Difficulty using the arms, hands, legs, or feet
- Difficulty swallowing or breathing (in severe cases)
- Falls due to lack of balance
These symptoms can develop quickly or slowly over weeks to years, and they usually occur on both sides of the body.</t>
  </si>
  <si>
    <t xml:space="preserve">What are the prevention for Peripheral neuropathy?</t>
  </si>
  <si>
    <t xml:space="preserve">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
Support Groups
More information and support for people with peripheral neuropathy and their families can be found at: The Foundation for Peripheral Neuropathy -- www.foundationforpn.org/
Outlook (Prognosis)
How well you do depends on the cause and duration of nerve damage. Some nerve-related problems do not interfere with daily life. Others get worse quickly and may lead to long-term, severe symptoms and problems. When a medical condition can be found and treated, your outlook may be excellent. But sometimes, nerve damage can be permanent, even if the cause is treated. Long-term ( chronic ) pain can be a major problem for some people. Numbness in the feet can lead to skin sores that do not heal. In rare cases, numbness in the feet may lead to amputation. There is no cure for most neuropathies that are passed down in families.
When to Contact a Medical Professional
Contact your provider if you have symptoms of nerve damage. Early treatment increases the chance of controlling symptoms and preventing more problems.
Prevention
You can prevent some causes of nerve damage. Avoid alcohol or drink only in moderation. Follow a balanced diet. Keep good control over diabetes and other medical problems. Learn about chemicals used at your workplace.
Alternative Names
Peripheral neuritis; Neuropathy - peripheral; Neuritis - peripheral; Nerve disease; Polyneuropathy; Chronic pain - peripheral neuropathy
Images
Nervous system Central nervous system and peripheral nervous system Monofilament test
References
Katirji B. Disorders of peripheral nerves. In: Jankovic J, Mazziotta JC, Pomeroy SL, Newman NJ, eds. Bradley and Daroff's Neurology in Clinical Practice . 8th ed. Philadelphia, PA: Elsevier; 2022:chap 106. Smith G, Shy ME. Peripheral neuropathies. In: Goldman L, Cooney KA, eds. Goldman-Cecil Medicine . 27th ed. Philadelphia, PA: Elsevier; 2024:chap 388.</t>
  </si>
  <si>
    <t xml:space="preserve">The prevention for Peripheral neuropathy includes:
1. Avoiding alcohol or drinking only in moderation.
2. Following a balanced diet.
3. Keeping good control over diabetes and other medical problems.
4. Learning about chemicals used at your workplace.</t>
  </si>
  <si>
    <t xml:space="preserve">Based on the provided context, the following measures can help prevent peripheral neuropathy:
1. **Avoid or limit alcohol**: Excessive alcohol consumption can lead to nerve damage.
2. **Maintain a balanced diet**: A healthy diet can help prevent vitamin deficiencies that may lead to neuropathy.
3. **Manage medical conditions**: Keep good control over diabetes and other medical problems that can cause neuropathy.
4. **Be aware of workplace chemicals**: Learn about chemicals used at your workplace that might be toxic to nerves.
The goal is to avoid or manage conditions that can cause nerve damage.</t>
  </si>
  <si>
    <t xml:space="preserve">What are the treatment for Peripheral neuropathy?</t>
  </si>
  <si>
    <t xml:space="preserve">Support Groups
More information and support for people with peripheral neuropathy and their families can be found at: The Foundation for Peripheral Neuropathy -- www.foundationforpn.org/
Outlook (Prognosis)
How well you do depends on the cause and duration of nerve damage. Some nerve-related problems do not interfere with daily life. Others get worse quickly and may lead to long-term, severe symptoms and problems. When a medical condition can be found and treated, your outlook may be excellent. But sometimes, nerve damage can be permanent, even if the cause is treated. Long-term ( chronic ) pain can be a major problem for some people. Numbness in the feet can lead to skin sores that do not heal. In rare cases, numbness in the feet may lead to amputation. There is no cure for most neuropathies that are passed down in families.
When to Contact a Medical Professional
Contact your provider if you have symptoms of nerve damage. Early treatment increases the chance of controlling symptoms and preventing more problems.
Prevention
You can prevent some causes of nerve damage. Avoid alcohol or drink only in moderation. Follow a balanced diet. Keep good control over diabetes and other medical problems. Learn about chemicals used at your workplace.
Alternative Names
Peripheral neuritis; Neuropathy - peripheral; Neuritis - peripheral; Nerve disease; Polyneuropathy; Chronic pain - peripheral neuropathy
Images
Nervous system Central nervous system and peripheral nervous system Monofilament test
References
Katirji B. Disorders of peripheral nerves. In: Jankovic J, Mazziotta JC, Pomeroy SL, Newman NJ, eds. Bradley and Daroff's Neurology in Clinical Practice . 8th ed. Philadelphia, PA: Elsevier; 2022:chap 106. Smith G, Shy ME. Peripheral neuropathies. In: Goldman L, Cooney KA, eds. Goldman-Cecil Medicine . 27th ed. Philadelphia, PA: Elsevier; 2024:chap 388.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t>
  </si>
  <si>
    <t xml:space="preserve">The treatment for peripheral neuropathy includes:
1. Finding the cause: This may involve tests such as blood tests, nerve function tests, and imaging studies.
2. Controlling the symptoms: This can be done through various methods such as over-the-counter and prescription pain relievers, anticonvulsants, antidepressants, lotions, creams, or medicated patches.
3. Promoting self-care and independence: This can involve exercises and retraining to maximize function of the damaged nerves, job (vocational) therapy, occupational therapy, orthopedic treatments, physical therapy, and the use of assistive devices like canes or walkers</t>
  </si>
  <si>
    <t xml:space="preserve">Treatment for peripheral neuropathy focuses on addressing the cause, controlling symptoms, and promoting self-care and independence. Here are some key aspects of treatment:
1. **Addressing the Cause**:
   - **Medication Adjustments**: If medications are causing the neuropathy, they may be stopped, reduced, or changed.
   - **Blood Sugar Control**: For people with diabetes, controlling blood sugar levels is crucial.
   - **Alcohol Avoidance**: Stopping alcohol use if it is a contributing factor.
   - **Nutritional Supplements**: Replacing vitamins like B12 if levels are low.
   - **Immune System Treatments**: For autoimmune disorders, treatments that suppress the immune system may be needed.
   - **Surgery**: In some cases, surgery to remove pressure from a nerve may be required.
   - **Genetic Counseling**: If the neuropathy is genetic, counseling may be recommended.
2. **Controlling Symptoms**:
   - **Pain Relievers**: Over-the-counter and prescription pain relievers to reduce neuralgia (stabbing pain).
   - **Medications**: Anticonvulsants, antidepressants, or other medicines to manage pain.
   - **Lotions and Creams**: To help with symptoms.
3. **Promoting Self-Care and Independence**:
   - **Exercises and Retraining**: To maximize the function of damaged nerves.
   - **Therapy**: Job (vocational) therapy, occupational therapy, orthopedic treatments, and physical therapy.
   - **Assistive Devices**: Wheelchairs, braces, or splints to improve movement.
4. **Safety Measures**:
   - **Home Adjustments**: Removing obstacles, using railings, and ensuring good lighting to prevent falls.
   - **Foot Care**: Checking feet daily for injuries, wearing protective shoes, and visiting a podiatrist.
   - **Avoiding Pressure**: Not leaning on elbows or crossing knees for prolonged periods.
5. **Pain Management**:
   - **Medications**: To help reduce pain in the feet, legs, and arms.
If you have any specific questions or need further details, please consult your healthcare provider.</t>
  </si>
  <si>
    <t xml:space="preserve">What are the causes of Peripheral neuropathy?</t>
  </si>
  <si>
    <t xml:space="preserve">---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t>
  </si>
  <si>
    <t xml:space="preserve">The causes of Peripheral neuropathy include diabetes, autoimmune disorders such as rheumatoid arthritis or lupus, chronic kidney disease, infections like HIV/AIDS, shingles, and hepatitis C, low levels of vitamins B1, B6, B12, or other vitamins, metabolic diseases, poisoning due to heavy metals, poor blood flow to the legs, underactive thyroid gland, bone marrow disorders, tumors, inherited disorders, trauma or pressure on a nerve, long-term heavy alcohol use, glue, lead, mercury, and solvent poisoning, medicines that treat infections</t>
  </si>
  <si>
    <t xml:space="preserve">Peripheral neuropathy can be caused by many different things. Often, no specific cause can be found. Some of the known causes include:
- **Health Conditions**:
  - Diabetes (high blood sugar levels over a long time can damage nerves)
  - Autoimmune disorders like rheumatoid arthritis or lupus
  - Chronic kidney disease
  - Infections such as HIV/AIDS, shingles, and hepatitis C
  - Low levels of certain vitamins, especially B vitamins
  - Metabolic disease
  - Poor blood flow to the legs
  - Underactive thyroid gland
  - Bone marrow disorders
  - Tumors
  - Certain inherited disorders
- **Other Factors**:
  - Trauma or pressure on a nerve
  - Long-term, heavy alcohol use
  - Poisoning due to heavy metals, such as lead, or other toxins
  - Medicines that treat infections, cancer, seizures, and high blood pressure
  - Exposure to cold temperatures for a long period
  - Pressure from badly fitting casts, splints, braces, or crutches
In simple terms, peripheral neuropathy is damage to the nerves outside of the brain and spinal cord, which can affect movement and sensation.</t>
  </si>
  <si>
    <t xml:space="preserve">What are the symptoms of Stress and your health?</t>
  </si>
  <si>
    <t xml:space="preserve">Title
Stress and your health
Considerations
Stress is a normal feeling. There are two main types of stress: Acute stress. This is short-term stress that goes away quickly. You feel it when you slam on the brakes, have a fight with your partner, or ski down a steep slope. It helps you manage dangerous situations. It also occurs when you do something new or exciting. All people have acute stress at one time or another. Chronic stress. This is stress that lasts for a longer period of time. You may have chronic stress if you have money problems, an unhappy marriage, trouble at work, or significant health concerns. Any type of stress that goes on for weeks or months is chronic stress. You can become so used to chronic stress that you don't realize it is a problem. If you don't find ways to manage stress , it may lead to health problems. STRESS AND YOUR BODY Your body reacts to stress by releasing hormones. These hormones make your brain more alert, cause your muscles to tense, and increase your pulse. In the short term, these reactions are good because they can help you handle the situation causing stress. This is your body's way of protecting itself. When you have chronic stress, your body stays alert, even though there is no danger. Over time, this puts you at risk for health problems, including: High blood pressure Heart disease Diabetes Obesity Depression or anxiety Skin problems, such as acne or eczema Menstrual problems If you already have a health condition, chronic stress can make it worse. SIGNS OF TOO MUCH STRESS Stress can cause many types of physical and emotional symptoms. Sometimes, you may not realize these symptoms are caused by stress. Here are some signs that stress may be affecting you: Diarrhea or constipation Forgetfulness Frequent aches and pains Headaches Lack of energy or focus Sexual problems Stiff jaw or neck Tiredness Trouble sleeping or sleeping too much Upset stomach Use of alcohol or medicines to relax Weight loss or gain
Causes
The causes of stress are different for each person. You can have stress from good challenges as well as bad ones. Some common sources of stress include: Getting married or divorced Starting a new job The death of a spouse or close family member Getting laid off Retiring Having a baby Money problems Moving Having a serious illness Problems at work Problems at home
When to Contact a Medical Professional
Contact your health care provider if you feel overwhelmed by stress, or if it is affecting your health. Also contact your provider if you notice new or unusual symptoms. Reasons you may want to seek help are: You have feelings of panic, such as dizziness, rapid breathing, or a racing heartbeat. You are unable to work or function at home or at your job. You have fears that you cannot control. You are having memories of a traumatic event. Your provider may refer you to a mental health provider. You can talk to this professional about your feelings, what seems to make your stress better or worse, and why you think you are having this problem. You may also work on developing ways to reduce stress in your life.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Anxiety; Feeling uptight; Stress; Tension; Jitters; Apprehension
Images
Generalized anxiety disorder Stress and anxiety
Alternative Names
Anxiety; Feeling uptight; Stress; Tension; Jitters; Apprehension
Images
Generalized anxiety disorder Stress and anxiety
References
Ahmed SM, Hershberger PJ, Lemkau JP. Psychosocial influences on health. In: Rakel RE, Rakel DP, eds. Textbook of Family Medicine . 9th ed. Philadelphia, PA: Elsevier; 2016:chap 3. Freedland KE, Carney RM, Lenze EJ, Rich MW. Psychiatric and psychosocial aspects of cardiovascular disease. In: Libby P, Bonow RO, Mann DL, Tomaselli GF, Bhatt DL, Solomon SD, eds. Braunwald's Heart Disease: A Textbook of Cardiovascular Medicine . 12th ed. Philadelphia, PA: Elsevier; 2022:chap 99. National Institute of Mental Health website. I'm so stressed out! Fact sheet. www.nimh.nih.gov/health/publications/so-stressed-out-fact-sheet . Accessed June 4, 2024.
Test Your Knowledge
How Well Are You Managing Stress?
Review Date 5/4/2024
Updated by: Fred K. Berger, MD, addiction and forensic psychiatrist, Scripps Memorial Hospital, La Jolla, CA. Also reviewed by David C. Dugdale, MD, Medical Director, Brenda Conaway, Editorial Director, and the A.D.A.M. Editorial team.
Related MedlinePlus Health Topics
Anxiety Stress
--- END OF DOCUMENT: Stress_and_your_health_20250315_161550.txt ---
--- START OF DOCUMENT: Vaginal_cysts_20250315_161821.txt ---
Source: https://medlineplus.gov/ency/article/001509.htm
Extracted: 2025-03-15 16:18:21
Title
Vaginal cysts</t>
  </si>
  <si>
    <t xml:space="preserve">Symptoms of chronic stress, as described in the context, can include:
1. Diarrhea or constipation
2. Forgetfulness
3. Frequent aches and pains
4. Headaches
5. Lack of energy or focus
6. Sexual problems
7. Stiff jaw or neck
8. Tiredness
9. Trouble sleeping or sleeping too much
10. Upset stomach
11. Use of alcohol or medicines to relax
12. Weight loss or gain
These symptoms can vary from person to person and may not always be related to stress. If you suspect that stress is affecting your health, it is recommended to</t>
  </si>
  <si>
    <t xml:space="preserve">Stress can cause many types of physical and emotional symptoms. Here are some signs that stress may be affecting you:
- Diarrhea or constipation
- Forgetfulness
- Frequent aches and pains
- Headaches
- Lack of energy or focus
- Sexual problems
- Stiff jaw or neck
- Tiredness
- Trouble sleeping or sleeping too much
- Upset stomach
- Use of alcohol or medicines to relax
- Weight loss or gain
If you're feeling overwhelmed by stress or if it's affecting your health, it's important to contact your healthcare provider.</t>
  </si>
  <si>
    <t xml:space="preserve">What are the treatment for Stress and your health?</t>
  </si>
  <si>
    <t xml:space="preserve">Home Care
Stress is a normal part of life. In small amounts, stress is good. It can motivate you and help you get more done. But too much stress can be harmful. If you are under stress, ask for support from friends and relatives. Talking about what is on your mind can help. Other tips include: Follow a regular fitness routine, with aerobic exercise, if possible. You will find that you will be able to fall asleep faster, sleep more deeply, and wake up feeling more refreshed. Limit caffeine and alcohol. Make more time for your personal interests and hobbies. Try relaxation techniques, such as guided imagery, listening to music, doing yoga, or meditating. With some practice, these techniques could help you reduce stress. Listen to your body when it tells you to slow down or take a break. Practice good sleep habits. Go to bed at the same time each night and wake up at the same time each morning. Avoid long-term use of tranquilizers, as well as caffeine and other stimulants .
When to Contact a Medical Professional
Tell your provider if your nightmares started shortly after you began taking a new medicine. They will tell you if you should stop taking that medicine. Do not stop taking it before talking to your provider. For nightmares caused by street drugs or regular alcohol use, ask for advice from your provider on the safest and most effective way to quit. Also contact your provider if: You have nightmares more than once a week. Nightmares stop you from getting a good night's rest, or from keeping up with your daily activities for a long period.
What to Expect at Your Office Visit
Your provider will examine you and ask questions about the nightmares you are having. Next steps may include: Certain tests Changes in your medicines New medicines to help with some of your symptoms Referral to a mental health provider
good. It can also help you release built-up energy or frustration. Find something you enjoy, whether it is walking, cycling, softball, swimming, or dancing, and do it for at least 30 minutes on most days. Change your outlook. Try to develop a more positive attitude toward challenges. You can do this by replacing negative thoughts with more positive ones. For example, rather than thinking, "Why does everything always go wrong?" change this thought to, "I can find a way to get through this." It may seem hard or silly at first, but with practice, you may find it helps turn your outlook around. Do something you enjoy. When stress has you down, do something you enjoy to help pick you up. It could be as simple as reading a good book, listening to music, watching a favorite movie, or having dinner with a friend. Or, take up a new hobby or class. Whatever you choose, try to do at least one thing a day that's just for you. Learn new ways to relax. Practicing relaxation techniques is a great way to handle daily stress. Relaxation techniques help slow your heart rate and lower your blood pressure. There are many types, from deep breathing and meditation to yoga and tai chi. Take a class, or try learning from books, videos, or online sources. Connect with loved ones. Do not let stress get in the way of being social. Spending time with family and friends can help you feel better and forget about your stress. Confiding in a friend may also help you work out your problems. Get enough sleep. Getting a good night's sleep can help you think more clearly and have more energy. This will make it easier to handle any problems that crop up. Aim for about 7 to 9 hours each night. Maintain a healthy diet. Eating healthy foods helps fuel your body and mind. Skip the high-sugar snack foods and load up on vegetables, fruits, whole grains, low-fat or nonfat dairy, and lean proteins. Learn to say no. If your stress comes from taking on too much at home or work , learn to set limits. Ask others
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t>
  </si>
  <si>
    <t xml:space="preserve">The treatment for stress and its impact on health involves a combination of lifestyle changes, relaxation techniques, and in some cases, medical intervention. Here are some key points from the provided context:
1. Regular fitness routine: Aerobic exercise can help reduce stress and improve sleep quality.
2. Limit caffeine and alcohol: Excessive consumption of caffeine and alcohol can increase stress levels and interfere with sleep.
3. Personal interests and hobbies: Engaging in activities you enjoy can help reduce stress and improve overall well-being.
4. Relaxation techniques: Techniques such as guided imagery, listening to music, yoga, meditation, and deep breathing can help reduce stress and</t>
  </si>
  <si>
    <t xml:space="preserve">Based on the provided context, the treatments for stress that involve a medical professional may include:
1. **Therapy**:
   - **Cognitive Behavioral Therapy (CBT)**: This helps you understand and change the thoughts that are causing your stress, and learn to recognize and replace stress-causing thoughts.
   - **Systematic Desensitization or Exposure Therapy**: This involves relaxing and then imagining the situations that cause anxiety, working from the least fearful to the most fearful.
   - **Social Skills Training**: This may involve social contact in a group therapy situation to practice social skills.
2. **Medicines**:
   - Certain medicines used to treat depression may also be helpful for stress. These must be taken every day and should not be stopped without talking to your provider.
   - **Sedatives (or Hypnotics)**: These may be prescribed for severe symptoms or specific situations that always bring on symptoms. They should not be used every day and should be taken under a provider's direction. Do not drink alcohol while taking these medicines.
3. **Lifestyle Changes**:
   - Get regular exercise, enough sleep, and regularly scheduled meals.
   - Reduce or avoid the use of caffeine, some over-the-counter cold medicines, and other stimulants.
If you feel overwhelmed by stress or if it is affecting your health, it's important to contact your healthcare provider.</t>
  </si>
  <si>
    <t xml:space="preserve">What are the causes of Stress and your health?</t>
  </si>
  <si>
    <t xml:space="preserve">Title
Stress and your health
Considerations
Stress is a normal feeling. There are two main types of stress: Acute stress. This is short-term stress that goes away quickly. You feel it when you slam on the brakes, have a fight with your partner, or ski down a steep slope. It helps you manage dangerous situations. It also occurs when you do something new or exciting. All people have acute stress at one time or another. Chronic stress. This is stress that lasts for a longer period of time. You may have chronic stress if you have money problems, an unhappy marriage, trouble at work, or significant health concerns. Any type of stress that goes on for weeks or months is chronic stress. You can become so used to chronic stress that you don't realize it is a problem. If you don't find ways to manage stress , it may lead to health problems. STRESS AND YOUR BODY Your body reacts to stress by releasing hormones. These hormones make your brain more alert, cause your muscles to tense, and increase your pulse. In the short term, these reactions are good because they can help you handle the situation causing stress. This is your body's way of protecting itself. When you have chronic stress, your body stays alert, even though there is no danger. Over time, this puts you at risk for health problems, including: High blood pressure Heart disease Diabetes Obesity Depression or anxiety Skin problems, such as acne or eczema Menstrual problems If you already have a health condition, chronic stress can make it worse. SIGNS OF TOO MUCH STRESS Stress can cause many types of physical and emotional symptoms. Sometimes, you may not realize these symptoms are caused by stress. Here are some signs that stress may be affecting you: Diarrhea or constipation Forgetfulness Frequent aches and pains Headaches Lack of energy or focus Sexual problems Stiff jaw or neck Tiredness Trouble sleeping or sleeping too much Upset stomach Use of alcohol or medicines to relax Weight loss or gain
Causes
The causes of stress are different for each person. You can have stress from good challenges as well as bad ones. Some common sources of stress include: Getting married or divorced Starting a new job The death of a spouse or close family member Getting laid off Retiring Having a baby Money problems Moving Having a serious illness Problems at work Problems at home
When to Contact a Medical Professional
Contact your health care provider if you feel overwhelmed by stress, or if it is affecting your health. Also contact your provider if you notice new or unusual symptoms. Reasons you may want to seek help are: You have feelings of panic, such as dizziness, rapid breathing, or a racing heartbeat. You are unable to work or function at home or at your job. You have fears that you cannot control. You are having memories of a traumatic event. Your provider may refer you to a mental health provider. You can talk to this professional about your feelings, what seems to make your stress better or worse, and why you think you are having this problem. You may also work on developing ways to reduce stress in your life.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Anxiety; Feeling uptight; Stress; Tension; Jitters; Apprehension
Images
Generalized anxiety disorder Stress and anxiety
Causes</t>
  </si>
  <si>
    <t xml:space="preserve">The causes of stress as mentioned in the context are:
1. Getting married or divorced
2. Starting a new job
3. The death of a spouse or close family member
4. Getting laid off
5. Retiring
6. Having a baby
7. Money problems
8. Moving
9. Having a serious illness
10. Problems at work
11. Problems at home</t>
  </si>
  <si>
    <t xml:space="preserve">The causes of stress can vary greatly from person to person. Stress can come from both positive and negative life changes. Some common causes of stress include:
- Major life changes such as:
  - Getting married or divorced
  - Starting a new job
  - The death of a spouse or close family member
  - Getting laid off
  - Retiring
  - Having a baby
  - Moving
- Ongoing situations such as:
  - Money problems
  - Problems at work
  - Problems at home
  - Having a serious illness
These situations can trigger the body's response to stress, which can lead to various health problems if the stress becomes chronic.</t>
  </si>
  <si>
    <t xml:space="preserve">What are the symptoms of Vaginal cysts?</t>
  </si>
  <si>
    <t xml:space="preserve">Symptoms
Ovarian cysts often cause no symptoms. An ovarian cyst is more likely to cause pain if it: Becomes large Bleeds Breaks open Interferes with the blood supply to the ovary Is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have an abnormal ultrasound or are in menopause. Your provider may use this test value to plan further testing. Hormone levels (such as LH , FSH , estradiol , and testosterone ). Pregnancy test (serum hCG).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 is normal. Sometimes the cyst is opened to confirm the diagnosis.
Treatment
No treatment is necessary. Nabothian cysts do not cause any problems.
Outlook (Prognosis)
Nabothian cysts do not cause any harm. They are a benign condition.
Possible Complications
The presence of many cysts or cysts that are large and blocked can make it hard for the provider to do a Pap test . This is rare.
When to Contact a Medical Professional
Most of the time, this condition is found during a routine pelvic exam.
Prevention
There is no known prevention.
Images
Nabothian cyst
References
Baggish MS. Anatomy of the cervix. In: Baggish MS, Karram MM, eds. Atlas of Pelvic Anatomy and Gynecologic Surgery . 5th ed. Philadelphia, PA: Elsevier; 2021:chap 42. Choby BA. Cervical polyps. In: Fowler GC, eds. Pfenninger and Fowler's Procedures for Primary Care . 4th ed. Philadelphia, PA: Elsevier; 2020:chap 123. Dolan MS, Hill CC, Valea FA. Benign gynecologic lesions: vulva, vagina, cervix, uterus, oviduct, ovary, ultrasound imaging of pelvic structures. In: Gershenson DM, Lentz GM, Valea FA, Lobo RA, eds. Comprehensive Gynecology . 8th ed. Philadelphia, PA: Elsevier; 2022:chap 18. Mendiratta V, Lentz GM. History, physical examination, and preventive health care. In: Gershenson DM, Lentz GM, Valea FA, Lobo RA, eds. Comprehensive Gynecology . 8th ed. Philadelphia, PA: Elsevier; 2022:chap 7.</t>
  </si>
  <si>
    <t xml:space="preserve">Symptoms of vaginal cysts may not be present in many cases. However, if symptoms occur, they may include:
1. A small, white raised bump on the surface of the cervix.
2. Multiple cysts or large, blocked cysts can make it difficult for the provider to perform a Pap test.
Most of the time, vaginal cysts are found during a routine pelvic exam and do not cause any problems. They are a benign condition.</t>
  </si>
  <si>
    <t xml:space="preserve">Most vaginal cysts usually do not cause symptoms. However, in some cases, you might feel a soft lump in the vaginal wall or protruding from the vagina. These cysts can range in size from the size of a pea to that of an orange.
Some specific types of cysts can cause additional symptoms:
- **Bartholin cysts**: These can become infected, swollen, and painful.
- **Cystoceles or rectoceles**: These can cause a feeling of a protruding bulge, pelvic pressure, or difficulty with urination or defecation.
- **General discomfort**: Some women with vaginal cysts may experience discomfort during sex or trouble inserting a tampon.</t>
  </si>
  <si>
    <t xml:space="preserve">What are the treatment for Vaginal cysts?</t>
  </si>
  <si>
    <t xml:space="preserve">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Exams and Tests
A physical exam is essential to determine what type of cyst or mass you may have. A mass or bulge of the vaginal wall may be seen during a pelvic exam. You may need a biopsy to rule out vaginal cancer, especially if the mass appears to be solid. If the cyst is located under the bladder or urethra, x-rays may be needed to see if the cyst extends into these organs.
Treatment
Follow-up exams to check the size of the cyst and look for any changes may be the only treatment needed. Biopsies or minor surgeries to remove the cysts or drain them are typically simple to perform and resolve the issue. Bartholin gland cysts often need to be drained. Sometimes, antibiotics are prescribed to treat them as well.
Outlook (Prognosis)
Most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Images
Female reproductive anatomy Uterus Normal uterine anatomy (cut section) Bartholin cyst or abscess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</si>
  <si>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 xml:space="preserve">The treatment for vaginal cysts, such as Bartholin cysts, typically includes:
1. Draining the cyst: This is usually done in a minor surgical procedure.
2. Antibiotics: These may be prescribed to treat any possible infection.
3. Vaginal moisturizers or lubricants: These can help alleviate symptoms and discomfort.
For persistent or recurring cysts, additional treatments may be necessary. It's important to consult with a healthcare provider for an accurate diagnosis and appropriate treatment.</t>
  </si>
  <si>
    <t xml:space="preserve">Based on the provided context, the treatments for vaginal cysts can include:
- **Follow-up exams**: To monitor the size and changes of the cyst.
- **Biopsies or minor surgeries**: To remove or drain the cysts. These procedures are typically simple and resolve the issue.
- **Drainage**: Specifically for Bartholin gland cysts, which often need to be drained.
- **Antibiotics**: May be prescribed along with drainage for Bartholin gland cysts.
Most of the time, the outcome is good, and cysts often remain small and do not need treatment. When surgically removed, the cysts most often do not return, although Bartholin cysts can sometimes recur and need ongoing treatment.</t>
  </si>
  <si>
    <t xml:space="preserve">What are the causes of Vaginal cysts?</t>
  </si>
  <si>
    <t xml:space="preserve">--- START OF DOCUMENT: Vaginal_cysts_20250315_161821.txt ---
Source: https://medlineplus.gov/ency/article/001509.htm
Extracted: 2025-03-15 16:18:21
Title
Vaginal cysts
Causes
There are several types of vaginal cysts. Vaginal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
Symptoms
Ovarian cysts often cause no symptoms. An ovarian cyst is more likely to cause pain if it: Becomes large Bleeds Breaks open Interferes with the blood supply to the ovary Is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have an abnormal ultrasound or are in menopause. Your provider may use this test value to plan further testing. Hormone levels (such as LH , FSH , estradiol , and testosterone ). Pregnancy test (serum hCG).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</si>
  <si>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 xml:space="preserve">The causes of vaginal cysts include vaginal inclusion cysts which may form due to injury to the vaginal walls during the birth process or after surgery, Gartner duct cysts that develop on the side walls of the vagina, Bartholin cysts or abscesses which form when fluid or pus builds up in one of the Bartholin glands, endometriosis appearing as small cysts in the vagina, benign tumors of the vagina, and cystoceles and rectoceles which are bulges in the vaginal wall from the adjacent bladder or rectum. These are not really cysts but can look and feel like cyst</t>
  </si>
  <si>
    <t xml:space="preserve">Vaginal cysts can have several causes:
1. **Vaginal Inclusion Cysts**: These are the most common type and may form due to injury to the vaginal walls during childbirth or after surgery.
2. **Gartner Duct Cysts**: These develop on the side walls of the vagina. The Gartner duct is present during fetal development but usually disappears after birth. If parts of the duct remain, they may collect fluid and develop into a cyst later in life.
3. **Bartholin Cyst or Abscess**: This forms when fluid or pus builds up in one of the Bartholin glands, which are found on each side of the vaginal opening.
4. **Endometriosis**: This can appear as small cysts in the vagina, although this is uncommon.
5. **Benign Tumors**: These are uncommon and are often composed of cysts.
6. **Cystoceles and Rectoceles**: These are bulges in the vaginal wall from the adjacent bladder or rectum. They occur when the muscles surrounding the vagina become weak, most commonly due to childbirth. These are not true cysts but can look and feel like cystic masses.</t>
  </si>
  <si>
    <t xml:space="preserve">What are the symptoms of Parathyroid hormone-related protein blood test?</t>
  </si>
  <si>
    <t xml:space="preserve">--- END OF DOCUMENT: Spina_bifida_-_resources_20250315_161530.txt ---
--- START OF DOCUMENT: Parathyroid_hormone-related_protein_blood_test_20250315_160830.txt ---
Source: https://medlineplus.gov/ency/article/003691.htm
Extracted: 2025-03-15 16:08:30
Title
Parathyroid hormone-related protein blood test
How the Test is Performed
A blood sample is needed .
How to Prepare for the Test
No special preparation is necessary.
How the Test will Feel
When the needle is inserted to draw blood, some people feel moderate pain. Others feel only a prick or stinging sensation. Afterward, there may be some throbbing or slight bruising. This soon goes away.
Why the Test is Performed
This test is done to find out whether a high blood calcium level is caused by an increase in PTH-related protein.
Normal Results
No detectable (or minimal) PTH-like protein is normal. Women who are breastfeeding may have detectable PTH-related protein values. Normal value ranges may vary slightly among different laboratories. Some labs use different measurements or may test different specimens. Talk to your health care provider about the meaning of your specific test results.
What Abnormal Results Mean
An increased level of PTH-related protein with a high blood calcium level is usually caused by cancer. PTH-related protein can be produced by many different kinds of cancers, including those of the lung, breast, head, neck, bladder, and ovaries. In about two thirds of people with cancer who have a high calcium level, a high level of PTH-related protein is the cause. This condition is called humoral hypercalcemia of malignancy (HHM) orÂ paraneoplastic hypercalcemia.
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
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t>
  </si>
  <si>
    <t xml:space="preserve">The symptoms associated with a high level of Parathyroid hormone-related protein, as indicated in the provided context, may include:
1. Bone fractures or bone pain
2. Constipation
3. Lack of energy
4. Muscle pain
5. Nausea
These symptoms can be indicative of a condition called humoral hypercalcemia of malignancy (HHM) or paraneoplastic hypercalcemia, which is often caused by cancer. However, it is essential to note that this test is performed to find out whether a high blood calcium level is caused by an increase in PTH-related protein, and the presence of these symptoms does</t>
  </si>
  <si>
    <t xml:space="preserve">The symptoms related to an elevated level of Parathyroid hormone-related protein (PTH-related protein) in the blood, especially when accompanied by high blood calcium levels, may include:
- Bone fractures or bone pain
- Constipation
- Lack of energy
- Muscle pain
- Nausea
These symptoms can be indicative of a condition called humoral hypercalcemia of malignancy (HHM) or paraneoplastic hypercalcemia, which is often associated with certain types of cancer.</t>
  </si>
  <si>
    <t xml:space="preserve">What are the symptoms of Williams syndrome?</t>
  </si>
  <si>
    <t xml:space="preserve">---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Symptoms</t>
  </si>
  <si>
    <t xml:space="preserve">The symptoms of Williams syndrome include feeding problems, inward bend of the small finger, sunken chest, heart disease or blood vessel problems, developmental delay, mild to moderate intellectual disability, learning disorders, delayed speech, easily distracted behavior, attention deficit hyperactivity disorder (ADHD), personality traits such as being very friendly, trusting strangers, fearing loud sounds or physical contact, and being interested in music. Short height compared to the rest of the person's biologic relatives is also a symptom. The face and mouth of someone with Williams syndrome may show a flattened nasal bridge with small, upturned nose, long ridges in the skin that run from the nose to the upper lip,</t>
  </si>
  <si>
    <t xml:space="preserve">The symptoms of Williams syndrome include:
- **Feeding problems**: Such as colic, reflux, and vomiting
- **Physical features**: Inward bend of the small finger, sunken chest, short height compared to relatives, a distinctive facial appearance with a flattened nasal bridge, small upturned nose, long ridges in the skin from the nose to the upper lip, prominent lips with an open mouth, and a unique star-like pattern in the iris of the eye
- **Dental issues**: Partially missing teeth, defective tooth enamel, or small, widely spaced teeth
- **Heart and blood vessel problems**
- **Developmental issues**: Delayed development, mild to moderate intellectual disability, learning disorders, delayed speech that may improve later, and easily distracted behavior, which may include ADHD
- **Personality traits**: Very friendly, trusting of strangers, fear of loud sounds or physical contact, and a strong interest in music
- **Other medical issues**: High blood calcium levels, high blood pressure, farsightedness, loose joints that may become stiff over time, and narrowing of some blood vessels</t>
  </si>
  <si>
    <t xml:space="preserve">What are the prevention for Williams syndrome?</t>
  </si>
  <si>
    <t xml:space="preserve">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genetic problem that causes Williams syndrome. Prenatal testing is available for couples with a family history of Williams syndrome who wish to conceive.
Alternative Names
Williams-Beuren syndrome; WBS; Beuren syndrome; 7q11.23 deletion syndrome; Elfin facies syndrome
Images
Low nasal bridge Chromosomes and DNA
References
Bockenhauer D. Fluid, electrolyte, and acid-base disorders in children. In: Yu ASL, Chertow GM, Luyckx VA, Marsden PA, Skorecki K, Taal MW, eds. Brenner and Rector's The Kidney . 11th ed. Philadelphia, PA: Elsevier; 2020:chap 73. Morris CA. Williams syndrome. In: Adam MP, Feldman J, Mirzaa GM, et al, eds. GeneReviews . University of Washington, Seattle, WA. www.ncbi.nlm.nih.gov/books/NBK1249/ . Updated April 13, 2023. Accessed April 19, 2024. National Organization for Rare Disorders website. Williams syndrome. rarediseases.org/rare-diseases/williams-syndrome/ . Accessed April 19, 2024.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Genetic Disorders
--- END OF DOCUMENT: Williams_syndrome_20250313_154232.txt ---
--- START OF DOCUMENT: Hemochromatosis_20250315_160350.txt ---
Source: https://medlineplus.gov/ency/article/000327.htm
Extracted: 2025-03-15 16:03:50
Title
Hemochromatosis</t>
  </si>
  <si>
    <t xml:space="preserve">There is no known way to prevent the genetic problem that causes Williams syndrome. Prenatal testing is available for couples with a family history of Williams syndrome who wish to conceive. However, it's important to note that this context discusses Williams syndrome and not Hemochromatosis, which was the title of a different document you didn't include in your question. For Hemochromatosis, the prevention methods would be different.</t>
  </si>
  <si>
    <t xml:space="preserve">There is no known way to prevent the genetic problem that causes Williams syndrome. However, prenatal testing is available for couples with a family history of Williams syndrome who wish to conceive.</t>
  </si>
  <si>
    <t xml:space="preserve">What are the treatment for Williams syndrome?</t>
  </si>
  <si>
    <t xml:space="preserve">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</si>
  <si>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treatment for Williams syndrome includes:
1. Avoiding extra calcium and vitamin D.
2. Treating high blood calcium if it occurs.
3. Treating high blood pressure.
4. Physical therapy for people with joint stiffness.
5. Developmental and speech therapy to help with learning and communication.
6. Treatment coordinated by a geneticist who is experienced with Williams syndrome, based on the person's symptoms.
In some cases, surgery may be necessary to repair bones in the thumbs or toes, or to address heart defects, hearing loss, or eye abnormalities. Early intervention programs and special education may also be beneficial to address developmental disabilities.</t>
  </si>
  <si>
    <t xml:space="preserve">Treatment for Williams syndrome focuses on managing symptoms, as there is no cure. Here are some key aspects of treatment:
1. **Avoid Extra Calcium and Vitamin D**: People with Williams syndrome should avoid taking extra calcium and vitamin D to prevent high blood calcium levels.
2. **Treat High Blood Calcium**: If high blood calcium occurs, it needs to be treated. This condition can cause seizures and rigid muscles.
3. **Manage Blood Vessel Narrowing**: This can be a major health problem and treatment depends on its severity.
4. **Physical Therapy**: This can be helpful for people with joint stiffness.
5. **Developmental and Speech Therapy**: These can help individuals develop strong verbal skills, which can compensate for other problems.
6. **Coordinated Treatment**: It can be beneficial to have treatment coordinated by a geneticist who is experienced with Williams syndrome.
7. **Symptom-Based Treatments**: Other treatments are based on the person's specific symptoms.
In simple terms, treatment involves managing calcium levels, addressing blood vessel issues, using therapies to improve physical and verbal skills, and coordinating care with a specialist.</t>
  </si>
  <si>
    <t xml:space="preserve">What are the causes of Williams syndrome?</t>
  </si>
  <si>
    <t xml:space="preserve">---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genetic problem that causes Williams syndrome. Prenatal testing is available for couples with a family history of Williams syndrome who wish to conceive.
Alternative Names
Williams-Beuren syndrome; WBS; Beuren syndrome; 7q11.23 deletion syndrome; Elfin facies syndrome
Images
Low nasal bridge Chromosomes and DNA
References
Bockenhauer D. Fluid, electrolyte, and acid-base disorders in children. In: Yu ASL, Chertow GM, Luyckx VA, Marsden PA, Skorecki K, Taal MW, eds. Brenner and Rector's The Kidney . 11th ed. Philadelphia, PA: Elsevier; 2020:chap 73. Morris CA. Williams syndrome. In: Adam MP, Feldman J, Mirzaa GM, et al, eds. GeneReviews . University of Washington, Seattle, WA. www.ncbi.nlm.nih.gov/books/NBK1249/ . Updated April 13, 2023. Accessed April 19, 2024. National Organization for Rare Disorders website. Williams syndrome. rarediseases.org/rare-diseases/williams-syndrome/ . Accessed April 19, 2024.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Genetic Disorders
--- END OF DOCUMENT: Williams_syndrome_20250313_154232.txt ---
--- START OF DOCUMENT: Hemochromatosis_20250315_160350.txt ---
Source: https://medlineplus.gov/ency/article/000327.htm
Extracted: 2025-03-15 16:03:50
Title
Hemochromatosis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t>
  </si>
  <si>
    <t xml:space="preserve">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a protein that allows blood vessels and other tissues in the body to stretch. It is likely that missing a copy of this gene results in the symptoms of Williams syndrome.</t>
  </si>
  <si>
    <t xml:space="preserve">Williams syndrome is caused by missing a copy of 25 to 27 genes on chromosome number 7. This genetic change usually happens on its own, either in the sperm or egg that a baby develops from. However, once someone has this genetic change, their children have a 50% chance of inheriting it. One of the missing genes is responsible for producing elastin, a protein that allows blood vessels and other tissues to stretch. Missing this gene likely results in narrowed blood vessels, stretchy skin, and flexible joints seen in this condition.</t>
  </si>
  <si>
    <t xml:space="preserve">What are the symptoms of Hemochromatosis?</t>
  </si>
  <si>
    <t xml:space="preserve">---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Symptoms
Symptoms may include any of the following: Heavy menstrual periods or prolonged bleeding (more than 5 days each period) Abnormal vaginal bleeding Blood in the urine Bleeding under the skin Bruising easily or pinpoint red spots on the skin Gastrointestinal bleeding resulting in bloody, dark black, or tarry bowel movements ; or vomiting blood or material that looks like coffee grounds Nosebleeds
Exams and Tests
Tests that may be done include: Platelet function Platelet count Prothrombin time ( PT ) and partial thromboplastin time ( PTT )
Treatment
Treatment is aimed at fixing the cause of the problem: Bone marrow disorders are often treated with platelet transfusions or removing platelets from the blood (platelet pheresis). Chemotherapy may be used to treat an underlying condition that is causing the problem. Platelet function defects caused by kidney failure are treated with dialysis or medicines. Platelet problems caused by a certain medicine are treated by stopping the drug.
Outlook (Prognosis)
Most of the time, treating the cause of the problem corrects the defect.
Possible Complications
Complications may include: Bleeding that does not stop easily Anemia (due to excessive bleeding)
When to Contact a Medical Professional
Contact your health care provider if: You have bleeding and do not know the cause Your symptoms get worse Your symptoms do not improve after you are treated for an acquired platelet function defect
Prevention
Using medicines as directed can reduce the risk for drug-related acquired platelet function defects. Treating other disorders may also reduce the risk. Some cases cannot be prevented.
Alternative Names
Acquired qualitative platelet disorders; Acquired disorders of platelet function
Images
Blood clot formation Blood clots</t>
  </si>
  <si>
    <t xml:space="preserve">The symptoms of Hemochromatosis may include any of the following: Abdominal pain, Fatigue, lack of energy, weakness, Generalized darkening of skin color (often referred to as bronzing), Joint pain, Loss of body hair, Loss of sexual desire, and Weight loss.</t>
  </si>
  <si>
    <t xml:space="preserve">The symptoms of Hemochromatosis may include:
- Abdominal pain
- Fatigue, lack of energy, weakness
- Generalized darkening of skin color (often referred to as bronzing)
- Joint pain
- Loss of body hair
- Loss of sexual desire
- Weight loss</t>
  </si>
  <si>
    <t xml:space="preserve">What are the prevention for Hemochromatosis?</t>
  </si>
  <si>
    <t xml:space="preserve">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</si>
  <si>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 xml:space="preserve">Prevention for Hemochromatosis mainly involves early detection through screening, especially for family members of a person diagnosed with the condition. This can help detect the disease early so that treatment can be started before organ damage has occurred in other affected relatives. There is no known way to prevent the genetic form of the disease itself.</t>
  </si>
  <si>
    <t xml:space="preserve">Screening family members of a person diagnosed with hemochromatosis may detect the disease early so that treatment can be started before organ damage has occurred in other affected relatives.</t>
  </si>
  <si>
    <t xml:space="preserve">What are the treatment for Hemochromatosis?</t>
  </si>
  <si>
    <t xml:space="preserve">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</si>
  <si>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 xml:space="preserve">The treatment for Hemochromatosis is to remove excess iron from the body through a procedure called phlebotomy. This involves removing half a liter of blood from the body each week until the body's iron stores are depleted. Other health problems such as diabetes, decreased testosterone levels in men, arthritis, liver failure, and heart failure will be treated. Some people may not be able to undergo phlebotomy, in which case medicines may be prescribed to reduce the body's iron. A diet may also be recommended to reduce iron absorption through the digestive tract. It is important to avoid alcohol, iron pills or vitamins containing iron, and iron cookware, and to</t>
  </si>
  <si>
    <t xml:space="preserve">The treatment for hemochromatosis aims to remove excess iron from the body and treat any organ damage. The primary method for removing excess iron is a procedure called phlebotomy, where one half liter of blood is removed from the body each week until the body's iron stores are depleted. This may take many months. After that, the procedure may be done less often to maintain normal iron stores. The need for the procedure depends on your symptoms and levels of hemoglobin and serum ferritin, as well as how much iron you take in your diet.
For people unable to undergo phlebotomy, medicines may be prescribed to reduce the body's iron. Other health problems such as diabetes, decreased testosterone levels in men, arthritis, liver failure, and heart failure will also be treated.
Additionally, your provider may recommend a diet to reduce how much iron is absorbed through your digestive tract. This may include:
- Not drinking alcohol, especially if you have liver damage.
- Not taking iron pills or vitamins containing iron.
- Not using iron cookware.
- Limiting foods fortified with iron, such as 100% iron-fortified breakfast cereals.
- Avoiding uncooked shellfish.</t>
  </si>
  <si>
    <t xml:space="preserve">What are the causes of Hemochromatosis?</t>
  </si>
  <si>
    <t xml:space="preserve">---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High RBC, hemoglobin, or hematocrit may be due to: A lack of enough water and fluids, such as from severe diarrhea, excessive sweating, or water pills used to treat high blood pressure Kidney disease with high erythropoietin production Low oxygen level in the blood for a long time, most often due to heart or lung disease, chronic carbon monoxide exposure, or living at a high altitude Polycythemia vera Smoking Use of testosterone Low RBC, hemoglobin, or hematocrit is a sign of anemia, which can result from: Blood loss (either sudden, or from problems such as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 the bone marrow A low platelet count may be due to: Disorders where platelets are destroyed Pregnancy Enlarged spleen Bone marrow failure (for</t>
  </si>
  <si>
    <t xml:space="preserve">Hemochromatosis may be caused by a genetic disorder passed down through families, or it may occur as a result of too many blood transfusions, long-term alcohol use, or other health conditions. It is most common in white people of northern European descent.</t>
  </si>
  <si>
    <t xml:space="preserve">Hemochromatosis can be caused by several factors:
1. **Genetic Disorder**: It can be inherited and present at birth. People with this genetic disorder absorb too much iron through their digestive tract, leading to iron buildup in the body, particularly in organs like the liver, heart, and pancreas.
2. **Blood Transfusions**: Too many blood transfusions, often needed by people with blood disorders such as thalassemia or certain anemias, can lead to iron overload over time.
3. **Other Health Conditions**: Long-term alcohol use and other health conditions can also cause hemochromatosis.
This condition affects more men than women and is most common in white people of northern European descent.</t>
  </si>
  <si>
    <t xml:space="preserve">What are the symptoms of E coli enteritis?</t>
  </si>
  <si>
    <t xml:space="preserve">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Outlook (Prognosis)
Most people will get better in a few days, without treatment. Some uncommon types of E coli can cause severe anemia or kidney failure.
When to Contact a Medical Professional
Contact your provider for an appointment if: You are unable to keep down fluids. Your diarrhea does not get better in 5 days (2 days for an infant or child), or it gets worse. Your child has been vomiting for more than 12 hours (in a newborn under 3 months, call as soon as vomiting or diarrhea begins). You have abdominal pain that does not go away after a bowel movement. You have a fever above 101Â°F (38.3Â°C), or your child has a fever above 100.4Â°F (38Â°C) with diarrhea. You have recently traveled to a foreign country and developed diarrhea. You see blood or pus in your stool. You develop symptoms of dehydration, such as not peeing (or dry diapers in a baby), thirst, dizziness, or lightheadedness. You develop new symptoms.
Alternative Names
Traveler's diarrhea - E. coli; Food poisoning - E. coli; E. coli diarrhea; Hamburger disease
Patient Instructions
Diarrhea - what to ask your doctor - child Diarrhea - what to ask your health care provider  - adult
Images
Digestive system Digestive system organs Handwashing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t>
  </si>
  <si>
    <t xml:space="preserve">The symptoms of E coli enteritis can include sudden, severe diarrhea that is often bloody, fever, gas, loss of appetite, stomach cramping, vomiting (rare), bruises that happen easily, pale skin, red or bloody urine, reduced amount of urine, and kidney failure (in rare but severe cases). Other symptoms may include abdominal pain that does not go away after a bowel movement and symptoms of dehydration such as not peeing (or dry diapers in a baby), thirst, dizziness, or lightheadedness.</t>
  </si>
  <si>
    <t xml:space="preserve">The symptoms of E coli enteritis typically start 24 to 72 hours after being infected and include:
- Sudden, severe diarrhea that is often bloody
- Fever
- Gas
- Loss of appetite
- Stomach cramping
- Vomiting (rare)
In rare but severe cases, symptoms may include:
- Bruises that happen easily
- Pale skin
- Red or bloody urine
- Reduced amount of urine
- Kidney failure</t>
  </si>
  <si>
    <t xml:space="preserve">What are the prevention for E coli enteritis?</t>
  </si>
  <si>
    <t xml:space="preserve">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
--- START OF DOCUMENT: E_coli_enteritis_20250315_160108.txt ---
Source: https://medlineplus.gov/ency/article/000296.htm
Extracted: 2025-03-15 16:01:08
Title
E coli enteritis
Causes
E coli is a type of bacteria that lives in the intestines of humans and animals. Most of the time, it does not cause any problems. However, certain types (or strains) of E coli can cause food poisoning. One strain ( E coli O157:H7) can cause a severe case of food poisoning. Bacteria may get into your food in different ways: Meat or poultry may come into contact with normal bacteria from the intestines of an animal while it is being processed. Water used during growing or shipping may contain animal or human waste. Food may be handled in an unsafe way during transport or storage. Unsafe food handling or preparation may occur in grocery stores, restaurants, or homes. Food poisoning can occur after eating or drinking: Food prepared by a person who did not wash hands well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properly reheated Fish or oysters Raw fruits or vegetables that have not been washed well Raw vegetable or fruit juices and dairy products Undercooked meats or eggs Water from a well or stream, or city or town water that has not been treated Although not common, E coli can be spread from one person to another. This may happen when someone does not wash their hands after a bowel movement and then touches other objects or someone else's hands.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t>
  </si>
  <si>
    <t xml:space="preserve">The prevention for E coli enteritis includes properly handling, storing, and preparing food, and good personal hygiene. Handwashing is the most effective way to prevent it. Avoiding food and water that may be contaminated is also important.</t>
  </si>
  <si>
    <t xml:space="preserve">Prevention includes properly handling, storing, and preparing food, and good personal hygiene. Handwashing is the most effective way to prevent E coli enteritis. Avoid food and water that may be contaminated.</t>
  </si>
  <si>
    <t xml:space="preserve">What are the treatment for E coli enteritis?</t>
  </si>
  <si>
    <t xml:space="preserve">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</si>
  <si>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 xml:space="preserve">The treatment for E coli enteritis typically involves managing symptoms to prevent dehydration, controlling diarrhea, and managing nausea and vomiting. Drinking oral rehydration mixtures or making your own rehydration mixture with salt, baking soda, and sugar in safe water can help replace fluids and minerals lost through vomiting and diarrhea. In some cases, fluids may need to be given through a vein (IV) if the individual cannot drink or keep enough fluids in their body.
Medicines that can help stop or slow diarrhea may be purchased at a drugstore, but it's important to check with a healthcare provider first,</t>
  </si>
  <si>
    <t xml:space="preserve">The treatment for E coli enteritis typically focuses on relieving symptoms and preventing dehydration. Here are the key points:
1. **Hydration**: Drinking plenty of fluids is crucial. You can use oral rehydration mixtures to replace lost fluids and minerals. These can be bought from a pharmacy or made at home by mixing half a teaspoon of salt, half a teaspoon of baking soda, and four tablespoons of sugar in 4¼ cups of water.
2. **Rest**: Getting enough rest helps your body recover.
3. **Medications**: Medicines to stop or slow diarrhea can be bought from a drugstore, but you should check with your provider before using them, especially if you have bloody diarrhea or a fever. Do not give these medicines to children.
4. **IV Fluids**: In severe cases, you might need to receive fluids through a vein (IV) at a provider's office or the emergency room.
5. **Medication Adjustments**: If you take diuretics or ACE inhibitors for high blood pressure, you might need to stop taking these medicines while you have diarrhea, but only under your provider's guidance.
Most people recover from common types of E coli infection within a couple of days without specific treatment. However, it's important to monitor symptoms and contact a medical professional if symptoms worsen or do not improve.</t>
  </si>
  <si>
    <t xml:space="preserve">What are the causes of E coli enteritis?</t>
  </si>
  <si>
    <t xml:space="preserve">--- START OF DOCUMENT: E_coli_enteritis_20250315_160108.txt ---
Source: https://medlineplus.gov/ency/article/000296.htm
Extracted: 2025-03-15 16:01:08
Title
E coli enteritis
Causes
E coli is a type of bacteria that lives in the intestines of humans and animals. Most of the time, it does not cause any problems. However, certain types (or strains) of E coli can cause food poisoning. One strain ( E coli O157:H7) can cause a severe case of food poisoning. Bacteria may get into your food in different ways: Meat or poultry may come into contact with normal bacteria from the intestines of an animal while it is being processed. Water used during growing or shipping may contain animal or human waste. Food may be handled in an unsafe way during transport or storage. Unsafe food handling or preparation may occur in grocery stores, restaurants, or homes. Food poisoning can occur after eating or drinking: Food prepared by a person who did not wash hands well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properly reheated Fish or oysters Raw fruits or vegetables that have not been washed well Raw vegetable or fruit juices and dairy products Undercooked meats or eggs Water from a well or stream, or city or town water that has not been treated Although not common, E coli can be spread from one person to another. This may happen when someone does not wash their hands after a bowel movement and then touches other objects or someone else's hands.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t>
  </si>
  <si>
    <t xml:space="preserve">E coli enteritis is caused by certain types (or strains) of E coli bacteria that get into food in different ways, such as through contaminated meat or poultry, water used during growing or shipping, improper food handling or preparation, or contact with human or animal waste. It can also be spread from one person to another if someone does not wash their hands after a bowel movement and then touches other objects or someone else's hands.</t>
  </si>
  <si>
    <t xml:space="preserve">E coli enteritis is caused by certain types of E coli bacteria that live in the intestines of humans and animals. Most E coli are harmless, but some strains can cause food poisoning, with E coli O157:H7 being a notable example of a strain that can cause severe illness. These bacteria can contaminate food in various ways, such as:
- **Meat or poultry coming into contact with normal bacteria from the intestines of an animal during processing.**
- **Water used during growing or shipping that contains animal or human waste.**
- **Unsafe food handling or preparation in grocery stores, restaurants, or homes.**
- **Food that has been out of the refrigerator too long, not stored at the proper temperature, or not properly reheated.**
- **Raw or unwashed fruits, vegetables, juices, and dairy products.**
- **Undercooked meats or eggs.**
- **Water from a well, stream, or untreated city/town water.**
Although not common, E coli can also be spread from person to person, typically when someone does not wash their hands after a bowel movement and then touches other objects or someone else's hands.</t>
  </si>
  <si>
    <t xml:space="preserve">What are the symptoms of Painful swallowing?</t>
  </si>
  <si>
    <t xml:space="preserve">--- START OF DOCUMENT: Painful_swallowing_20250315_160817.txt ---
Source: https://medlineplus.gov/ency/article/003116.htm
Extracted: 2025-03-15 16:08:17
Title
Painful swallowing
Considerations
Swallowing involves many nerves and muscles in the mouth, throat area, and food pipe (esophagus). Part of swallowing is voluntary. This means you are aware of controlling the action. However, much of swallowing is involuntary once it starts. Watch this video about: Swallowing Problems at any point in the swallowing process (including chewing, moving food to the back of the mouth, or moving it to the stomach) can result in painful swallowing. Swallowing problems can cause symptoms such as: Chest pain Feeling of food stuck in the throat Heaviness or pressure in the neck or upper chest while eating
Causes
Swallowing problems may be due to infections, such as: Cytomegalovirus Gum disease ( gingivitis ) Herpes simplex virus Human immunodeficiency virus (HIV) Pharyngitis (sore throat) Thrush (yeast infection of the mouth) Yeast infection of the esophagus Swallowing problems may be due to a problem with the esophagus, such as: Achalasia Esophageal spasms Gastroesophageal reflux disease (GERD) Inflammation of the esophagus Nutcracker esophagus Ulcer in the esophagus, especially due to tetracyclines (antibiotic), aspirin, and nonsteroidal anti-inflammatory drugs (NSAIDs) such as ibuprofen or naproxen Eosinophilic esophagitis Other causes of swallowing problems include: Mouth or throat ulcers Something stuck in the throat (for example, fish or chicken bones) Tooth infection or abscess
Home Care
Some tips that may help you to ease swallowing pain at home include: Eat slowly and chew your food well. Eat pureed foods or liquids if solid foods are hard to swallow. Avoid very cold or very hot foods if they make your symptoms worse. If someone is choking, immediately perform the Heimlich maneuver .
When to Contact a Medical Professional
Contact your health care provider if you have painful swallowing and: Blood in your stools or your stools appear black or tarry Shortness of breath or lightheadedness Weight loss Tell your provider about any other symptoms that occur with the painful swallowing, including: Abdominal pain Chills Cough Fever Heartburn Nausea or vomiting Sour taste in the mouth Wheezing
What to Expect at Your Office Visit
Your provider will examine you and ask about your medical history and symptoms, including: Do you have pain when swallowing solids, liquids, or both? Is the pain constant or does it come and go? Is the pain getting worse? Do you have difficulty swallowing? Do you have a sore throat? Does it feel like there is a lump in your throat? Have you inhaled or swallowed any irritating substances? What other symptoms do you have? What other health problems do you have? What medicines do you take? The following tests may be done: Endoscopy with biopsy Barium swallow and upper GI series Chest x-ray Esophageal pH monitoring (measures acid in the esophagus) Esophageal manometry (measures pressure in the esophagus) Esophagogastroduodenoscopy (EGD) HIV testing Neck x-ray Throat culture
Alternative Names
Swallowing - pain or burning; Odynophagia; Burning feeling when swallowing, dysphagia
Images
Throat anatomy
Symptoms</t>
  </si>
  <si>
    <t xml:space="preserve">The symptoms of painful swallowing include chest pain, feeling of food stuck in the throat, heaviness or pressure in the neck or upper chest while eating. Other symptoms may include abdominal pain, chills, cough, fever, heartburn, nausea or vomiting, sour taste in the mouth, and wheezing.</t>
  </si>
  <si>
    <t xml:space="preserve">Based on the provided context, the symptoms of painful swallowing can include:
- **Chest pain**: A feeling of discomfort or pain in the chest area.
- **Feeling of food stuck in the throat**: A sensation that something is lodged in the throat that doesn't go down.
- **Heaviness or pressure in the neck or upper chest while eating**: A feeling of tightness or weight in these areas during swallowing.
Other symptoms that might occur with painful swallowing and should be told to your provider include:
- **Abdominal pain**: Pain in the belly area.
- **Chills**: Feeling cold or shivering.
- **Cough**: A reflex that clears the throat and lungs.
- **Fever**: A high body temperature.
- **Heartburn**: A burning feeling in the chest, often after eating.
- **Nausea or vomiting**: Feeling sick to the stomach or throwing up.
- **Sour taste in the mouth**: An acidic or bitter taste.
- **Wheezing**: A high-pitched whistling sound when breathing.</t>
  </si>
  <si>
    <t xml:space="preserve">What are the treatment for Painful swallowing?</t>
  </si>
  <si>
    <t xml:space="preserve">--- START OF DOCUMENT: Painful_swallowing_20250315_160817.txt ---
Source: https://medlineplus.gov/ency/article/003116.htm
Extracted: 2025-03-15 16:08:17
Title
Painful swallowing
Considerations
Swallowing involves many nerves and muscles in the mouth, throat area, and food pipe (esophagus). Part of swallowing is voluntary. This means you are aware of controlling the action. However, much of swallowing is involuntary once it starts. Watch this video about: Swallowing Problems at any point in the swallowing process (including chewing, moving food to the back of the mouth, or moving it to the stomach) can result in painful swallowing. Swallowing problems can cause symptoms such as: Chest pain Feeling of food stuck in the throat Heaviness or pressure in the neck or upper chest while eating
Causes
Swallowing problems may be due to infections, such as: Cytomegalovirus Gum disease ( gingivitis ) Herpes simplex virus Human immunodeficiency virus (HIV) Pharyngitis (sore throat) Thrush (yeast infection of the mouth) Yeast infection of the esophagus Swallowing problems may be due to a problem with the esophagus, such as: Achalasia Esophageal spasms Gastroesophageal reflux disease (GERD) Inflammation of the esophagus Nutcracker esophagus Ulcer in the esophagus, especially due to tetracyclines (antibiotic), aspirin, and nonsteroidal anti-inflammatory drugs (NSAIDs) such as ibuprofen or naproxen Eosinophilic esophagitis Other causes of swallowing problems include: Mouth or throat ulcers Something stuck in the throat (for example, fish or chicken bones) Tooth infection or abscess
Home Care
Some tips that may help you to ease swallowing pain at home include: Eat slowly and chew your food well. Eat pureed foods or liquids if solid foods are hard to swallow. Avoid very cold or very hot foods if they make your symptoms worse. If someone is choking, immediately perform the Heimlich maneuver .
Treatment
Swollen tonsils that are not painful or do not cause other problems do not need to be treated. Your provider may not give you an antibiotic. You may be asked to come back for a checkup later to assess your progress. If tests show you do have strep, your provider will give you an antibiotic. It is important to finish all of your antibiotic doses as directed, even if you feel better. If you do not take them all, the infection can return. The following tips may help your throat feel better: Drink cold liquids or suck on fruit-flavored frozen bars. Drink fluids, and mostly warm (not hot), bland fluids. Gargle with warm salt water. Suck on lozenges (containing benzocaine or similar ingredients) to reduce pain (these should not be used in young children because of the choking risk). Take over-the-counter (OTC) medicines, such as acetaminophen (Tylenol) or ibuprofen to reduce pain and fever. DO NOT give a child aspirin. Aspirin has been linked to Reye syndrome in children. Some people who have repeated infections may need surgery to remove the tonsils ( tonsillectomy ).
Outlook (Prognosis)
Tonsillitis symptoms due to strep will often get better within 2 or 3 days after you start the antibiotics. Children with strep throat should be kept home from school or day care until they have been on antibiotics for 24 hours. This helps reduce the spread of illness.
Possible Complications
Complications from strep throat may be severe. TheyÂ may include: Abscess in the area around the tonsils Kidney disease caused by strep Rheumatic fever and other heart problems
When to Contact a Medical Professional
Contact your provider if there is: Excess drooling in a young child Fever, particularly 101Â°F (38.3Â°C) or higher Pus in the back of the throat Red rash that feels rough, and increased redness in the skin folds Severe problems swallowing or breathing Tender or swollen lymph glands in the neck
Alternative Names
Sore throat - tonsillitis
Alternative Names
Swallowing - pain or burning; Odynophagia; Burning feeling when swallowing, dysphagia
Images
Throat anatomy
References
Allen CT, Nussenbaum B, Merati AL. Acute and chronic laryngopharyngitis. In: Flint PW, Francis HW, Haughey BH, et al, eds. Cummings Otolaryngology: Head and Neck Surgery . 7th ed. Philadelphia, PA: Elsevier; 2021:chap 61. DeVault KR. Symptoms of esophageal disease. In: Feldman M, Friedman LS, Brandt LJ, eds. Sleisenger and Fordtran's Gastrointestinal and Liver Disease: Pathophysiology/Diagnosis/Management . 11th ed. Philadelphia, PA: Elsevier; 2021:chap 13. Pandolfino JE, Kahrilas PJ. Esophageal neuromuscular function and motility disorders. In: Feldman M, Friedman LS, Brandt LJ, eds. Sleisenger and Fordtran's Gastrointestinal and Liver Disease: Pathophysiology/Diagnosis/Management . 11th ed. Philadelphia, PA: Elsevier; 2021:chap 44. Wilcox CM. Gastrointestinal consequences of infection with human immunodeficiency virus. In: Feldman M, Friedman LS, Brandt LJ, eds. Sleisenger and Fordtran's Gastrointestinal and Liver Disease: Pathophysiology/Diagnosis/Management . 11th ed. Philadelphia, PA: Elsevier; 2021:chap 35.
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Swallowing Disorders
--- END OF DOCUMENT: Painful_swallowing_20250315_160817.txt ---
--- START OF DOCUMENT: Carbon_monoxide_poisoning_20250315_155926.txt ---
Source: https://medlineplus.gov/ency/article/002804.htm
Extracted: 2025-03-15 15:59:26
Title
Carbon monoxide poisoning
Poisonous Ingredient
Carbon monoxide is a chemical produced from the incomplete burning of natural gas or other products containing carbon. This includes motor vehicle exhaust, faulty heaters, fires, and factory emissions.</t>
  </si>
  <si>
    <t xml:space="preserve">The treatment for painful swallowing, as mentioned in the provided context, can vary depending on the underlying cause. Some common treatments include:
1. Antibiotics: If the cause is an infection such as strep throat, pharyngitis, or gum disease, antibiotics may be prescribed.
2. Over-the-counter medications: Pain relievers such as acetaminophen (Tylenol) or ibuprofen can help reduce pain and fever.
3. Lozenges: Some lozenges containing benzocaine or similar ingredients may be used to reduce pain. However, these should not be used in young children due to the choking risk.</t>
  </si>
  <si>
    <t xml:space="preserve">Based on the provided context, the treatments for painful swallowing can vary depending on the cause. Here are some possible treatments and home care tips:
1. **Home Care Tips:**
   - Eat slowly and chew your food well.
   - Eat pureed foods or liquids if solid foods are hard to swallow.
   - Avoid very cold or very hot foods if they make your symptoms worse.
   - If someone is choking, immediately perform the Heimlich maneuver.
2. **Treatments for Specific Causes:**
   - If the painful swallowing is due to an infection, such as strep throat, your provider may give you an antibiotic. It's important to finish all of your antibiotic doses as directed.
   - For general sore throat relief, you can:
     - Drink cold liquids or suck on fruit-flavored frozen bars.
     - Drink fluids, and mostly warm (not hot), bland fluids.
     - Gargle with warm salt water.
     - Suck on lozenges (containing benzocaine or similar ingredients) to reduce pain (these should not be used in young children because of the choking risk).
     - Take over-the-counter (OTC) medicines, such as acetaminophen (Tylenol) or ibuprofen to reduce pain and fever.
   - For repeated infections, surgery to remove the tonsils (tonsillectomy) may be needed.
If the painful swallowing is due to other causes such as esophageal problems or other medical conditions, the treatment may vary and is not specifically mentioned in the provided context. It's always important to contact a medical professional for advice tailored to a specific situation.</t>
  </si>
  <si>
    <t xml:space="preserve">What are the symptoms of Carbon monoxide poisoning?</t>
  </si>
  <si>
    <t xml:space="preserve">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t>
  </si>
  <si>
    <t xml:space="preserve">Symptoms of carbon monoxide poisoning may include breathing problems, such as shortness of breath or rapid breathing, chest pain, confusion, dizziness, drowsiness, headache, nausea and vomiting, rapid or abnormal heartbeat, and shock. In severe cases, it can lead to unconsciousness, coma, and even death. Pets can also be poisoned by carbon monoxide and may become weak or unresponsive from exposure.</t>
  </si>
  <si>
    <t xml:space="preserve">The symptoms of carbon monoxide poisoning can vary from person to person and may include:
- **Breathing problems**: Such as shortness of breath, rapid breathing, or even no breathing in severe cases.
- **Chest pain**: This can occur suddenly, especially in people with angina (a heart condition).
- **Neurological symptoms**: Such as coma, confusion, convulsions, dizziness, drowsiness, fainting, fatigue, headache, hyperactivity, impaired judgment, irritability, or unconsciousness.
- **Muscle weakness**: General weakness and achiness.
- **Heart issues**: Rapid or abnormal heartbeat, or low blood pressure.
- **Stomach issues**: Nausea and vomiting.
- **Shock**: A serious condition where organs don't get enough blood or oxygen.
These symptoms occur because carbon monoxide replaces oxygen in the bloodstream, leading to a lack of oxygen for the heart, brain, and other vital organs.</t>
  </si>
  <si>
    <t xml:space="preserve">What are the prevention for Carbon monoxide poisoning?</t>
  </si>
  <si>
    <t xml:space="preserve">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t>
  </si>
  <si>
    <t xml:space="preserve">Prevention for Carbon monoxide poisoning includes:
1. Install a carbon monoxide detector on each floor of your home.
2. Place an additional detector near any major gas-burning appliances (such as a furnace or water heater).
3. Have heaters and gas-burning appliances regularly inspected to make sure they are safe to use.
4. Avoid using charcoal grills, portable propane heaters, and other items that may produce carbon monoxide indoors.
5. Keep windows open slightly when using gas-burning appliances, especially during winter months.
6. Never run a car or other gasoline-powered engine in an</t>
  </si>
  <si>
    <t xml:space="preserve">To prevent carbon monoxide poisoning:
- Install a carbon monoxide detector on each floor of your home.
- Place an additional detector near any major gas-burning appliances, such as a furnace or water heater.
- Have heaters and gas-burning appliances regularly inspected to make sure they are safe to use.
- Be especially cautious in the winter months when furnaces, gas fireplaces, and portable heaters are being used and windows are closed.</t>
  </si>
  <si>
    <t xml:space="preserve">What are the treatment for Carbon monoxide poisoning?</t>
  </si>
  <si>
    <t xml:space="preserve">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t>
  </si>
  <si>
    <t xml:space="preserve">The treatment for Carbon monoxide poisoning may include:
1. Moving the person to fresh air immediately.
2. Seeking immediate medical attention right away.
3. Airway support, including oxygen, breathing tube through the mouth (intubation), and breathing machine (ventilator) in the emergency room.
4. Blood and urine tests.
5. Chest x-ray.
6. ECG (electrocardiogram, or heart tracing).
7. Fluids through a vein (intravenous or IV).
8. Hyperbaric oxygen therapy (high-pressure oxygen given in a special chamber).
9. Medicines to treat symptoms</t>
  </si>
  <si>
    <t xml:space="preserve">The treatments for carbon monoxide poisoning may include:
1. **Airway Support**:
   - **Oxygen**: Giving oxygen to the person to help replace the carbon monoxide in their blood with oxygen.
   - **Breathing Tube (Intubation)**: A tube may be placed through the mouth into the lungs to help with breathing.
   - **Breathing Machine (Ventilator)**: A machine that helps the person breathe.
2. **Blood and Urine Tests**: To check the levels of carbon monoxide and other substances in the body.
3. **Chest X-ray**: To look at the lungs.
4. **ECG (Electrocardiogram)**: A test to check the heart's electrical activity.
5. **Fluids Through a Vein (IV)**: To provide necessary fluids and medicines directly into the bloodstream.
6. **Hyperbaric Oxygen Therapy**: High-pressure oxygen given in a special chamber to help the body get rid of carbon monoxide more quickly.
7. **Medicines**: To treat symptoms and help the person recover.
These treatments are aimed at removing the carbon monoxide from the body and supporting the person's breathing and overall health.</t>
  </si>
  <si>
    <t xml:space="preserve">What are the causes of Carbon monoxide poisoning?</t>
  </si>
  <si>
    <t xml:space="preserve">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t>
  </si>
  <si>
    <t xml:space="preserve">Carbon monoxide poisoning is caused by breathing in carbon monoxide gas, which can come from sources such as anything that burns coal, gasoline, kerosene, oil, propane, or wood, automobile engines, charcoal grills (charcoal should never be burned indoors), indoor and portable heating systems, portable propane heaters, stoves (indoor and camp stoves), and water heaters that use natural gas. This list is not all-inclusive.</t>
  </si>
  <si>
    <t xml:space="preserve">Carbon monoxide poisoning can be caused by anything that burns coal, gasoline, kerosene, oil, propane, or wood. Some common sources include:
- Automobile engines
- Charcoal grills (should never be burned indoors)
- Indoor and portable heating systems
- Portable propane heaters
- Stoves (both indoor and camp stoves)
- Water heaters that use natural gas
This list may not include all possible sources.</t>
  </si>
  <si>
    <t xml:space="preserve">What are the symptoms of Wheezing?</t>
  </si>
  <si>
    <t xml:space="preserve">Symptoms
Symptoms are usually due toÂ narrowing of the airways and tightening spasms of the muscles lining the airways. This reduces the amount of air that can pass through, which can lead to wheezing sounds. Symptoms usually occur shortly after you are exposed to the substance. They often improve or go away when you leave work. Some people may not have symptoms until 12 or more hours after being exposed to the trigger. Symptoms usually get worse toward the end of the work week and may go away on weekends or vacations. Symptoms include: Coughing Shortness of breath Tight feeling in the chest Wheezing
Exams and Tests
Your health care provider will perform a physical exam and ask about your medical history. The provider will listen to your lungs with a stethoscope to check for wheezing. Tests may be ordered to confirm the diagnosis: Blood tests to look for antibodies to the suspected substance Bronchial provocation test (test measuring reaction to possible triggers) Chest x-ray Complete blood count Lung function tests Peak expiratory flow rate, before, during, and after work
Treatment
Avoiding exposure to the substance that is causing your asthma is the best treatment. Measures may include: Changing jobs (though this may be difficult to do) Moving to a different location at the work site where there is less exposure to the substance. This may help, but over time, even a very small amount of the substance can trigger an asthma attack. Using a respiratory device to eliminate or reduce your exposure may help. Asthma medicines may help manage your symptoms. Your provider may prescribe: Asthma quick-relief medicines , called bronchodilators, to help relax the muscles of your airways Asthma control medicines that are taken every day to prevent symptoms
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</si>
  <si>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 xml:space="preserve">Symptoms of wheezing may include coughing, shortness of breath, and wheezing. These symptoms are usually due to narrowing of the airways and tightening spasms of the muscles lining the airways. This reduces the amount of air that can pass through, which can lead to wheezing sounds. Symptoms often occur shortly after exposure to the substance and may improve or go away when leaving work. Some people may not have symptoms until 12 or more hours after being exposed to the trigger. Symptoms usually get worse toward the end of the work week and may go away on weekends or vacations.</t>
  </si>
  <si>
    <t xml:space="preserve">Based on the provided context, symptoms that may accompany wheezing include:
- Coughing
- Shortness of breath
- Tight feeling in the chest
- Wheezing itself, which is a whistling or rattling sound when breathing, due to narrowed or obstructed airways.
Other possible symptoms related to conditions that cause wheezing may include:
- Chest pain
- Fever
- General ill feeling
- Rapid breathing
- Rash
- Cough that brings up mucus (sputum)</t>
  </si>
  <si>
    <t xml:space="preserve">What are the treatment for Wheezing?</t>
  </si>
  <si>
    <t xml:space="preserve">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</si>
  <si>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 xml:space="preserve">The treatment for wheezing may include taking all prescribed medicines as directed, sitting in an area with moist, heated air (such as running a hot shower or using a vaporizer), and breathing humidified air. Some people may need inhaled anti-inflammatory medicines, and if there's an allergic reaction, appropriate treatment for that should be sought. In cases of severe wheezing or severe shortness of breath, immediate medical attention is necessary. Most cases of acute bronchitis, a common cause of wheezing, do not require antibiotics, as the infection will usually resolve on its own within a week, though a mild cough may persist for up to 3</t>
  </si>
  <si>
    <t xml:space="preserve">Based on the provided context, treatments for wheezing may include:
1. **Inhaled anti-inflammatory medicines**: These help reduce swelling in the airways.
2. **Inhalers to open the airways**: If symptoms do not improve, a provider may prescribe these.
3. **Breathing humidified air**: This can help relieve some symptoms.
4. **Increasing fluid intake and resting**.
5. **Avoiding or reducing exposure to irritants**: Such as dust, fumes, or chemicals that may be causing the wheezing.
6. **Stopping smoking**: If you are at risk or have experienced this problem and you smoke, stopping smoking can help.
7. **Antibiotics**: Only if your provider thinks you also have bacteria in your airways.
8. **Corticosteroid medicine**: To reduce swelling in your lungs.
9. **Antiviral medicine**: If you have influenza and it is caught in the first 48 hours after getting sick.
If wheezing is severe or occurs with severe shortness of breath, you should go directly to the nearest emergency department. Always consult with a healthcare provider for advice tailored to your specific situation.</t>
  </si>
  <si>
    <t xml:space="preserve">What are the symptoms of Hair bleach poisoning?</t>
  </si>
  <si>
    <t xml:space="preserve">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Asthma Asthma in Children Breathing Problems Drug Reactions Lung Diseases
--- END OF DOCUMENT: Wheezing_20250313_154228.txt ---
--- START OF DOCUMENT: Hair_bleach_poisoning_20250315_160325.txt ---
Source: https://medlineplus.gov/ency/article/002702.htm
Extracted: 2025-03-15 16:03:25
Title
Hair bleach poisoning
Poisonous Ingredient
The harmful ingredients in hair bleach are: Ammonium persulfate Ethyl alcohol Hydrogen peroxide
Where Found
The above ingredients are used in different kinds of hair bleach.
Symptoms
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 Stupor Vomiting
Home Care
Get medical help right away. DO NOT make the person throw up unless poison control or a health care provider tells you to. If the chemical is on the skin or in the eyes, flush with lots of water for at least 15 minutes. If the person swallowed the hair bleach, give them water or milk right away, unless a provider tells you not to. DO NOT give anything to drink if the person has symptoms that make it hard to swallow. These include: Vomiting Convulsions A decreased level of alertness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</si>
  <si>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 xml:space="preserve">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t>
  </si>
  <si>
    <t xml:space="preserve">The symptoms of hair bleach poisoning can include:
- Abdominal pain
- Blurred vision
- Breathing difficulty
- Mild lung irritation when vapors from household strength hydrogen peroxide (3%) are inhaled
- Severe lung irritation when vapors from industrial strength solutions (higher than 10%) are inhaled
- Burning pain in the throat
- Burns to the eye, redness, and tearing
- Collapse
- Coma (decreased level of consciousness and lack of responsiveness)
- Diarrhea (watery, bloody)
- Low blood pressure
- Inability to walk normally
- No urine output
- Rash
- Slurred speech
- Stupor
- Vomiting</t>
  </si>
  <si>
    <t xml:space="preserve">What are the causes of Hair bleach poisoning?</t>
  </si>
  <si>
    <t xml:space="preserve">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Asthma Asthma in Children Breathing Problems Drug Reactions Lung Diseases
--- END OF DOCUMENT: Wheezing_20250313_154228.txt ---
--- START OF DOCUMENT: Hair_bleach_poisoning_20250315_160325.txt ---
Source: https://medlineplus.gov/ency/article/002702.htm
Extracted: 2025-03-15 16:03:25
Title
Hair bleach poisoning
Poisonous Ingredient
The harmful ingredients in hair bleach are: Ammonium persulfate Ethyl alcohol Hydrogen peroxide
Where Found
The above ingredients are used in different kinds of hair bleach.
Symptoms
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 Stupor Vomiting
Home Care
Get medical help right away. DO NOT make the person throw up unless poison control or a health care provider tells you to. If the chemical is on the skin or in the eyes, flush with lots of water for at least 15 minutes. If the person swallowed the hair bleach, give them water or milk right away, unless a provider tells you not to. DO NOT give anything to drink if the person has symptoms that make it hard to swallow. These include: Vomiting Convulsions A decreased level of alertness
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</si>
  <si>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 xml:space="preserve">The causes of Hair bleach poisoning are due to the harmful ingredients found in hair bleach, which include Ammonium persulfate, Ethyl alcohol, and Hydrogen peroxide. These chemicals can cause various symptoms such as abdominal pain, blurred vision, breathing difficulty, and more severe symptoms like coma and vomiting if ingested in large amounts. It's essential to seek immediate medical help and follow home care instructions if exposed to hair bleach.</t>
  </si>
  <si>
    <t xml:space="preserve">Hair bleach poisoning is caused by the harmful ingredients in hair bleach, which include:
- Ammonium persulfate
- Ethyl alcohol
- Hydrogen peroxide
These ingredients can be found in different kinds of hair bleach.</t>
  </si>
  <si>
    <t xml:space="preserve">What are the treatment for Knock knees?</t>
  </si>
  <si>
    <t xml:space="preserve">When to Contact a Medical Professional
Contact your provider if you think your child has knock knees.
Prevention
There is no known prevention for normal knock knees.
Alternative Names
Genu valgum
References
McClincy MP, Olgun ZD, Dede O. Orthopedics. In: Zitelli BJ, McIntire SC, Nowalk AJ, Garrison J, eds. Zitelli and Davis' Atlas of Pediatric Physical Diagnosis . 8th ed. Philadelphia, PA: Elsevier; 2023:chap 22. Pomeranz AJ, Sabnis S, Busey SL, Kliegman RM. Bowlegs and knock-knees. In: Pomeranz AJ, Sabnis S, Busey SL, Kliegman RM, eds. Pediatric Decision-Making Strategies . 2nd ed. Philadelphia, PA: Elsevier Saunders; 2016:chap 49. Williams BA, Winell JJ, Wells L. Torsional and angular deformities of the limb. In: Kliegman RM, St. Geme JW, Blum NJ, et al, eds. Nelson Textbook of Pediatrics . 22nd ed. Philadelphia, PA: Elsevier; 2025:chap 716. Wimberly RL. Disorders of the leg. In: Herring JA, ed. Tachdjian's Pediatric Orthopaedics . 6th ed. Philadelphia, PA: Elsevier; 2022:chap 18.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Leg Injuries and Disorders
--- END OF DOCUMENT: Knock_knees_20250315_160526.txt ---
--- START OF DOCUMENT: Meningococcal_ACWY_vaccine_-_what_you_need_to_know_20250315_160647.txt ---
Source: https://medlineplus.gov/ency/article/007602.htm
Extracted: 2025-03-15 16:06:47
Title
Meningococcal ACWY vaccine - what you need to know
Patient Instructions
Getting your home ready - knee or hip surgery Knee arthroscopy - discharge Surgical wound care - open
Images
The structure of a joint
References
Frank RM, Lehrman B, Yanke AB, Cole BJ. Chondroplasty and microfracture. In: Miller MD, Browne JA, Cole BJ, Cosgarea AJ, Owens BD, eds. Operative Techniques: Knee Surgery . 2nd ed. Philadelphia, PA: Elsevier; 2018:chap 10. Frank RM, Vidal AF, McCarty EC. Frontiers in articular cartilage treatment. In: Miller MD, Thompson SR, eds. DeLee, Drez, &amp; Miller's Orthopaedic Sports Medicine . 5th ed. Philadelphia, PA: Elsevier; 2020:chap 97. Harris JD, Cole BJ. Knee articular cartilage restoration procedures. In: Noyes FR, Barber-Westin SD, eds. Noyes' Knee Disorders: Surgery, Rehabilitation, Clinical Outcomes . 2nd ed. Philadelphia, PA: Elsevier; 2017:chap 31. Miller RH, Azar FM. Knee injuries. In: Azar FM, Beaty JH, eds. Campbell's Operative Orthopaedics . 14th ed. Philadelphia, PA: Elsevier; 2021:chap 45.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Cartilage Disorders Knee Injuries and Disorders
--- END OF DOCUMENT: Knee_microfracture_surgery_20250315_160525.txt ---
--- START OF DOCUMENT: Abdominal_pain_20250315_155804.txt ---
Source: https://medlineplus.gov/ency/article/003120.htm
Extracted: 2025-03-15 15:58:04
Title
Abdominal pain
Related MedlinePlus Health Topics
Cleft Lip and Palate Congenital Heart Defects Learning Disabilities
--- END OF DOCUMENT: Aarskog_syndrome_20250315_155800.txt ---
--- START OF DOCUMENT: Knock_knees_20250315_160526.txt ---
Source: https://medlineplus.gov/ency/article/001263.htm
Extracted: 2025-03-15 16:05:26
Title
Knock knees
Causes
Infants start out with bowlegs because of their folded position while in their 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t>
  </si>
  <si>
    <t xml:space="preserve">The treatment for knock knees typically is not required as children usually outgrow this condition without treatment, unless it is caused by a disease. However, if the problem persists after age 7, the child may use a night brace attached to a shoe. In severe and persistent cases beyond late childhood, surgery may be considered.</t>
  </si>
  <si>
    <t xml:space="preserve">Knock knees are not treated in most cases. If the problem continues after age 7, the child may use a night brace. This brace is attached to a shoe. Surgery may be considered for knock knees that are severe and continue beyond late childhood.</t>
  </si>
  <si>
    <t xml:space="preserve">What are the causes of Knock knees?</t>
  </si>
  <si>
    <t xml:space="preserve">Related MedlinePlus Health Topics
Cleft Lip and Palate Congenital Heart Defects Learning Disabilities
--- END OF DOCUMENT: Aarskog_syndrome_20250315_155800.txt ---
--- START OF DOCUMENT: Knock_knees_20250315_160526.txt ---
Source: https://medlineplus.gov/ency/article/001263.htm
Extracted: 2025-03-15 16:05:26
Title
Knock knees
Causes
Infants start out with bowlegs because of their folded position while in their 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
When to Contact a Medical Professional
Contact your provider if you think your child has knock knees.
Prevention
There is no known prevention for normal knock knees.
Alternative Names
Genu valgum
References
McClincy MP, Olgun ZD, Dede O. Orthopedics. In: Zitelli BJ, McIntire SC, Nowalk AJ, Garrison J, eds. Zitelli and Davis' Atlas of Pediatric Physical Diagnosis . 8th ed. Philadelphia, PA: Elsevier; 2023:chap 22. Pomeranz AJ, Sabnis S, Busey SL, Kliegman RM. Bowlegs and knock-knees. In: Pomeranz AJ, Sabnis S, Busey SL, Kliegman RM, eds. Pediatric Decision-Making Strategies . 2nd ed. Philadelphia, PA: Elsevier Saunders; 2016:chap 49. Williams BA, Winell JJ, Wells L. Torsional and angular deformities of the limb. In: Kliegman RM, St. Geme JW, Blum NJ, et al, eds. Nelson Textbook of Pediatrics . 22nd ed. Philadelphia, PA: Elsevier; 2025:chap 716. Wimberly RL. Disorders of the leg. In: Herring JA, ed. Tachdjian's Pediatric Orthopaedics . 6th ed. Philadelphia, PA: Elsevier; 2022:chap 18.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Leg Injuries and Disorders
--- END OF DOCUMENT: Knock_knees_20250315_160526.txt ---
--- START OF DOCUMENT: Meningococcal_ACWY_vaccine_-_what_you_need_to_know_20250315_160647.txt ---
Source: https://medlineplus.gov/ency/article/007602.htm
Extracted: 2025-03-15 16:06:47
Title
Meningococcal ACWY vaccine - what you need to know
Title
Limited range of motion
Considerations
Motion may be limited because ofÂ a problem within the joint, swelling of tissue around the joint,Â stiffness of the ligaments and muscles, orÂ pain.
Causes
A sudden loss of range of motion may be due to: Dislocation of a joint Fracture of an elbow or other joint Infected joint (hip is most common in children) Legg-CalvÃ©-Perthes disease (in boys 4 to 10 years old) Nursemaid elbow , an injury to the elbow joint in young children Tearing of certain structures within the joint, such as the meniscus or cartilage Lose bodies which have become stuck in the joint Loss of motion may occur if you damage the bones within a joint. This may happen if you have: Broken a joint bone in the past Frozen shoulder Osteoarthritis Rheumatoid arthritis Ankylosing spondylitis (a specific form of arthritis) Brain, nerve, or muscle disorders can damage the nerves, tendons, and muscles, and can cause loss of motion. Some of these disorders include: Cerebral palsy (group of disorders that involve brain and nervous system functions) Congenital torticollis (wry neck) Muscular dystrophy (group of inherited disorders that cause muscle weakness) Stroke or brain injury Volkmann contracture (deformity of the hand, fingers, and wrist caused by injury to the muscles of the forearm)
Home Care
Your health care provider may suggest exercises to increase muscle strength and flexibility.
When to Contact a Medical Professional
Contact your provider if you have difficulty moving or extending a joint.
What to Expect at Your Office Visit
Your provider will examine you and ask about your medical history and symptoms. You may need joint x-rays and spine x-rays . Lab tests may be done. Physical therapy may be recommended.
Images
The structure of a joint Limited range of motion</t>
  </si>
  <si>
    <t xml:space="preserve">Knock knees, also known as Genu valgum, can be caused by normal development in infants, where the legs begin to straighten once the child starts to walk (at about 12 to 18 months). By age 3, the child becomes knock-kneed. However, knock knees can also develop as a result of a medical problem or disease, such as injury of the shinbone (only one leg will be knock-kneed), osteomyelitis (bone infection), overweight or obesity, rickets (a disease caused by a lack of vitamin D), or other less common medical conditions.</t>
  </si>
  <si>
    <t xml:space="preserve">Knock knees can be a normal part of a child's development, typically appearing around age 3 and correcting by puberty. However, knock knees can also be caused by several medical issues, including:
- **Injury of the shinbone**: This can cause knock knees in one leg.
- **Osteomyelitis**: A bone infection.
- **Overweight or obesity**.
- **Rickets**: A disease caused by a lack of vitamin D.
These terms are explained simply as:
- **Shinbone**: The large bone in the lower leg.
- **Osteomyelitis**: A serious infection of the bone.
- **Rickets**: A condition that affects bone development in children, due to not enough vitamin D.</t>
  </si>
  <si>
    <t xml:space="preserve">What are the symptoms of Acute flaccid myelitis?</t>
  </si>
  <si>
    <t xml:space="preserve">Symptoms
A fever or a respiratory illness is often present before weakness and other symptoms begin. AFM symptoms often start with sudden muscle weakness and loss of reflexes in an arm or leg. Symptoms may progress rapidly over a few hours to days. Other symptoms may include: Facial droop or weakness Drooping eyelids Difficulty moving the eyes Slurred speech or difficulty swallowing Some people may have: Stiffness in the neck Pain in the arms or legs Inability to pass urine Severe symptoms include: Respiratory failure, when muscles involved in breathing become weak Serious nervous system problems, which may lead to death
Exams and Tests
Your health care provider will take your medical history and vaccination history to know if you are up-to-date with your polio vaccines. Unvaccinated individuals who are exposed to poliovirus are at higher risk for acute flaccid myelitis. Your provider also may want to know if within the last 4 weeks you have: Traveled Had a cold or the flu or a stomach bug Had a feverÂ 100Â°F (38Â°C) or higher Your provider will do a physical exam. Tests that may be done include: MRI of spine and MRI of the brain to view lesions in the gray matter Nerve conduction velocity test Electromyography (EMG) Cerebrospinal fluid (CSF) analysis to check if white blood cells are elevated Your provider also may take stool, blood, and saliva samples to test.
Treatment
There is no specific treatment for AFM. You may be referred to a doctor specializing in disorders of the nerves and nervous system (neurologist). The doctor will likely treat your symptoms. A number of medicines and treatments that work on the immune system have been tried but have not been found to help. You may need physical therapy to help restore muscle function.
Outlook (Prognosis)
The long-term outlook of AFM is not known.
Possible Complications
Complications of AFM include: Muscle weakness and paralysis Loss of limb function
Symptoms
Symptoms</t>
  </si>
  <si>
    <t xml:space="preserve">The symptoms of Acute flaccid myelitis (AFM) often start with sudden muscle weakness and loss of reflexes in an arm or leg. Other symptoms may include facial droop or weakness, drooping eyelids, difficulty moving the eyes, slurred speech or difficulty swallowing, stiffness in the neck, pain in the arms or legs, inability to pass urine, and severe symptoms such as respiratory failure and serious nervous system problems which may lead to death. Some people may also experience symptoms such as fever, cold or flu, or a stomach bug.</t>
  </si>
  <si>
    <t xml:space="preserve">The symptoms of Acute Flaccid Myelitis (AFM) often start with sudden muscle weakness and loss of reflexes in an arm or leg. Other symptoms may include:
- Facial droop or weakness
- Drooping eyelids
- Difficulty moving the eyes
- Slurred speech or difficulty swallowing
- Stiffness in the neck
- Pain in the arms or legs
- Inability to pass urine
Severe symptoms can include respiratory failure, when muscles involved in breathing become weak, and serious nervous system problems, which may lead to death.
A fever or a respiratory illness may be present before weakness and other symptoms begin. Symptoms may progress rapidly over a few hours to days.</t>
  </si>
  <si>
    <t xml:space="preserve">What are the prevention for Acute flaccid myelitis?</t>
  </si>
  <si>
    <t xml:space="preserve">Outlook (Prognosis)
The long-term outlook of AFM is not known.
Possible Complications
Complications of AFM include: Muscle weakness and paralysis Loss of limb function
When to Contact a Medical Professional
Contact your provider right away if you or your child have: Sudden weakness in the arms or legs or difficulty moving the head or face Any other symptom of AFM
Prevention
There is no known way to prevent AFM. Having a polio vaccine may help reduce the risk of AFM related to the poliovirus. Take these steps to help avoid viral infections: Wash hands frequently with soap and water, especially before eating. Avoid close contact with people who have a viral infection. Use mosquito repellants when going outdoors to prevent mosquito bites. To learn more and get recent updates, go to the CDC webpage about acute flaccid myelitis at www.cdc.gov/acute-flaccid-myelitis/index.html .
Alternative Names
Acute flaccid myelitis; AFM; Polio-like syndrome; Acute flaccid paralysis; Acute flaccid paralysis with anterior myelitis; Anterior myelitis; Enterovirus D68; Enterovirus A71
Images
MRI scans CSF chemistry Electromyography
References
Centers for Disease Control and Prevention website. Acute flaccid myelitis. www.cdc.gov/acute-flaccid-myelitis/index.html . Updated June 21, 2022. Accessed December 2, 2022. Kapadia RK, Pastula DM, Glaser CA. Parainfectious and postinfectious neurologic syndromes. In: Long SS, Prober CG, Fischer M, Kimberlin DW, eds. Principles and Practice of Pediatric Infectious Diseases . 6th ed. Philadelphia, PA: Elsevier; 2023:chap 45. Messacar K, Abzug MJ. Enteroviruses and parechoviruses. In: Long SS, Prober CG, Fischer M, Kimberlin DW, eds. Principles and Practice of Pediatric Infectious Diseases . 6th ed. Philadelphia, PA: Elsevier; 2023:chap 236.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</si>
  <si>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 xml:space="preserve">The prevention for Acute Flaccid Myelitis (AFM) includes:
1. Washing hands frequently with soap and water, especially before eating.
2. Avoiding close contact with people who have a viral infection.
3. Using mosquito repellants when going outdoors to prevent mosquito bites.
For more information and recent updates, you can visit the CDC webpage about acute flaccid myelitis at www.cdc.gov/acute-flaccid-myelitis/index.html .</t>
  </si>
  <si>
    <t xml:space="preserve">There is no known way to prevent Acute Flaccid Myelitis (AFM). However, taking the following steps can help avoid viral infections that might be linked to AFM:
- **Wash hands frequently** with soap and water, especially before eating.
- **Avoid close contact** with people who have a viral infection.
- **Use mosquito repellents** when going outdoors to prevent mosquito bites.
- **Having a polio vaccine** may help reduce the risk of AFM related to the poliovirus.</t>
  </si>
  <si>
    <t xml:space="preserve">What are the symptoms of Periodontitis?</t>
  </si>
  <si>
    <t xml:space="preserve">Symptoms
Symptoms of periodontitis include: Bad breath odor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Tooth sensitivity Note: Early symptoms are similar to gingivitis (inflammation of the gums).
Exams and Tests
Your dentist will examine your mouth and teeth. Your gums will be soft, swollen, and reddish-purple. (Healthy gums are pink and firm.) You may have plaque and tartar at the base of your teeth, and the pockets in your gums may be enlarged. In most cases, the gums are painless or only mildly tender, unless a tooth abscess is also present. Your gums will be tender when checking your pockets with a probe. Your teeth may be loose and gums may be pulled back, exposing the base of your teeth. Dental x-rays show the loss of supporting bone. They may also show tartar deposits under your gums.
Treatment
The goal of treatment is to reduce inflammation, remove pockets in your gums, and treat any underlying causes of gum disease. Rough surfaces of teeth or dental appliances should be repaired. Have your teeth cleaned thoroughly. This may involve the use of various tools to loosen and remove plaque and tartar from your teeth. Flossing and brushing is always needed to reduce your risk for gum disease, even after professional tooth cleaning. Your dentist or dental hygienist will show you how to brush and floss properly. You may benefit from medicines that are put directly on your gums and teeth. People with periodontitis should have a professional teeth cleaning every 3 months. Surgery may be needed to: Open and clean deep pockets in your gums Build support for loose teeth Remove a tooth or teeth so that the problem doesn't get worse and spread to nearby teeth
--- START OF DOCUMENT: Gingivostomatitis_20250315_160304.txt ---
Source: https://medlineplus.gov/ency/article/001052.htm
Extracted: 2025-03-15 16:03:04
Title
Gingivostomatitis
Causes
Gingivostomatitis is common among children. It may occur after infection with the herpes simplex virus type 1 (HSV-1), which also causes cold sores . The condition may also occur after infection with a coxsackie virus . It may occur in people with poor oral hygiene.
Symptoms
The symptoms can be mild or severe and may include: Bad breath Fever General discomfort, uneasiness, or ill feeling (malaise) Sores on the inside of the cheeks or gums Very sore mouth with no desire to eat
Exams and Tests
Your health care provider will check your mouth for small ulcers. These sores are similar to mouth ulcers caused by other conditions. Cough, fever, or muscle aches may indicate other conditions. Most of the time, no special tests are needed to diagnose gingivostomatitis. However, the provider may take a swab from the sore to check for a viral or bacterial infection. This is called a culture. A biopsy may be done to rule out other types of mouth ulcers.
Treatment
The goal of treatment is to reduce symptoms. Things you can do at home include: Practice good oral hygiene . Brush your gums well to reduce the risk of getting another infection. Use mouth rinses that reduce pain if your provider recommends them. Rinse your mouth with salt water (1/2 tsp (3 g) salt in 1 cup (240 mL) of water) or mouthwashes with hydrogen peroxide or Xylocaine to ease discomfort. Eat a healthy diet. Soft, bland (non-spicy) foods may reduce discomfort during eating. You may need to take antibiotics. You may need to have the infected tissue removed by the dentist (called debridement).
Outlook (Prognosis)
Gingivostomatitis infections range from mild to severe and painful. The sores often get better in 2 or 3 weeks with or without treatment. Treatment may reduce discomfort and speed healing.
Alternative Names
Gum disease; Periodontal disease
Images
Tooth anatomy Periodontitis Gingivitis
References
Chow AW. Infections of the oral cavity, neck, and head. In: Bennett JE, Dolin R, Blaser MJ, eds. Mandell, Douglas and Bennett's Principles and Practice of Infectious Diseases. 9th ed. Philadelphia, PA: Elsevier; 2020:chap 64. Dhar V. Periodontal diseases. In: Kliegman RM, St. Geme JW, Blum NJ, et al, , eds. Nelson Textbook of Pediatrics. 22nd ed. Philadelphia, PA: Elsevier; 2025:chap 359. National Institute of Dental and Craniofacial Research website. Periodontal (gum) disease. www.nidcr.nih.gov/health-info/gum-disease . Reviewed August 2024. Accessed August 6, 2024.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Gum Disease
--- END OF DOCUMENT: Gingivitis_20250315_160303.txt ---
--- START OF DOCUMENT: Stools_-_pale_or_clay-colored_20250315_161548.txt ---
Source: https://medlineplus.gov/ency/article/003129.htm
Extracted: 2025-03-15 16:15:48
Title
Stools - pale or clay-colored
Considerations
The liver releases bile salts into the stool, giving it a normal brown color. You may have clay-colored stools if you have a liver infection that reduces bile production, or if the flow of bile out of the liver is blocked. Yellow skin ( jaundice ) often occurs with clay-colored stools. This may be due to the buildup of bile chemicals in the body. Dark urine also may occur with clay-colored stools.</t>
  </si>
  <si>
    <t xml:space="preserve">Symptoms of Periodontitis include bad breath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and tooth sensitivity. These symptoms are similar to those of gingivitis.</t>
  </si>
  <si>
    <t xml:space="preserve">The symptoms of periodontitis include:
- **Bad breath (halitosis)**: Persistent bad odor from the mouth.
- **Gum changes**: Gums may appear bright red or reddish-purple, shiny, swollen, and tender when touched. They may bleed easily during brushing or flossing and may recede, pulling back from the teeth.
- **Loose teeth**: Teeth may become loose and shift positions.
- **Gaps**: Gaps may form between the teeth and gums.
- **Deposits**: Yellow, brown, green, or white hard deposits may appear on the teeth.
- **Tooth sensitivity**: Teeth may become sensitive.
Early symptoms of periodontitis are similar to those of gingivitis, which is inflammation of the gums.</t>
  </si>
  <si>
    <t xml:space="preserve">What are the prevention for Periodontitis?</t>
  </si>
  <si>
    <t xml:space="preserve">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Outlook (Prognosis)
Some people find the removal of dental plaque from inflamed gums to be uncomfortable. You may need to be numb during this process. Bleeding and tenderness of the gums should go away within 3 to 4 weeks of treatment. You need to perform careful home brushing and flossing for your entire life so that the problem does not return.
Possible Complications
These complications can occur: Infection or abscess of the soft tissue Infection of the jaw bones Return of periodontitis Tooth abscess Tooth loss Tooth flaring (sticking out) or shifting Trench mouth
When to Contact a Medical Professional
See your dentist if you have signs of gum disease.
Prevention
Good oral hygiene is the best way to prevent periodontitis. This includes thorough tooth brushing and flossing, and regular professional dental cleaning. Preventing and treating gingivitis reduces your risk of developing periodontitis.
Alternative Names
Pyorrhea - gum disease; Inflammation of gums - involving bone
Images
Periodontitis Gingivitis Tooth anatomy
References
Chow AW. Infections of the oral cavity, neck, and head. In: Bennett JE, Dolin R, Blaser MJ, eds. Mandell, Douglas and Bennett's Principles and Practice of Infectious Diseases. 9th ed. Philadelphia, PA: Elsevier; 2020:chap 64. Dommisch H, Kebschull M. Periodontitis. In: Newman MG, Klokkevold PR, Elangovan S, Hemandez-Kapila YL, eds. Newman and Carranza's Clinical Periodontology and Implantology. 14th ed. Philadelphia, PA: Elsevier; 2023:chap 21. Pedigo RA. Oral medicine. In: Walls RM, ed. Rosen's Emergency Medicine: Concepts and Clinical Practice. 10th ed. Philadelphia, PA: Elsevier; 2023:chap 56. Simon L, Silk H. Diseases of the mouth. In: Kellerman RD, Rakel DP, Heidelbaugh JJ, Lee EM, eds. Conn's Current Therapy 2024. Philadelphia, PA: Elsevier; 2024:1093-1098.</t>
  </si>
  <si>
    <t xml:space="preserve">Good oral hygiene is the best way to prevent periodontitis. This includes thorough tooth brushing and flossing, and regular professional dental cleaning. Preventing and treating gingivitis reduces your risk of developing periodontitis. Specifically, regular professional cleaning (every 6 months), brushing at least twice a day, and flossing at least daily are recommended to prevent periodontitis. Additionally, dental sealants can help prevent some cavities, which in turn can help prevent periodontitis by reducing the risk of gum disease associated with tooth decay. Fluoride is also often recommended to protect against tooth decay, which further reduces the risk of periodontitis.</t>
  </si>
  <si>
    <t xml:space="preserve">Good oral hygiene is the best way to prevent periodontitis. This includes:
- **Thorough tooth brushing and flossing**: Brush your teeth at least twice a day and floss at least once a day.
- **Regular professional dental cleaning**: Visit your dentist for professional cleaning at least every 6 months, or more frequently if you are prone to gingivitis, which can lead to periodontitis.
- **Preventing and treating gingivitis**: Addressing gingivitis early can reduce the risk of it advancing to periodontitis.
**Additional tips**:
- Your dentist may recommend brushing and flossing after every meal and at bedtime.
- Your dentist may suggest special devices to help remove plaque deposits, such as special toothpicks or electric toothbrushes.
- Anti-plaque or anti-tartar toothpastes or mouth rinses may also be recommended.</t>
  </si>
  <si>
    <t xml:space="preserve">What are the treatment for Periodontitis?</t>
  </si>
  <si>
    <t xml:space="preserve">Outlook (Prognosis)
Some people find the removal of dental plaque from inflamed gums to be uncomfortable. You may need to be numb during this process. Bleeding and tenderness of the gums should go away within 3 to 4 weeks of treatment. You need to perform careful home brushing and flossing for your entire life so that the problem does not return.
Possible Complications
These complications can occur: Infection or abscess of the soft tissue Infection of the jaw bones Return of periodontitis Tooth abscess Tooth loss Tooth flaring (sticking out) or shifting Trench mouth
When to Contact a Medical Professional
See your dentist if you have signs of gum disease.
Prevention
Good oral hygiene is the best way to prevent periodontitis. This includes thorough tooth brushing and flossing, and regular professional dental cleaning. Preventing and treating gingivitis reduces your risk of developing periodontitis.
Alternative Names
Pyorrhea - gum disease; Inflammation of gums - involving bone
Images
Periodontitis Gingivitis Tooth anatomy
References
Chow AW. Infections of the oral cavity, neck, and head. In: Bennett JE, Dolin R, Blaser MJ, eds. Mandell, Douglas and Bennett's Principles and Practice of Infectious Diseases. 9th ed. Philadelphia, PA: Elsevier; 2020:chap 64. Dommisch H, Kebschull M. Periodontitis. In: Newman MG, Klokkevold PR, Elangovan S, Hemandez-Kapila YL, eds. Newman and Carranza's Clinical Periodontology and Implantology. 14th ed. Philadelphia, PA: Elsevier; 2023:chap 21. Pedigo RA. Oral medicine. In: Walls RM, ed. Rosen's Emergency Medicine: Concepts and Clinical Practice. 10th ed. Philadelphia, PA: Elsevier; 2023:chap 56. Simon L, Silk H. Diseases of the mouth. In: Kellerman RD, Rakel DP, Heidelbaugh JJ, Lee EM, eds. Conn's Current Therapy 2024. Philadelphia, PA: Elsevier; 2024:1093-1098.
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
Exams and Tests
Your dentist will examine your mouth and teeth and look for soft, swollen, reddish-purple gums. The gums are most often painless or mildly tender when gingivitis is present. Plaque and tartar may be seen at the base of the teeth. Your dentist will use a probe to closely examine your gums to determine if you have gingivitis or periodontitis. Periodontitis is an advanced form of gingivitis that involves bone and attachment loss. Most of the time, more tests are not needed. However, dental x-rays may be done to see if the disease has spread to the supporting structures of the teeth.
Treatment
The goal of treatment is to reduce inflammation by removing dental plaque or tartar. Your dentist or dental hygienist will clean your teeth. They may use different tools to loosen and remove deposits from your teeth. Careful oral hygiene is necessary after professional teeth cleaning. Your dentist or dental hygienist will show you how to brush and floss properly. In addition to brushing and flossing at home, your dentist may recommend: Having professional teeth cleaning twice a year, or three to four times a year for more severe cases of gum disease Using antibacterial mouth rinses or other aids Getting misaligned teeth straightened Replacing dental and orthodontic appliances Having any other related illnesses or conditions treated
Outlook (Prognosis)
Some people have discomfort when plaque and tartar are removed from their teeth. Bleeding and tenderness of the gums should lessen within 1 or 2 weeks after professional cleaning and with good oral care at home. Warm salt water or antibacterial rinses can reduce gum swelling. Over-the-counter anti-inflammatory medicines may also be helpful. You must maintain good oral care throughout your life to keep gum disease from returning.
Possible Complications
These complications can occur: Gingivitis returns Periodontitis Infection or abscess of the gums or the jaw bones Trench mouth Recession</t>
  </si>
  <si>
    <t xml:space="preserve">The treatment for Periodontitis includes:
1. Removing dental plaque or tartar from the teeth by a dentist or dental hygienist.
2. Maintaining good oral hygiene at home through thorough tooth brushing and flossing at least twice a day, or after each meal and at bedtime, if possible.
3. Using salt-water rinses or antibacterial mouth rinses to soothe sore gums and reduce inflammation.
4. In some cases, antibiotics may be prescribed to cure the infection and relieve symptoms.
5. Chlorhexidine rinse may be recommended to help with gum inflammation.</t>
  </si>
  <si>
    <t xml:space="preserve">The treatment for periodontitis involves reducing inflammation by removing dental plaque or tartar. Here's what you can expect:
1. **Professional Teeth Cleaning**: Your dentist or dental hygienist will clean your teeth using different tools to loosen and remove deposits. This process might be uncomfortable, and you might need to be numb during the procedure.
2. **Good Oral Hygiene**: After professional cleaning, careful oral hygiene at home is necessary. This includes:
   - Brushing and flossing properly at least twice a day.
   - Using antibacterial mouth rinses or other aids.
3. **Regular Dental Visits**: Your dentist may recommend professional teeth cleaning twice a year, or more frequently for severe cases.
4. **Additional Treatments**: Depending on your specific situation, your dentist might also recommend:
   - Getting misaligned teeth straightened.
   - Replacing dental and orthodontic appliances.
   - Treating any related illnesses or conditions.
Bleeding and tenderness of the gums should lessen within 1 or 2 weeks after professional cleaning and with good oral care at home. To manage discomfort, you can use warm salt water or antibacterial rinses, and over-the-counter anti-inflammatory medicines. Maintaining good oral care throughout your life is crucial to keep periodontitis from returning.</t>
  </si>
  <si>
    <t xml:space="preserve">What are the causes of Periodontitis?</t>
  </si>
  <si>
    <t xml:space="preserve">--- START OF DOCUMENT: Gingivitis_20250315_160303.txt ---
Source: https://medlineplus.gov/ency/article/001056.htm
Extracted: 2025-03-15 16:03:03
Title
Gingivitis
Causes
Gingivitis is an early form of periodontal disease . Periodontal disease is inflammation and infection that destroys the tissues that support the teeth. This can include the gums, the periodontal ligaments, and bone. Gingivitis is due to the short-term effects of plaque deposits on your teeth. Plaque is a sticky material made up of bacteria, mucus, and food debris that builds up on the teeth both above, and below the gums. It is also a major cause of tooth decay. If you do not remove plaque, it turns into a hard deposit called tartar (or calculus) that becomes trapped at the base of the tooth. Plaque and tartar irritate and inflame the gums. An excess of bacteria in the mouth, and the toxins they produce cause the gums to become swollen, and tender. This is called an inflammatory response, which is part of the body's natural immune response to invading organisms. These things raise your risk for gingivitis: Certain infections and body-wide (systemic) diseases Poor dental hygiene Pregnancy (hormonal changes increase the sensitivity of the gums) Uncontrolled diabetes Smoking Misaligned teeth , rough edges of fillings, and ill-fitting or unclean mouth appliances (such as braces, dentures, bridges, and crowns) Use of certain medicines, including phenytoin, bismuth, and some birth control pills Many people have some amount of gingivitis. It often develops during puberty or early adulthood because of hormonal changes. It may last a long time or come back often, depending on the health of your teeth and gums.
Symptoms
Symptoms of gingivitis include: Bleeding gums (when brushing or flossing) Bright red or reddish-purple gums Gums that are tender when touched, but otherwise painless Mouth sores Swollen gums Shiny appearance to gums Bad breath
Alternative Names
Gum disease; Periodontal disease
Images
Tooth anatomy Periodontitis Gingivitis
References
Chow AW. Infections of the oral cavity, neck, and head. In: Bennett JE, Dolin R, Blaser MJ, eds. Mandell, Douglas and Bennett's Principles and Practice of Infectious Diseases. 9th ed. Philadelphia, PA: Elsevier; 2020:chap 64. Dhar V. Periodontal diseases. In: Kliegman RM, St. Geme JW, Blum NJ, et al, , eds. Nelson Textbook of Pediatrics. 22nd ed. Philadelphia, PA: Elsevier; 2025:chap 359. National Institute of Dental and Craniofacial Research website. Periodontal (gum) disease. www.nidcr.nih.gov/health-info/gum-disease . Reviewed August 2024. Accessed August 6, 2024.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Gum Disease
--- END OF DOCUMENT: Gingivitis_20250315_160303.txt ---
--- START OF DOCUMENT: Stools_-_pale_or_clay-colored_20250315_161548.txt ---
Source: https://medlineplus.gov/ency/article/003129.htm
Extracted: 2025-03-15 16:15:48
Title
Stools - pale or clay-colored
Considerations
The liver releases bile salts into the stool, giving it a normal brown color. You may have clay-colored stools if you have a liver infection that reduces bile production, or if the flow of bile out of the liver is blocked. Yellow skin ( jaundice ) often occurs with clay-colored stools. This may be due to the buildup of bile chemicals in the body. Dark urine also may occur with clay-colored stools.
Review Date 4/16/2023
Updated by: Mary C. Mancini, MD, PhD, Cardiothoracic Surgeon, Shreveport, LA. Review provided by VeriMed Healthcare Network. Also reviewed by David C. Dugdale, MD, Medical Director, Brenda Conaway, Editorial Director, and the A.D.A.M. Editorial team.
Related MedlinePlus Health Topics
Atherosclerosis Carotid Artery Disease Ischemic Stroke Transient Ischemic Attack
--- END OF DOCUMENT: Carotid_artery_surgery_-_open_20250315_155930.txt ---
--- START OF DOCUMENT: Periodontitis_20250315_160851.txt ---
Source: https://medlineplus.gov/ency/article/001059.htm
Extracted: 2025-03-15 16:08:51
Title
Periodontitis
Causes
Periodontitis is a chronic infection of the gums that occurs when gum inflammation ( gingivitis ) is not treated. The infection worsens over time, causing breakdown and loss of the ligaments, soft tissues, and bone (supporting structures) of your teeth. This loss of support causes the teeth to become loose and eventually fall out. Periodontitis is the primary cause of tooth loss in adults. This disorder is uncommon in young children, but it increases during the teen years. Plaque and tartar build up on the teeth. Inflammation results from this buildup and causes a normal âsulcusâ to deepen into an abnormal "pocket," or gap between the gums and the teeth below the gum line. This pocket collects more plaque and transforms into a hard material called tartar. The bacteria in the plaque and tartar get trapped in the pockets and receive less oxygen. These anaerobes trigger the bodyâs inflammatory response, which leads to the natural destruction of the support for your teeth. Periodontal disease is a painless, chronic inflammatory disease, which if not treated, often leads to tooth mobility and tooth loss</t>
  </si>
  <si>
    <t xml:space="preserve">Periodontitis is caused by the progression of gum inflammation (gingivitis) that is not treated. This leads to a chronic infection of the gums, which causes breakdown and loss of the ligaments, soft tissues, and bone (supporting structures) of the teeth, making them loose and eventually causing them to fall out. The primary cause is the buildup of plaque and tartar on the teeth, which leads to an inflammatory response and the destruction of the support for the teeth.</t>
  </si>
  <si>
    <t xml:space="preserve">Periodontitis is caused by a chronic infection of the gums that occurs when gum inflammation, known as gingivitis, is not treated. This infection worsens over time, leading to the breakdown and loss of the ligaments, soft tissues, and bone that support your teeth. This happens because plaque and tartar build up on the teeth, causing inflammation and the formation of pockets between the gums and teeth. Bacteria in these pockets trigger the body's inflammatory response, which destroys the support structures of the teeth. If not treated, periodontitis can lead to tooth loss.</t>
  </si>
  <si>
    <t xml:space="preserve">What are the symptoms of Knee pain?</t>
  </si>
  <si>
    <t xml:space="preserve">When to Contact a Medical Professional
Contact your provider if: You cannot bear weight on your knee. You have severe pain, even when not bearing weight. Your knee buckles, clicks, or locks. Your knee is deformed or misshapen. You cannot flex your knee or have trouble straightening it all the way out. You have a fever , redness or warmth around the knee, or a lot of swelling. You have pain, swelling, numbness, tingling, or bluish discoloration in the calf below the sore knee. You still have pain after 3 days of home treatment.
What to Expect at Your Office Visit
Your provider will perform a physical exam, to include your knees, hips, legs, and other joints. Your provider may do the following tests: X-ray of the knee MRI of the knee if a ligament or meniscus tear could be the cause CT scan of the knee Joint fluid culture (fluid taken from the knee and examined under a microscope) Your provider may inject a steroid into your knee to reduce pain and inflammation. You may need to learn stretching and strengthening exercises. You also may need to see a podiatrist to be fitted for orthotics. In some cases, you may need surgery.
Alternative Names
Pain - knee
Patient Instructions
ACL reconstruction - discharge Hip or knee replacement - after - what to ask your doctor Hip or knee replacement - before - what to ask your doctor Knee arthroscopy - discharge
Images
Leg pain (Osgood-Schlatter) Lower leg muscles Knee pain Baker cyst Tendinitis
Symptoms
Symptoms of kneecap dislocation include: Knee appears to be deformed Knee is bent and cannot be straightened out Kneecap (patella) dislocates to the outside of the knee Knee pain 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dislocated.Â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Images
Leg pain (Osgood-Schlatter) Lower leg muscles Knee pain Baker cyst Tendinitis
References
Cheung EC, McAllister DR, Petrigliano FA. Anterior cruciate ligament injuries. In: Miller MD, Thompson SR, eds. DeLee, Drez, &amp; Miller's Orthopaedic Sports Medicine . 5th ed. Philadelphia, PA: Elsevier; 2020:chap 98. Huddleston JI, Goodman S. Hip and knee pain. In: Firestein GS, Budd RC, Gabriel SE, Koretzky GA, McInnes IB, O'Dell JR, eds. Firestein &amp; Kelley's Textbook of Rheumatology . 11th ed. Philadelphia, PA: Elsevier; 2021:chap 51. McCarthy M, Mcarty EC, Frank RM. Patellofemoral pain. In: Miller MD, Thompson SR, eds. DeLee, Drez, &amp; Miller's Orthopaedic Sports Medicine . 5th ed. Philadelphia, PA: Elsevier; 2020:chap 106.
Test Your Knowledge
Knee Pain Myths &amp; Facts Quiz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Knee Injuries and Disorders
--- END OF DOCUMENT: Knee_pain_20250315_160525.txt ---
--- START OF DOCUMENT: Hangover_treatment_20250315_160331.txt ---
Source: https://medlineplus.gov/ency/article/002041.htm
Extracted: 2025-03-15 16:03:31
Title
Hangover treatment
Images
Hangover remedies
References
Finnell JT. Alcohol-related disease. In: Walls RM, ed. Rosen's Emergency Medicine: Concepts and Clinical Practice . 10th ed. Philadelphia, PA: Elsevier; 2023:chap 137. O'Connor PG. Alcohol use disorders. In: Goldman L, Schafer AI, eds. Goldman-Cecil Medicine . 26th ed. Philadelphia, PA: Elsevier; 2020:chap 30. Vlad I. Alcohol-related illness. In: Cameron P, Little M, Mitra B, Deasy C, eds. Textbook of Adult Emergency Medicine . 5th ed. Philadelphia, PA: Elsevier; 2020:chap 21.4.</t>
  </si>
  <si>
    <t xml:space="preserve">The symptoms of kneecap dislocation include:
1. Knee appears to be deformed
2. Knee is bent and cannot be straightened out
3. Kneecap (patella) dislocates to the outside of the knee
4. Knee pain and tenderness
5. Knee swelling
6. "Sloppy" kneecap -- you can move the kneecap too much from right to left (hypermobile patella)
7. The first few times this occurs, you will feel pain and may be unable to walk. However, if you continue to have dislocations, your knee may not hurt as much and you may not be</t>
  </si>
  <si>
    <t xml:space="preserve">Symptoms of knee pain can include:
- Difficulty bearing weight on the knee
- Severe pain, even when not bearing weight
- Knee buckling, clicking, or locking
- Knee deformity or misshapen appearance
- Difficulty flexing the knee or straightening it fully
- Fever, redness, warmth, or significant swelling around the knee
- Pain, swelling, numbness, tingling, or bluish discoloration in the calf below the sore knee
- Pain that persists after 3 days of home treatment
If you experience any of these symptoms, it is important to contact a medical professional.</t>
  </si>
  <si>
    <t xml:space="preserve">What are the treatment for Knee pain?</t>
  </si>
  <si>
    <t xml:space="preserve">Simple causes of knee pain often clear up on their own while you take steps to manage your symptoms. If knee pain is caused by an accident or injury, you should contact your health care provider. If your knee pain has just started and is not severe, you can: Rest and avoid activities that cause pain. Avoid putting weight on your knee. Apply ice. First, apply it every hour for up to 15 minutes. After the first day, apply it at least 4 times per day. Cover your knee with a towel before applying ice. Do not fall asleep while using ice. You can leave it on too long and get frostbite. Keep your knee raised as much as possible to bring down any swelling. Wear an elastic bandage or elastic sleeve, which you can buy at most pharmacies. This may reduce swelling and provide support. Take ibuprofen (Motrin) or naproxen (Aleve) for pain and swelling. Acetaminophen (Tylenol) can help relieve pain, but not swelling. Talk to your provider before taking these medicines if you have medical problems, or if you have taken them for more than a day or two. Sleep with a pillow underneath or between your knees. Follow these general tips to help relieve and prevent knee pain: Always warm up before exercising and cool down after exercising. Stretch the muscles in the front of your thigh (quadriceps) and in the back of your thigh (hamstrings). Avoid running down hills -- walk down instead. Bicycle, or better yet, swim instead of run. Reduce the amount of exercise you do. Run on a smooth, soft surface, such as a track, instead of on cement or pavement. Lose weight if you are overweight. Every pound (0.5 kilogram) that you are overweight puts about 5 extra pounds (2.25 kilograms) of pressure on your kneecap when you go up and down stairs. The amount of extra pressure is even greater when you jump. Ask your provider for help losing weight. If you have flat feet, try special shoe inserts and arch supports (orthotics). Make sure your running shoes are well made, fit well, and have good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Source: https://medlineplus.gov/ency/article/007808.htm
Extracted: 2025-03-15 16:17:00
Title
Total knee joint replacement - revision
Description
The results of a total knee joint replacement are often excellent. Most artificial knee joints last 10 to 15 years. Some last as long as 20 years before they loosen and need to be replaced again. Revision of knee joint replacement may either require replacement of the whole prosthesis or some of its parts. You will not feel any pain during the surgery. You will have one of these two types of anesthesia: General anesthesia -- This means you will be asleep and unable to feel pain. Regional ( spinal or epidural ) anesthesia -- Medicine is put into your back to make you numb below your waist. You will also get medicine to make you sleepy. And you may get medicine that will make you forget about the procedure, even though you are not fully asleep. After you receive anesthesia, your surgeon will: Make an incision following the same line used for the primary (initial) knee replacement surgery. Assess the soft tissues for any infection. Examine all the metal and plastic parts of the prosthesis to check if any part is worn, loose, or dislocated. Remove the existing implant, if required. Remove cement, if it was used in the primary surgery. Reconstruct damaged bone around the knee, if there is significant bone loss. For reconstruction, metal parts or blocks (augments) are used or a bone graft is done to give strength to the bone. Insert specialized implants instead of standard knee implants. They are designed to make up for the damage to the soft tissue and bone around the prosthesis. They can be placed deeper in the bone for greater support. Place a temporary drain to collect extra blood or fluid to prevent extreme swelling. Total knee joint replacement revision takes longer to perform than primary total knee joint replacement. The surgery usually lasts 2 to 3 hours. In complex cases, it may take even longer.</t>
  </si>
  <si>
    <t xml:space="preserve">The treatment for knee pain can include:
1. Rest and avoiding activities that cause pain.
2. Avoiding putting weight on the knee.
3. Applying ice, initially for up to 15 minutes every hour, and afterwards at least 4 times per day. Cover the knee with a towel before applying ice and avoid falling asleep with ice on.
4. Keeping the knee raised to reduce swelling.
5. Wearing an elastic bandage or elastic sleeve.
6. Taking nonsteroidal anti-inflammatory drugs (NSAIDs) such as ibuprofen (Motrin) or naproxen (Aleve) for pain and swelling</t>
  </si>
  <si>
    <t xml:space="preserve">Based on the provided context, here are the treatments for knee pain:
1. **Self-care measures**:
   - Rest and avoid activities that cause pain.
   - Avoid putting weight on your knee.
   - Apply ice for 15 minutes every hour on the first day, then at least 4 times a day. Remember to cover your knee with a towel before applying ice.
   - Keep your knee raised to reduce swelling.
   - Wear an elastic bandage or sleeve for support and to reduce swelling.
   - Take pain relievers such as ibuprofen, naproxen, or acetaminophen.
   - Sleep with a pillow underneath or between your knees.
2. **Long-term management**:
   - Warm up before exercising and cool down after.
   - Stretch your quadriceps and hamstrings.
   - Avoid running down hills, and run on smooth, soft surfaces instead.
   - Consider low-impact exercises like bicycling or swimming.
   - Lose weight if you are overweight to reduce pressure on your knees.
   - Use special shoe inserts and arch supports (orthotics) if you have flat feet.
3. **Medications**:
   - Nonsteroidal anti-inflammatory drugs (NSAIDs) like ibuprofen or naproxen for pain and swelling.
   - Acetaminophen (Tylenol) for pain relief.
   - Corticosteroids for more severe flare-ups (in cases of arthritis).
   - Disease-modifying antirheumatic drugs (DMARDs) for children with juvenile idiopathic arthritis (JIA).
4. **Surgery**:
   - Total knee joint replacement, which may last for 10 to 20 years.
   - Revision of knee joint replacement, if the prosthesis becomes loose or worn.
   - Osteotomy of the knee, which involves removing or adding a wedge to the shinbone or thighbone to shift weight away from the damaged part of the knee.
5. **Physical therapy and exercise** to keep muscles and joints strong and mobile.</t>
  </si>
  <si>
    <t xml:space="preserve">What are the causes of Urine odor?</t>
  </si>
  <si>
    <t xml:space="preserve">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 END OF DOCUMENT: Hangover_treatment_20250315_160331.txt ---
--- START OF DOCUMENT: Urine_odor_20250315_161802.txt ---
Source: https://medlineplus.gov/ency/article/007298.htm
Extracted: 2025-03-15 16:18:02
Title
Urine odor
Causes
Most changes in urine odor are not a sign of disease and go away in time. Some foods and medicines, including vitamins, may affect your urine's odor. For example, eating asparagus causes a distinct urine odor. Foul-smelling urine may be due to bacteria. Sweet-smelling urine may be a sign of uncontrolled diabetes or a rare disease of metabolism. Liver disease and certain metabolic disorders may cause musty-smelling urine. Some conditions that can cause changes in urine odor include: Bladder fistula Bladder infection Body is low on fluids (concentrated urine can smell like ammonia) Poorly controlled diabetes (sweet smelling urine) Liver failure Ketonuria
When to Contact a Medical Professional
Contact your health care provider if you have signs of a urinary tract infection with abnormal urine odor. These include: Fever Chills Burning pain with urination Back pain
What to Expect at Your Office Visit
You may have the following tests: Urinalysis Urine culture
blocking urine from flowing from the bladder In most cases of urge incontinence, no cause can be found. Although urge incontinence may occur in anyone at any age, it is more common in women and older adults.
--- START OF DOCUMENT: Urine_-_abnormal_color_20250315_161759.txt ---
Source: https://medlineplus.gov/ency/article/003139.htm
Extracted: 2025-03-15 16:17:59
Title
Urine - abnormal color
Causes
Abnormal urine color may be caused by infection, disease, medicines, or food you eat. Cloudy or milky urine is a sign of a urinary tract infection, which may also cause a bad smell. Milky urine may also be caused by bacteria, crystals, fat, white or red blood cells, or mucus in the urine. Dark brown but clear urine is a sign of a liver disorder such as acute viral hepatitis or cirrhosis , which causes excess bilirubin in the urine. It can also indicate severe dehydration or a condition involving the breakdown of muscle tissue known as rhabdomyolysis . Pink, red, or lighter brown urine can be caused by: Beets, blackberries, or certain food colorings Hemolytic anemia Injury to the kidneys or urinary tract Medicines Porphyria Urinary tract disorders that cause bleeding Blood from vaginal bleeding Tumor in the bladder or kidneys Dark yellow or orange urine can be caused by: B complex vitamins or carotene Medicines such as phenazopyridine (used to treat urinary tract infections), rifampin, and warfarin Recent laxative use Green or blue urine is due to: Artificial colors in foods or medicines Bilirubin Medicines, including methylene blue Urinary tract infections
When to Contact a Medical Professional
See your health care provider if you have: Abnormal urine color that cannot be explained and does not go away Blood in your urine, even once Clear, dark-brown urine Pink, red, or smoky-brown urine that is not due to a food or medicine</t>
  </si>
  <si>
    <t xml:space="preserve">The causes of Urine odor may include but are not limited to:
- Bacteria
- Foods
- Certain medicines, including vitamins
- Bladder fistula
- Bladder infection
- Body being low on fluids (concentrated urine can smell like ammonia)
- Poorly controlled diabetes (sweet smelling urine)
- Liver disease and certain metabolic disorders
- Ketonuria (a condition where ketones are present in urine)
- Conditions such as musty-smelling urine due to liver failure or other metabolic disorders.</t>
  </si>
  <si>
    <t xml:space="preserve">Most changes in urine odor are not a sign of disease and go away in time. Some causes include:
- **Foods and Medicines**: Certain foods like asparagus and some medicines or vitamins can affect urine odor.
- **Bacteria**: Foul-smelling urine may be due to bacteria.
- **Diabetes**: Sweet-smelling urine can be a sign of uncontrolled diabetes.
- **Liver Disease**: Musty-smelling urine can be caused by liver disease and certain metabolic disorders.
- **Dehydration**: When the body is low on fluids, the urine can be concentrated and smell like ammonia.
- **Medical Conditions**: Certain conditions like bladder fistula, bladder infection, poorly controlled diabetes, liver failure, and ketonuria can also cause changes in urine odor.</t>
  </si>
  <si>
    <t xml:space="preserve">What are the symptoms of Mammogram - calcifications?</t>
  </si>
  <si>
    <t xml:space="preserve">--- START OF DOCUMENT: Mammogram_-_calcifications_20250315_160632.txt ---
Source: https://medlineplus.gov/ency/article/002113.htm
Extracted: 2025-03-15 16:06:32
Title
Mammogram - calcifications
Information
The calcium you eat or take in as medicine does not cause calcifications in your breasts. Most calcifications are not a sign of cancer. Causes may include: Calcium deposits in the arteries inside your breasts History of breast infection Noncancerous (benign) breast lumps or cysts Fat necrosis (breast tissue damage, usually from injury or trauma) Large, rounded calcifications (macrocalcifications) are common in women over age 50. They look like small white dots on the mammogram. They are most likely not related to cancer. You will rarely need more testing. Microcalcifications are tiny calcium specks seen on a mammogram. Most of the time, they are not cancer. However, these areas may need to be checked more closely if they have a certain appearance on the mammogram. WHEN IS FURTHER TESTING NEEDED? When microcalcifications are present on a mammogram, the doctor (a radiologist) may ask for a larger view so the areas can be examined more closely. Calcifications that do not appear to be a problem are called benign. No specific follow-up is needed. But, your health care provider may recommend that you get a mammogram each year. In some cases, calcifications that are slightly abnormal but do not look like a problem (such as cancer) may be benign. A follow-up mammogram in 6 months will be recommended. Calcifications that are irregular in size or shape or are tightly clustered together, are called suspicious calcifications. Your provider will recommend a stereotactic core biopsy . This is a needle biopsy that uses a type of mammogram machine to help find the calcifications. The purpose of the biopsy is to find out if the calcifications are benign (not cancer) or malignant (cancer). Most women who have suspicious calcifications do not have cancer.
Normal Results
Breast tissue that shows no signs of a mass or suspicious looking calcifications is considered normal.
What Abnormal Results Mean
Most abnormal findings on a screening mammogram turn out to be benign (not cancer) or nothing to worry about. New findings or changes must be further evaluated. A radiology specialist (radiologist) may see the following types of findings on a mammogram: A well-outlined, smoothly marginated, rounded spot (this is more likely to be a noncancerous condition, such as a cyst ) Irregular appearing masses or lumps Dense areas in the breast that can be breast cancer or hide breast cancer Calcifications, which are caused by tiny deposits of calcium in the breast tissue (most calcifications are not a sign of cancer) At times, the following tests are also needed to further assess mammogram findings: Additional mammogram views, including magnification or compression views Breast ultrasound Breast MRI exam (less commonly done) Comparing your current mammogram to your past mammograms helps the radiologist tell whether you had an abnormal finding in the past and whether it has changed. When mammogram or ultrasound results look suspicious, a biopsy is done to test the tissue and see if it is cancerous. Types of biopsies include: Stereotactic (guided) Ultrasound (guided) Open (surgical)
Risks
The level of radiation is low and any risk from mammography is very low. If you are pregnant and need to have an abnormality checked, your belly area will be covered and protected by a lead apron. Routine screening mammography is not done during pregnancy or while breastfeeding.
Alternative Names
Mammography; Breast cancer - mammography; Breast cancer - screening mammography; Breast lump - mammogram; Breast tomosynthesis; 3D mammography; 2D mammography; Diagnostic mammogram
Images
Female breast Breast lumps Causes of breast lumps Mammary gland Abnormal discharge from the nipple Fibrocystic breast change Mammography
Alternative Names
Microcalcifications or macrocalcifications; Breast cancer - calcifications; Mammography - calcifications
Images
Mammogram
References
Allweis TM, Grubstein A, Menes T. Breast cancer screening. In: Klimberg VS, Gradishar WJ, Bland KI, Korourian S, White J, Copeland EM, eds. Bland and Copeland's The Breast: Comprehensive Management of Benign and Malignant Diseases . 6th ed. Philadelphia, PA: Elsevier; 2024:chap 12. Greenwood HI. Mammographic analysis of breast calcifications. In: Joe BN, Lee AY, eds. Breast Imaging . 4th ed. Philadelphia, PA: Elsevier; 2023:chap 4. James JJ, Evans AJ. The breast. In: Adam A, Dixon AK, Gillard JH, Schaefer-Prokop CM, eds. Grainger &amp; Allison's Diagnostic Radiology . 7th ed. Philadelphia, PA: Elsevier; 2021:chap 63. US Preventive Services Task Force; Nicholson WK, Silverstein M, Wong JB, et al. Screening for breast cancer: US Preventive Services Task Force recommendation statement. JAMA. 2024 Apr 30. Epub ahead of print. PMID: 38687503. pubmed.ncbi.nlm.nih.gov/38687503/ .
Review Date 3/11/2023
Updated by: Debra G. Wechter, MD, FACS, General Surgery Practice Specializing in Breast Cancer, Virginia Mason Medical Center, Seattle, WA. Internal review and update on 02/04/2024 by David C. Dugdale, MD, Medical Director, Brenda Conaway, Editorial Director, and the A.D.A.M. Editorial team. Editorial up0date 05/23/2024.
Related MedlinePlus Health Topics
Mammography
--- END OF DOCUMENT: Mammogram_-_calcifications_20250315_160632.txt ---
--- START OF DOCUMENT: Restless_legs_syndrome_20250315_161346.txt ---
Source: https://medlineplus.gov/ency/article/000807.htm
Extracted: 2025-03-15 16:13:46
Title
Restless legs syndrome</t>
  </si>
  <si>
    <t xml:space="preserve">The symptoms of Mammogram - calcifications are not mentioned in the provided context as it discusses the meaning, causes, abnormal results, risks, and alternative names of calcifications found during a mammogram, rather than symptoms. However, the symptoms of Restless Legs Syndrome (RLS), as per the context in the other document, include:
1. An irresistible urge to move one's legs, usually accompanied by uncomfortable or odd sensations.
2. The symptoms usually occur or worsen during periods of rest or inactivity such as lying down or sitting.
3. The symptoms are temporarily relieved by movement, such as walking or stretching, but they return or worsen</t>
  </si>
  <si>
    <t xml:space="preserve">Calcifications themselves do not cause symptoms. They are calcium deposits in the breast tissue that can be seen on a mammogram. Most calcifications are not a sign of cancer. They can be caused by various things such as calcium deposits in the arteries, a history of breast infection, noncancerous breast lumps or cysts, or fat necrosis (breast tissue damage, usually from injury or trauma).</t>
  </si>
  <si>
    <t xml:space="preserve">What are the causes of Mammogram - calcifications?</t>
  </si>
  <si>
    <t xml:space="preserve">--- START OF DOCUMENT: Mammogram_-_calcifications_20250315_160632.txt ---
Source: https://medlineplus.gov/ency/article/002113.htm
Extracted: 2025-03-15 16:06:32
Title
Mammogram - calcifications
Information
The calcium you eat or take in as medicine does not cause calcifications in your breasts. Most calcifications are not a sign of cancer. Causes may include: Calcium deposits in the arteries inside your breasts History of breast infection Noncancerous (benign) breast lumps or cysts Fat necrosis (breast tissue damage, usually from injury or trauma) Large, rounded calcifications (macrocalcifications) are common in women over age 50. They look like small white dots on the mammogram. They are most likely not related to cancer. You will rarely need more testing. Microcalcifications are tiny calcium specks seen on a mammogram. Most of the time, they are not cancer. However, these areas may need to be checked more closely if they have a certain appearance on the mammogram. WHEN IS FURTHER TESTING NEEDED? When microcalcifications are present on a mammogram, the doctor (a radiologist) may ask for a larger view so the areas can be examined more closely. Calcifications that do not appear to be a problem are called benign. No specific follow-up is needed. But, your health care provider may recommend that you get a mammogram each year. In some cases, calcifications that are slightly abnormal but do not look like a problem (such as cancer) may be benign. A follow-up mammogram in 6 months will be recommended. Calcifications that are irregular in size or shape or are tightly clustered together, are called suspicious calcifications. Your provider will recommend a stereotactic core biopsy . This is a needle biopsy that uses a type of mammogram machine to help find the calcifications. The purpose of the biopsy is to find out if the calcifications are benign (not cancer) or malignant (cancer). Most women who have suspicious calcifications do not have cancer.
Alternative Names
Microcalcifications or macrocalcifications; Breast cancer - calcifications; Mammography - calcifications
Images
Mammogram
References
Allweis TM, Grubstein A, Menes T. Breast cancer screening. In: Klimberg VS, Gradishar WJ, Bland KI, Korourian S, White J, Copeland EM, eds. Bland and Copeland's The Breast: Comprehensive Management of Benign and Malignant Diseases . 6th ed. Philadelphia, PA: Elsevier; 2024:chap 12. Greenwood HI. Mammographic analysis of breast calcifications. In: Joe BN, Lee AY, eds. Breast Imaging . 4th ed. Philadelphia, PA: Elsevier; 2023:chap 4. James JJ, Evans AJ. The breast. In: Adam A, Dixon AK, Gillard JH, Schaefer-Prokop CM, eds. Grainger &amp; Allison's Diagnostic Radiology . 7th ed. Philadelphia, PA: Elsevier; 2021:chap 63. US Preventive Services Task Force; Nicholson WK, Silverstein M, Wong JB, et al. Screening for breast cancer: US Preventive Services Task Force recommendation statement. JAMA. 2024 Apr 30. Epub ahead of print. PMID: 38687503. pubmed.ncbi.nlm.nih.gov/38687503/ .
Review Date 3/11/2023
Updated by: Debra G. Wechter, MD, FACS, General Surgery Practice Specializing in Breast Cancer, Virginia Mason Medical Center, Seattle, WA. Internal review and update on 02/04/2024 by David C. Dugdale, MD, Medical Director, Brenda Conaway, Editorial Director, and the A.D.A.M. Editorial team. Editorial up0date 05/23/2024.
Related MedlinePlus Health Topics
Mammography
--- END OF DOCUMENT: Mammogram_-_calcifications_20250315_160632.txt ---
--- START OF DOCUMENT: Restless_legs_syndrome_20250315_161346.txt ---
Source: https://medlineplus.gov/ency/article/000807.htm
Extracted: 2025-03-15 16:13:46
Title
Restless legs syndrome
Normal Results
Breast tissue that shows no signs of a mass or suspicious looking calcifications is considered normal.
What Abnormal Results Mean
Most abnormal findings on a screening mammogram turn out to be benign (not cancer) or nothing to worry about. New findings or changes must be further evaluated. A radiology specialist (radiologist) may see the following types of findings on a mammogram: A well-outlined, smoothly marginated, rounded spot (this is more likely to be a noncancerous condition, such as a cyst ) Irregular appearing masses or lumps Dense areas in the breast that can be breast cancer or hide breast cancer Calcifications, which are caused by tiny deposits of calcium in the breast tissue (most calcifications are not a sign of cancer) At times, the following tests are also needed to further assess mammogram findings: Additional mammogram views, including magnification or compression views Breast ultrasound Breast MRI exam (less commonly done) Comparing your current mammogram to your past mammograms helps the radiologist tell whether you had an abnormal finding in the past and whether it has changed. When mammogram or ultrasound results look suspicious, a biopsy is done to test the tissue and see if it is cancerous. Types of biopsies include: Stereotactic (guided) Ultrasound (guided) Open (surgical)
Risks
The level of radiation is low and any risk from mammography is very low. If you are pregnant and need to have an abnormality checked, your belly area will be covered and protected by a lead apron. Routine screening mammography is not done during pregnancy or while breastfeeding.
Alternative Names
Mammography; Breast cancer - mammography; Breast cancer - screening mammography; Breast lump - mammogram; Breast tomosynthesis; 3D mammography; 2D mammography; Diagnostic mammogram
Images
Female breast Breast lumps Causes of breast lumps Mammary gland Abnormal discharge from the nipple Fibrocystic breast change Mammography</t>
  </si>
  <si>
    <t xml:space="preserve">The causes of Mammogram - calcifications may include calcium deposits in the arteries inside your breasts, a history of breast infection, noncancerous (benign) breast lumps or cysts, fat necrosis (breast tissue damage, usually from injury or trauma), or large, rounded calcifications (macrocalcifications) in women over age 50, which are most likely not related to cancer.</t>
  </si>
  <si>
    <t xml:space="preserve">Calcifications in the breasts, as seen on a mammogram, can be caused by several things. Most of these are not cancer. Here are some possible causes:
1. **Calcium deposits in the arteries**: These can occur within the breast tissue.
2. **History of breast infection**: Past infections can leave behind calcifications.
3. **Benign (noncancerous) breast lumps or cysts**: These are common and usually harmless.
4. **Fat necrosis**: This is damage to breast tissue, often from injury or trauma.
There are two main types of calcifications:
- **Macrocalcifications**: These are larger, rounded calcifications that are usually not related to cancer. They are common in women over 50 and rarely need further testing.
- **Microcalcifications**: These are tiny calcium specks. While most are not cancer, certain patterns may require closer examination.
If the calcifications look suspicious, your doctor might order more tests, like a biopsy, to make sure they are not cancer.</t>
  </si>
  <si>
    <t xml:space="preserve">What are the symptoms of Restless legs syndrome?</t>
  </si>
  <si>
    <t xml:space="preserve">Symptoms
RLS leads to unpleasant feelings in your lower legs. These feelings cause an unstoppable urge to move your legs. You may feel: Creeping and crawling Bubbling, pulling, or tugging Burning or searing Aching, throbbing, or pain Itching or gnawing Tingling, pins and needles in the feet These sensations: Are worse at night when you lie down to the point that it may interfere with sleep and keep you awake Sometimes occur during the day Start or get worse when you lie down or sit for long periods of time May last for 1 hour or longer Sometimes also occur in the upper legs, feet, or arms Are relieved when you move or stretch as long as you keep moving Symptoms can make it difficult to sit during air or car travel, or through classes or meetings. Stress or emotional upset can make symptoms worse. Most people with RLS have rhythmic leg movements when they sleep. This condition is called periodic limb movement disorder. All of these symptoms make it hard to sleep. Lack of sleep can lead to: Daytime sleepiness Anxiety or depression Confusion Difficulty thinking clearly
Exams and Tests
There is no specific test for RLS. Your health care provider will take your medical history and do a physical exam. You may have blood tests and other exams to check for conditions that can cause similar symptoms. Your provider may order blood tests to look for iron deficiency anemia and other medical problems. Sleep studies may be done to check for other conditions. Usually, your provider will determine whether you have RLS based on your symptoms.
---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</si>
  <si>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 xml:space="preserve">The symptoms of Restless Legs Syndrome (RLS) include unpleasant feelings in the lower legs, such as creeping, crawling, pulling, tugging, burning, aching, throbbing, itching, gnawing, tingling, pins and needles, and numbness. These sensations can be worse at night, interfering with sleep, and can also occur during the day, particularly after long periods of inactivity. They may last for 1 hour or longer and can occur in the upper legs, feet, or arms. Symptoms can be relieved by moving or stretching, but only as long as movement continues. RLS can also lead to difficulty sitting during long</t>
  </si>
  <si>
    <t xml:space="preserve">The symptoms of Restless Legs Syndrome (RLS) include unpleasant feelings in your lower legs that cause an unstoppable urge to move your legs. These feelings can be described as:
- Creeping and crawling
- Bubbling, pulling, or tugging
- Burning or searing
- Aching, throbbing, or pain
- Itching or gnawing
- Tingling, pins and needles in the feet
These sensations:
- Are worse at night when you lie down, which can interfere with sleep
- Sometimes occur during the day
- Start or get worse when you lie down or sit for long periods
- May last for 1 hour or longer
- Sometimes also occur in the upper legs, feet, or arms
- Are relieved when you move or stretch, as long as you keep moving
Stress or emotional upset can make symptoms worse. Most people with RLS have rhythmic leg movements when they sleep, a condition called periodic limb movement disorder. All of these symptoms make it hard to sleep, which can lead to daytime sleepiness, anxiety or depression, confusion, and difficulty thinking clearly.</t>
  </si>
  <si>
    <t xml:space="preserve">What are the prevention for Restless legs syndrome?</t>
  </si>
  <si>
    <t xml:space="preserve">---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Prevention
There is no way to prevent RLS.
Alternative Names
Willis-Ekbom disease; Nocturnal myoclonus; RLS; Akathisia
Images
Nervous system
References
Allen RP, Montplaisir J, Walters AS, Hogl B, Ferini-Strambi L. Restless legs syndrome (Willis-Ekbom disease) and periodic limb movements during sleep. In: Kryger M, Roth T, Goldstein CA, Dement WC, eds. Principles and Practice of Sleep Medicine . 7th ed. Philadelphia, PA: Elsevier; 2022:chap 121. Avidan AY. Sleep and its disorders. In: Jankovic J, Mazziotta JC, Pomeroy SL, Newman NJ, eds. Bradley and Daroff's Neurology in Clinical Practice . 8th ed. Philadelphia, PA: Elsevier; 2022:chap 101. National Institute of Neurological Disorders and Stroke website. Restless legs syndrome. www.ninds.nih.gov/health-information/disorders/restless-legs-syndrome . Updated July 19, 2024. Accessed September 6, 2024. Winkelman JW, Armstrong MJ, Allen RP, et al. Practice guideline summary: treatment of restless legs syndrome in adults: report of the Guideline Development, Dissemination, and Implementation Subcommittee of the American Academy of Neurology. Neurology . 2016;87(24):2585-2593. PMID: 27856776 pubmed.ncbi.nlm.nih.gov/27856776/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Editorial update 09/06/2024.
Related MedlinePlus Health Topics
Restless Legs
--- END OF DOCUMENT: Restless_legs_syndrome_20250315_161346.txt ---
--- START OF DOCUMENT: Quantitative_nephelometry_test_20250316_112453.txt ---
Source: https://medlineplus.gov/ency/article/003545.htm
Extracted: 2025-03-16 11:24:53
Title
Quantitative nephelometry test
How the Test is Performed
A blood sample is needed .
Treatment
RLS can't be cured. However, treatment can help relieve symptoms. Certain lifestyle changes may help you cope with the condition and ease symptoms. Get enough sleep. Go to bed and wake up at the same time every day. Make sure your bed and bedroom are comfortable. Try using hot or cold packs on your legs. Help your muscles relax with gentle stretches, massage, and warm baths. Take time out of your day to just relax. Try yoga, meditation, or other ways to ease tension. Avoid caffeine, alcohol, and tobacco. They may make symptoms worse. Your provider may prescribe medicines to treat RLS. Some medicines help control symptoms: Pramipexole (Mirapex) Ropinirole (Requip) Low doses of narcotics Other medicines can help you sleep: Sinemet (combination carbidopa-levodopa), an anti-Parkinson medicine Gabapentin and pregabalin Clonazepam or other tranquilizers Medicines to help you sleep may cause daytime sleepiness. Treating conditions with similar symptoms such as peripheral neuropathy or iron deficiency can also help relieve symptoms.
Outlook (Prognosis)
RLS is not dangerous. However, it can be uncomfortable, making it hard to sleep and affecting your quality of life.
Possible Complications
You may not be able to sleep well (insomnia).
When to Contact a Medical Professional
Contact your provider for an appointment if: You have symptoms of RLS Your sleep is disrupted Symptoms get worse
Prevention
There is no way to prevent RLS.
Alternative Names
Willis-Ekbom disease; Nocturnal myoclonus; RLS; Akathisia
Images
Nervous system</t>
  </si>
  <si>
    <t xml:space="preserve">There is no way to prevent Restless legs syndrome.</t>
  </si>
  <si>
    <t xml:space="preserve">There is no way to prevent Restless Legs Syndrome (RLS).</t>
  </si>
  <si>
    <t xml:space="preserve">What are the treatment for Restless legs syndrome?</t>
  </si>
  <si>
    <t xml:space="preserve">Treatment for Restless Legs Syndrome (RLS) includes lifestyle changes such as getting enough sleep, maintaining a consistent sleep schedule, and avoiding caffeine, alcohol, and tobacco. Additionally, the use of hot or cold packs, gentle stretches, massage, and warm baths may help relax muscles and ease symptoms.
Prescription medications may also be used to treat RLS. Some medications help control symptoms, such as pramipexole (Mirapex) and ropinirole (Requip). Other medications can help with sleep, such as Sinemet (combination carbidopa-levodopa), gabapentin and pregabalin, and clonazepam or other</t>
  </si>
  <si>
    <t xml:space="preserve">Treatment for Restless Legs Syndrome (RLS) focuses on relieving symptoms, as there is no cure for the condition. Here are some treatment options:
1. **Lifestyle Changes**:
   - Maintain a regular sleep schedule.
   - Ensure your bed and bedroom are comfortable.
   - Use hot or cold packs on your legs.
   - Relax your muscles with gentle stretches, massage, and warm baths.
   - Practice relaxation techniques like yoga or meditation.
   - Avoid caffeine, alcohol, and tobacco, as they can worsen symptoms.
2. **Medications**:
   - **Dopaminergic Drugs**: These help control symptoms by increasing dopamine, a brain chemical that aids muscle movement. Examples include:
     - Pramipexole (Mirapex)
     - Ropinirole (Requip)
   - **Low doses of narcotics**
   - **Sleep Aids**: These can help you sleep but may cause daytime sleepiness. Examples include:
     - Sinemet (a combination of carbidopa-levodopa, used for Parkinson's disease)
     - Gabapentin and pregabalin
     - Clonazepam or other tranquilizers
3. **Treating Related Conditions**: Addressing conditions with similar symptoms, such as peripheral neuropathy or iron deficiency, can also help relieve RLS symptoms.
If symptoms are severe, it's important to contact a medical professional for personalized treatment options.</t>
  </si>
  <si>
    <t xml:space="preserve">What are the causes of Restless legs syndrome?</t>
  </si>
  <si>
    <t xml:space="preserve">---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Symptoms
RLS leads to unpleasant feelings in your lower legs. These feelings cause an unstoppable urge to move your legs. You may feel: Creeping and crawling Bubbling, pulling, or tugging Burning or searing Aching, throbbing, or pain Itching or gnawing Tingling, pins and needles in the feet These sensations: Are worse at night when you lie down to the point that it may interfere with sleep and keep you awake Sometimes occur during the day Start or get worse when you lie down or sit for long periods of time May last for 1 hour or longer Sometimes also occur in the upper legs, feet, or arms Are relieved when you move or stretch as long as you keep moving Symptoms can make it difficult to sit during air or car travel, or through classes or meetings. Stress or emotional upset can make symptoms worse. Most people with RLS have rhythmic leg movements when they sleep. This condition is called periodic limb movement disorder. All of these symptoms make it hard to sleep. Lack of sleep can lead to: Daytime sleepiness Anxiety or depression Confusion Difficulty thinking clearly
Exams and Tests
There is no specific test for RLS. Your health care provider will take your medical history and do a physical exam. You may have blood tests and other exams to check for conditions that can cause similar symptoms. Your provider may order blood tests to look for iron deficiency anemia and other medical problems. Sleep studies may be done to check for other conditions. Usually, your provider will determine whether you have RLS based on your symptoms.
Prevention
There is no way to prevent RLS.
Alternative Names
Willis-Ekbom disease; Nocturnal myoclonus; RLS; Akathisia
Images
Nervous system
References
Allen RP, Montplaisir J, Walters AS, Hogl B, Ferini-Strambi L. Restless legs syndrome (Willis-Ekbom disease) and periodic limb movements during sleep. In: Kryger M, Roth T, Goldstein CA, Dement WC, eds. Principles and Practice of Sleep Medicine . 7th ed. Philadelphia, PA: Elsevier; 2022:chap 121. Avidan AY. Sleep and its disorders. In: Jankovic J, Mazziotta JC, Pomeroy SL, Newman NJ, eds. Bradley and Daroff's Neurology in Clinical Practice . 8th ed. Philadelphia, PA: Elsevier; 2022:chap 101. National Institute of Neurological Disorders and Stroke website. Restless legs syndrome. www.ninds.nih.gov/health-information/disorders/restless-legs-syndrome . Updated July 19, 2024. Accessed September 6, 2024. Winkelman JW, Armstrong MJ, Allen RP, et al. Practice guideline summary: treatment of restless legs syndrome in adults: report of the Guideline Development, Dissemination, and Implementation Subcommittee of the American Academy of Neurology. Neurology . 2016;87(24):2585-2593. PMID: 27856776 pubmed.ncbi.nlm.nih.gov/27856776/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Editorial update 09/06/2024.
Related MedlinePlus Health Topics
Restless Legs
--- END OF DOCUMENT: Restless_legs_syndrome_20250315_161346.txt ---
--- START OF DOCUMENT: Quantitative_nephelometry_test_20250316_112453.txt ---
Source: https://medlineplus.gov/ency/article/003545.htm
Extracted: 2025-03-16 11:24:53
Title
Quantitative nephelometry test
How the Test is Performed
A blood sample is needed .</t>
  </si>
  <si>
    <t xml:space="preserve">The causes of Restless legs syndrome (RLS) are not exactly known, but it may be due to a problem with the way brain cells use dopamine, a brain chemical that helps with muscle movement. RLS may be linked to various conditions such as chronic kidney disease, diabetes, iron, magnesium, or folic acid deficiency, anemia (often due to iron deficiency), Parkinson disease, peripheral neuropathy, pregnancy, multiple sclerosis, and more. It may also occur in people who use certain medicines, are stopping sedative use, use caffeine, alcohol, or nicotine, or are pregnant. Women are more likely to have RLS than men</t>
  </si>
  <si>
    <t xml:space="preserve">The exact cause of Restless Legs Syndrome (RLS) is not known, but it might be related to how brain cells use a chemical called dopamine, which helps with muscle movement. RLS has been linked to several conditions and situations, including:
- Chronic kidney disease
- Diabetes
- Iron, magnesium, or folic acid deficiency
- Anemia ( often due to iron deficiency)
- Parkinson disease
- Peripheral neuropathy
- Pregnancy
- Multiple sclerosis
- Use of certain medicines such as calcium channel blockers, lithium, or neuroleptics
- Stopping sedative use
- Use of caffeine, alcohol, or nicotine
RLS is more common in middle-aged and older adults, and women are more likely to have it than men. It can also run in families, especially when symptoms start at a younger age.</t>
  </si>
  <si>
    <t xml:space="preserve">What are the symptoms of Tension headache?</t>
  </si>
  <si>
    <t xml:space="preserve">---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t>
  </si>
  <si>
    <t xml:space="preserve">The symptoms of a tension headache may include:
- Dull, pressure-like (not throbbing) pain
- A tight band or vise on or around the head
- All-over pain (not just in one point or one side)
- Worse pain in the scalp, temples, or back of the neck, and possibly in the shoulders
- Pain that occurs once, constantly, or daily, and lasts for 30 minutes to 7 days
- Pain that may be triggered by stress, fatigue, noise, or glare
- Difficulty sleeping
- Tension headaches usually do not cause nausea or vomiting. People with tension headaches often try to</t>
  </si>
  <si>
    <t xml:space="preserve">The symptoms of a tension headache include:
- **Pain that feels like**: Dull, pressure-like (not throbbing), a tight band or vise on or around the head.
- **Location**: All over the head, often starting at the back of the head and spreading forward. It's usually on both sides of the head.
- **Duration**: The pain may last for 30 minutes to 7 days.
- **Triggers**: Stress, fatigue, noise, or glare can trigger the pain or make it worse.
- **Other symptoms**: Difficulty sleeping, tight or sore shoulders, neck, or jaw.
- **Absence of**: Nausea or vomiting (unlike migraines).</t>
  </si>
  <si>
    <t xml:space="preserve">What are the prevention for Tension headache?</t>
  </si>
  <si>
    <t xml:space="preserve">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
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t>
  </si>
  <si>
    <t xml:space="preserve">The prevention for tension headaches includes:
1. Keeping a headache diary to help identify headache triggers and make changes in lifestyle to reduce the number of headaches.
2. Learning to manage tension headaches at home through relaxation techniques, stress management, or biofeedback.
3. Practicing good posture and avoiding activities that cause the head to be held in one position for a long time without moving.
4. Avoiding physical or emotional stress, alcohol use, caffeine (too much or withdrawal), colds, the flu, or a sinus infection, dental problems, eye strain, excess smoking, fatigue, overexertion, and noise or glare.
5. M</t>
  </si>
  <si>
    <t xml:space="preserve">To prevent tension headaches, you can take several steps:
1. **Identify and Avoid Triggers**: Keep a headache diary to help you identify what triggers your headaches. Common triggers include stress, fatigue, certain foods or drinks, and environmental factors like noise or bright lights.
2. **Manage Stress**: Techniques such as massage, biofeedback, cognitive behavioral therapy, and acupuncture can help manage stress and prevent headaches.
3. **Maintain a Healthy Lifestyle**: Ensure you get enough sleep, stay hydrated, and eat a balanced diet. Regular exercise can also help reduce the frequency of tension headaches.
4. **Medications**: If you experience frequent tension headaches, your healthcare provider might prescribe medications like tricyclic antidepressants or certain anti-seizure medicines to prevent recurrences.
5. **Avoid Overuse of Pain Medicines**: Taking pain medicines more than 3 days a week can lead to rebound headaches, which are headaches that keep coming back due to overuse of pain medicine.
By understanding and managing your triggers, you can reduce the number of tension headaches you experience.</t>
  </si>
  <si>
    <t xml:space="preserve">What are the treatment for Tension headache?</t>
  </si>
  <si>
    <t xml:space="preserve">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Alternative Names
Pain - head; Rebound headaches; Medication overuse headaches; Medicine overuse headaches
Patient Instructions
Headache - what to ask your doctor
Images
Brain Headache
References
Digre KB. Headaches and other head pain. In: Goldman L, Cooney KA, eds. Goldman-Cecil Medicine . 27th ed. Philadelphia, PA: Elsevier; 2024:chap 367. Garza I, Robertson CE, Smith JH, Whealy MA. Headache and other craniofacial pain. In: Jankovic J, Mazziotta JC, Pomeroy SL, Newman NJ, eds. Bradley and Daroff's Neurology in Clinical Practice . 8th ed. Philadelphia, PA: Elsevier; 2022:chap 102. Rozental JM. Tension-type headache, chronic tension-type headache, and other chronic headache types. In: Benzon HT, Raja SN, Liu SS, Fishman SM, Cohen SP, eds. Essentials of Pain Medicine . 4th ed. Philadelphia, PA: Elsevier; 2018:chap 20.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Headache
--- END OF DOCUMENT: Headache_20250315_160337.txt ---
--- START OF DOCUMENT: Infectious_esophagitis_20250315_160436.txt ---
Source: https://medlineplus.gov/ency/article/000646.htm
Extracted: 2025-03-15 16:04:36
Title
Infectious esophagitis
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t>
  </si>
  <si>
    <t xml:space="preserve">The treatment for tension headaches includes:
1. Identifying and avoiding triggers: Keeping a headache diary to help identify triggers and making lifestyle changes to reduce the number of headaches.
2. Home treatment: Learning what to do to relieve a headache when it starts, such as using relaxation techniques or applying ice or hot packs.
3. Conservative therapy: Massage, biofeedback, cognitive behavioral feedback, or acupuncture.
4. Over-the-counter (OTC) pain medicines: Such as aspirin, ibuprofen, or acetaminophen.
5. Prescription medicines: If OTC medicines do not help, prescription</t>
  </si>
  <si>
    <t xml:space="preserve">The treatments for tension headaches can be divided into conservative therapy and medication.
**Conservative Therapy:**
- **Relaxation or stress-management training:** This includes techniques such as massage, biofeedback, cognitive behavioral feedback, and acupuncture.
- **Ice or hot packs:** These can be applied to relieve pain.
**Medication:**
- **Over-the-counter (OTC) pain medicines:** Such as aspirin, ibuprofen, or acetaminophen.
- **Muscle relaxers:** To help reduce muscle tension.
- **Tricyclic antidepressants or certain anti-seizure medicines:** These can be used to prevent recurrences of headaches.
**Important Notes:**
- Taking medicines more than 3 days a week may lead to rebound headaches, which are headaches that keep coming back due to overuse of pain medicine.
- Taking too much acetaminophen can damage your liver.
- Too much ibuprofen or aspirin can irritate your stomach or damage your kidneys.
- If these medicines do not help, talk to your provider about prescription medicines.
**Home Care:**
- Keep a headache diary to identify triggers.
- Learn what to do to relieve a headache when it starts.
- Learn how to take your headache medicines the correct way.
**Prevention:**
- Practice stress management, relaxation exercises, or meditation.
- Maintain good posture and exercise the neck and shoulders frequently.
- Get plenty of sleep and rest.
- Massage sore muscles.</t>
  </si>
  <si>
    <t xml:space="preserve">What are the causes of Tension headache?</t>
  </si>
  <si>
    <t xml:space="preserve">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 to run in families. Activities that cause the head to be held in one position for a long time without moving, such as typing or other computer work, fine work with the hands, and using a microscope, can also cause a tension headache. Sleeping in a cold room or sleeping with the neck in an abnormal position may also trigger a tension headache. Other triggers of tension headaches include physical or emotional stress,</t>
  </si>
  <si>
    <t xml:space="preserve">Tension headaches occur when neck and scalp muscles become tense or contract. The muscle contractions can be a response to:
- Stress
- Depression
- Head injury
- Anxiety
Other triggers include:
- Activities that cause the head to be held in one position for a long time (like typing, computer work, or using a microscope)
- Sleeping in a cold room or in an abnormal position
- Physical or emotional stress
- Alcohol use
- Caffeine (too much or withdrawal)
- Colds, the flu, or a sinus infection
- Dental problems like jaw clenching or teeth grinding
- Eye strain
- Excessive smoking
- Fatigue or overexertion
Tension headaches can also occur when you have a migraine. They are not associated with brain diseases.</t>
  </si>
  <si>
    <t xml:space="preserve">What are the symptoms of Pine oil poisoning?</t>
  </si>
  <si>
    <t xml:space="preserve">---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t>
  </si>
  <si>
    <t xml:space="preserve">Symptoms of Pine oil poisoning can affect many parts of the body. Some common symptoms include difficulty swallowing, throat burning, eye burning, breathing trouble, abdominal pain, diarrhea, nausea, vomiting, rapid heartbeat, coma, confusion, depression, dizziness, headache, irritability, lightheadedness, nervousness, stupor (decreased level of consciousness), and unconsciousness. It's important to seek immediate medical help if you suspect pine oil poisoning.</t>
  </si>
  <si>
    <t xml:space="preserve">Pine oil poisoning can affect many parts of the body and may cause the following symptoms:
**EYES, EARS, NOSE, AND THROAT**
- Difficulty swallowing
- Throat burning
- Eye burning
**LUNGS**
- Breathing trouble
**GASTROINTESTINAL TRACT**
- Abdominal pain
- Diarrhea
- Nausea
- Vomiting
**HEART AND BLOOD CIRCULATION**
- Rapid heartbeat
**NERVOUS SYSTEM**
- Coma
- Confusion
- Depression
- Dizziness
- Headache
- Irritability
- Lightheadedness
- Nervousness
- Stupor (decreased level of consciousness)
- Unconsciousness</t>
  </si>
  <si>
    <t xml:space="preserve">What are the prevention for Pine oil poisoning?</t>
  </si>
  <si>
    <t xml:space="preserve">---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Outlook (Prognosis)
If contact with the person's mouth is not severe, symptoms usually resolve within a few days. For people who do have severe contact with the plant, a longer recovery time may be necessary. In rare cases, oxalic acid causes swelling severe enough to block the airways. Do not touch or eat any plant that you are not familiar with. Wash your hands thoroughly after working in the garden or walking in the woods.
References
Graeme KA. Toxic plant ingestions. In: Auerbach PS, Cushing TA, Harris NS, eds. Auerbach's Wilderness Medicine . 7th ed. Philadelphia, PA: Elsevier; 2017:chap 65. Ryan ET, Hill DR, Solomon T, Aronson NE, Endy TP. Poisonous plants and aquatic animals. In: Ryan ET, Hill DR, Solomon T, Aronson NE, Endy TP, eds. Hunter's Tropical Medicine and Infectious Disease .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Elephant_ear_poisoning_20250315_160124.txt ---
--- START OF DOCUMENT: Polychromatophilia_20250315_160935.txt ---
Source: https://medlineplus.gov/ency/article/001318.htm
Extracted: 2025-03-15 16:09:35
Title
Polychromatophilia
Alternative Names
Polychromasia
References
Neerja V, Graham SS, Bem S. Basic examination of blood and bone marrow. In: McPherson RA, Pincus MR, eds. Henry's Clinical Diagnosis and Management by Laboratory Methods . 24th ed. Philadelphia, PA: Elsevier; 2022:chap 31.</t>
  </si>
  <si>
    <t xml:space="preserve">To prevent Pine oil poisoning, follow these precautions:
1. Keep all chemicals and cleaning products out of reach of children and pets.
2. Store chemicals and cleaning products in their original containers and keep them clearly labeled.
3. Always follow the instructions on the product label when using these items.
4. If ingestion or exposure occurs, immediately contact a poison control center or seek medical attention.
5. If you suspect a product contains pine oil, avoid using it, especially for ingestion or inhalation purposes.</t>
  </si>
  <si>
    <t xml:space="preserve">To prevent pine oil poisoning, you should keep all chemicals, cleaners, and industrial products in their original containers, marked as poison, and out of the reach of children. This will reduce the risk for poisoning and overdose.</t>
  </si>
  <si>
    <t xml:space="preserve">What are the treatment for Pine oil poisoning?</t>
  </si>
  <si>
    <t xml:space="preserve">---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t>
  </si>
  <si>
    <t xml:space="preserve">The treatment for Pine oil poisoning includes seeking immediate medical help, determining the person's age, weight, and condition, the name of the product, the time it was swallowed, and the amount swallowed. The local poison control center can be reached by calling the national toll-free Poison Help hotline (1-800-222-1222). The person may receive blood and urine tests, breathing support, fluids through the vein (by IV), medicine to treat symptoms, and possibly washing of the skin (irrigation). It is important to take the container with you to the hospital, if possible.</t>
  </si>
  <si>
    <t xml:space="preserve">I'm sorry, but the provided context does not include specific treatments for pine oil poisoning. It does mention seeking immediate medical help and supportive care such as monitoring vital signs, providing fluids through IV, and treating symptoms. If you have any other questions or need further assistance, please ask.</t>
  </si>
  <si>
    <t xml:space="preserve">What are the causes of Pine oil poisoning?</t>
  </si>
  <si>
    <t xml:space="preserve">---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Review Date 10/23/2023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 END OF DOCUMENT: Tetralogy_of_Fallot_20250315_161635.txt ---
--- START OF DOCUMENT: Diesel_oil_20250315_160029.txt ---
Source: https://medlineplus.gov/ency/article/002753.htm
Extracted: 2025-03-15 16:00:29
Title
Diesel oil
Poisonous Ingredient
Various hydrocarbons
Where Found
Diesel oil
Symptoms
Diesel oil poisoning can cause symptoms in many parts of the body. EYES, EARS, NOSE, AND THROAT Loss of vision Severe pain in the throat Severe pain or burning in the nose, eyes, ears, lips, or tongue GASTROINTESTINAL SYSTEM Blood in the stool Burns of the throat (esophagus) Severe abdominal pain Vomiting Vomiting blood HEART AND BLOOD VESSELS Collapse Low blood pressure that develops rapidly (shock) LUNGS AND AIRWAYS Breathing difficulty Empyema (infected fluid surrounding the lungs) Hemorrhagic pulmonary edema (bloody fluid in the lungs) Lung irritation and cough Respiratory distress or failure Pneumothorax (lung collapse, partial or complete) Pleural effusion (fluid surrounding the lungs, reducing their ability to expand) Secondary bacterial or viral infection Throat swelling (may also cause breathing difficulty) Many of the most dangerous effects of hydrocarbon (such as diesel oil) poisoning are due to inhaling the fumes. NERVOUS SYSTEM Agitation Blurred vision Brain damage from low oxygen levels (may lead to memory issues and decreased ability to think clearly) Coma (decreased level of consciousness and lack of responsiveness) Confusion Decreased coordination Dizziness Headache Seizures Somnolence (sleepiness and decreased responsiveness) Weakness SKIN Burns Irritation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</si>
  <si>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 xml:space="preserve">The causes of Pine oil poisoning are ingestion or exposure to pine oil, which is found in various cleaning products and some porcelain cleaners.</t>
  </si>
  <si>
    <t xml:space="preserve">Pine oil poisoning is caused by the poisonous ingredient pine oil, which contains terpenes. It can be found in various cleaning products and some porcelain cleaners.</t>
  </si>
  <si>
    <t xml:space="preserve">What are the symptoms of Desipramine hydrochloride overdose?</t>
  </si>
  <si>
    <t xml:space="preserve">Title
Desipramine hydrochloride overdose
Poisonous Ingredient
Desipramine
Where Found
Desipramine hydrochloride is found in the medicine called Norpramin.
Symptoms
Below are symptoms of a desipramine hydrochloride overdose in different parts of the body. These symptoms may occur more often or be more severe in people who also take certain other medicines that affect serotonin, a chemical in the brain. AIRWAYS AND LUNGS Breathing slowed and labored BLADDER AND KIDNEYS Urine does not flow easily Cannot urinate EYES, EARS, NOSE, MOUTH, AND THROAT Blurred vision Dilated (wide) pupils Dry mouth Eye pain in people at risk for a type of glaucoma STOMACH AND INTESTINES Vomiting Constipation HEART AND BLOOD Irregular heartbeat Low blood pressure Rapid heartbeat Shock NERVOUS SYSTEM Agitation , restlessness , confusion , hallucinations Seizures Drowsiness Stupor (lack of alertness), coma Uncoordinated movement Rigidity or stiffness of the limbs
Home Care
This can be a very serious overdose. Get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
Where Found
Diclofenac sodium is a prescription medicine. It is sold under these brand names: Voltaren Arthrotec Solaraze Other medicines may also contain diclofenac sodium.
Symptoms
Below are symptoms of a diclofenac sodium overdose in different parts of the body. AIRWAYS AND LUNGS Wheezing or trouble breathing , especially in those who have asthma or lung conditions EYES AND EARS Blurred vision Ringing in the ears BLADDER AND KIDNEYS Little or no urine output STOMACH AND INTESTINES Diarrhea Nausea (common) Possible bleeding in the stomach and intestines Stomach pain Vomiting (common, sometimes with blood) HEART AND BLOOD Chest pain High or low blood pressure Increased heart rate Edema (swelling in the body or legs) NERVOUS SYSTEM Agitation Confusion Coma (decreased level of consciousness and lack of responsiveness), in a very severe overdose Seizures, in a very severe overdose Dizziness (common) Drowsiness (common) Blurred vision (common) Delirium (person is not making sense) Movement problems Numbness and tingling Unsteadiness Headache SKIN Rash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t>
  </si>
  <si>
    <t xml:space="preserve">The symptoms of a desipramine hydrochloride overdose include:
1. Airways and Lungs: Breathing slowed and labored
2. Bladder and Kidneys: Urine does not flow easily, cannot urinate
3. Eyes, Ears, Nose, Mouth, and Throat: Blurred vision, dilated (wide) pupils, dry mouth, eye pain in people at risk for a type of glaucoma
4. Stomach and Intestines: Vomiting, constipation
5. Heart and Blood: Irregular heartbeat, low blood pressure, rapid heartbeat, shock
6. Nervous System</t>
  </si>
  <si>
    <t xml:space="preserve">The symptoms of Desipramine hydrochloride overdose can affect various parts of the body. Here are some of the symptoms:
- **Airways and Lungs:** Slowed and labored breathing
- **Bladder and Kidneys:** Difficulty urinating or inability to urinate
- **Eyes, Ears, Nose, Mouth, and Throat:** Blurred vision, dilated (wide) pupils, dry mouth, eye pain (especially in people at risk for a type of glaucoma)
- **Stomach and Intestines:** Vomiting, constipation
- **Heart and Blood:** Irregular heartbeat, low blood pressure, rapid heartbeat, shock
- **Nervous System:** Agitation, restlessness, confusion, hallucinations, seizures, drowsiness, stupor (lack of alertness), coma, uncoordinated movement, rigidity or stiffness of the limbs
If you suspect someone has overdosed on Desipramine hydrochloride, it is very important to get medical help right away.</t>
  </si>
  <si>
    <t xml:space="preserve">What are the treatment for Desipramine hydrochloride overdose?</t>
  </si>
  <si>
    <t xml:space="preserve">Title
Desipramine hydrochloride overdose
Poisonous Ingredient
Desipramine
Where Found
Desipramine hydrochloride is found in the medicine called Norpramin.
Symptoms
Below are symptoms of a desipramine hydrochloride overdose in different parts of the body. These symptoms may occur more often or be more severe in people who also take certain other medicines that affect serotonin, a chemical in the brain. AIRWAYS AND LUNGS Breathing slowed and labored BLADDER AND KIDNEYS Urine does not flow easily Cannot urinate EYES, EARS, NOSE, MOUTH, AND THROAT Blurred vision Dilated (wide) pupils Dry mouth Eye pain in people at risk for a type of glaucoma STOMACH AND INTESTINES Vomiting Constipation HEART AND BLOOD Irregular heartbeat Low blood pressure Rapid heartbeat Shock NERVOUS SYSTEM Agitation , restlessness , confusion , hallucinations Seizures Drowsiness Stupor (lack of alertness), coma Uncoordinated movement Rigidity or stiffness of the limbs
Home Care
This can be a very serious overdose. Get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
Related MedlinePlus Health Topics
Antidepressants
--- END OF DOCUMENT: Desipramine_hydrochloride_overdose_20250315_160016.txt ---
--- START OF DOCUMENT: Polysomnography_20250315_160939.txt ---
Source: https://medlineplus.gov/ency/article/003932.htm
Extracted: 2025-03-15 16:09:39
Title
Polysomnography</t>
  </si>
  <si>
    <t xml:space="preserve">The treatment for a Desipramine hydrochloride overdose may include the following:
1. Fluids through a vein (by IV)
2. Medicine called an antidote to reverse the effects of the poison and treat symptoms, such as sodium bicarbonate or lidocaine
3. Laxatives
4. Activated charcoal
5. Breathing support, including a tube through the mouth and breathing machine (ventilator)
It's important to note that this information is provided for reference only. If you suspect a Desipramine hydrochloride overdose, seek immediate medical attention. Do not try to treat the overd</t>
  </si>
  <si>
    <t xml:space="preserve">Treatment for a desipramine hydrochloride overdose may include:
- **Fluids through a vein (by IV)**: To help stabilize the body.
- **Medicine called an antidote**: Such as sodium bicarbonate or lidocaine to reverse the effects of the poison and treat symptoms.
- **Laxatives**: To help remove the drug from the body.
- **Activated charcoal**: To absorb the poison in the stomach and intestines.
- **Breathing support**: Including a tube through the mouth and a breathing machine (ventilator) if needed.
These treatments are typically provided in a hospital setting, and the person will be closely monitored.</t>
  </si>
  <si>
    <t xml:space="preserve">What are the symptoms of Rosacea?</t>
  </si>
  <si>
    <t xml:space="preserve">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t>
  </si>
  <si>
    <t xml:space="preserve">Symptoms of Rosacea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t>
  </si>
  <si>
    <t xml:space="preserve">The symptoms of rosacea may include:
- Redness of the face
- Blushing or flushing easily
- A lot of small, visible blood vessels (telangiectasia) on the face
- A red nose that may also appear bulbous (swollen and rounded)
- Acne-like skin sores that may ooze or crust
- Burning or stinging feeling in the face
- Irritated, bloodshot, watery eyes
These symptoms can vary from person to person, and they tend to be more severe in men, even though the condition is less common in men.</t>
  </si>
  <si>
    <t xml:space="preserve">What are the treatment for Rosacea?</t>
  </si>
  <si>
    <t xml:space="preserve">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t>
  </si>
  <si>
    <t xml:space="preserve">The treatment for rosacea includes identifying and avoiding triggers, such as sun exposure, stress, spicy foods, alcohol, and hot beverages. Sunscreen is recommended every day. Other triggers may include wind, hot baths, cold weather, specific skin products, exercise, or other factors. Antibiotics taken by mouth or applied to the skin may control acne-like skin problems. Isotretinoin is a strong drug that may be considered for severe rosacea that hasn't improved after treatment with other medicines. In very bad cases, laser surgery or surgery to remove swollen nose tissue may help reduce redness and improve appearance. Ask your healthcare provider for advice tailored to your</t>
  </si>
  <si>
    <t xml:space="preserve">Treatment for rosacea involves managing symptoms, as there is no known cure. Here are some steps you can take:
1. **Identify and Avoid Triggers**: Your healthcare provider will help you identify things that make your symptoms worse, known as triggers. Common triggers include sun exposure, hot weather, stress, spicy foods, alcohol, hot beverages, wind, hot baths, cold weather, specific skin products, and exercise. Avoiding these triggers can help prevent or reduce flare-ups.
2. **Lifestyle Changes**:
   - **Avoid Sun Exposure**: Use sunscreen every day.
   - **Reduce Stress**: Techniques like deep breathing and yoga can help.
   - **Limit Certain Foods and Drinks**: Avoid spicy foods, alcohol, and hot beverages.
3. **Medications**:
   - **Antibiotics**: These can be taken by mouth or applied to the skin to control acne-like skin problems.
   - **Isotretinoin**: This is a strong drug that may be considered for severe cases that haven't improved with other treatments.
4. **Procedures**:
   - **Laser Surgery**: In severe cases, laser surgery may help reduce redness.
   - **Surgery**: For a swollen nose, surgery to remove some tissue may improve appearance.
Rosacea is not acne and will not improve with over-the-counter acne treatments.</t>
  </si>
  <si>
    <t xml:space="preserve">What are the causes of Rosacea?</t>
  </si>
  <si>
    <t xml:space="preserve">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t>
  </si>
  <si>
    <t xml:space="preserve">The causes of Rosacea are not known, but it may be more likely in individuals who are age 30 to 50, fair-skinned, a woman, and may be linked with other skin disorders or eye disorders.</t>
  </si>
  <si>
    <t xml:space="preserve">The exact cause of rosacea is not known. However, certain factors may make you more likely to have it, such as:
- Being between the ages of 30 to 50
- Having fair skin
- Being a woman
Rosacea causes swelling of the blood vessels just under the skin and may be linked with other skin disorders (like acne vulgaris, seborrhea) or eye disorders (like blepharitis, keratitis).</t>
  </si>
  <si>
    <t xml:space="preserve">What are the symptoms of Lip moisturizer poisoning?</t>
  </si>
  <si>
    <t xml:space="preserve">Where Found
Para-aminobenzoic acid is found in certain lip balm and moisturizers containing a sunblock. Chapstick is one brand name.
Symptoms
Symptoms include: Diarrhea Eye irritation (if the product touched the eye) Intestinal blockage Nausea and vomiting Shortness of breath (with extremely high doses) If you have an allergy to a dye in the moisturizer, you may develop tongue and throat swelling, wheezing, and trouble breathing.
Home Care
DO NOT make a person throw up unless told to do so by poison control or a health care professional. If you have an allergic reaction, call 911 or the local emergency number.
Before Calling Emergency
Determine the following information: The person's age, weight, and condition The name of the product (ingredients and strength, if known) The time it was swallowed The amount swallowed
Poison Control
The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You can also get online poison help now at Poisonhelp.org . Just enter the product, poison, or medicine to get expert help.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Symptoms</t>
  </si>
  <si>
    <t xml:space="preserve">The symptoms of Lip moisturizer poisoning, including those containing Para-aminobenzoic acid, can include diarrhea, eye irritation (if the product touched the eye), intestinal blockage, nausea and vomiting, shortness of breath with extremely high doses, and allergic reactions such as tongue and throat swelling, wheezing, and trouble breathing if there's an allergy to a dye in the moisturizer.</t>
  </si>
  <si>
    <t xml:space="preserve">The symptoms of lip moisturizer poisoning may include:
- Diarrhea
- Eye irritation (if the product touched the eye)
- Intestinal blockage
- Nausea and vomiting
- Shortness of breath (with extremely high doses)
If you have an allergy to a dye in the moisturizer, you may also experience:
- Tongue and throat swelling
- Wheezing
- Trouble breathing</t>
  </si>
  <si>
    <t xml:space="preserve">What are the symptoms of Gas  flatulence?</t>
  </si>
  <si>
    <t xml:space="preserve">What to Expect at Your Office Visit
Your provider will perform a physical exam and ask questions about your medical history and symptoms, such as: What foods do you commonly eat? Has your diet changed recently? Have you increased the fiber in your diet? How fast do you eat, chew, and swallow? Would you say that your gas is mild or severe? Does your gas seem to be related to eating milk products or other specific foods? What seems to make your gas better? What medicines do you take? Do you have other symptoms, like abdominal pain, diarrhea, early satiety (premature fullness after meals), bloating , or weight loss ? Do you chew artificially sweetened gum or eat artificially sweetened candy? (These frequently contain indigestible sugars that can lead to production of gas.) Tests that may be done include: Abdominal CT scan Abdominal ultrasound Barium enema x-ray Barium swallow x-ray Blood work such as CBC or blood differential Sigmoidoscopy Â or colonoscopy Upper endoscopy (EGD) Hydrogen breath test
Alternative Names
Flatulence; Flatus
Images
Intestinal gas
References
Azpiroz F. Intestinal gas. In: Feldman M, Friedman LS, Brandt LJ, eds. Sleisenger and Fordtran's Gastrointestinal and Liver Disease . 11th ed. Philadelphia, PA: Elsevier; 2021:chap 17. Hall JE, Hall ME. Physiology of gastrointestinal disorders. In: Hall JE, Hall ME, eds. Guyton and Hall Textbook of Medical Physiology . 14th ed. Philadelphia, PA: Elsevier; 2021:chap 67. McQuaid KR. Approach to the patient with gastrointestinal disease. In: Goldman L, Cooney KA, eds. Goldman-Cecil Medicine . 27th ed. Philadelphia, PA: Elsevier; 2024:chap 118.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When to Contact a Medical Professional
Get medical help right away if your symptoms include jaw pain, chest pain , back pain, heavy sweating , anxiety, or a feeling of impending doom. These are possible heart attack symptoms. Contact your provider if: Your indigestion symptoms change noticeably. Your symptoms last longer than a few days. You have unexplained weight loss . You have sudden, severe abdominal pain . You have trouble swallowing. You have yellow coloring of the skin and eyes (jaundice). You vomit blood or pass blood in the stool (which may appear black).
What to Expect at Your Office Visit
Your provider will do a physical exam of the stomach area and digestive tract. You will be asked questions about your symptoms. You may have some tests, including: Blood tests Esophagogastroduodenoscopy (EGD or upper endoscopy) Ultrasound test of the abdomen
Alternative Names
Dyspepsia; Uncomfortable fullness after meals
Patient Instructions
Taking antacids
Images
Digestive system
References
Mayer EA. Functional gastrointestinal disorders: irritable bowel syndrome, dyspepsia, chest pain of presumed esophageal origin, and heartburn. In: Goldman L, Schafer AI, eds. Goldman-Cecil Medicine. 26th ed. Philadelphia, PA: Elsevier; 2020:chap 128. Tack J. Dyspepsia. In: Feldman M, Friedman LS, Brandt LJ, eds. Sleisenger and Fordtran's Gastrointestinal and Liver Disease. 11th ed. Philadelphia, PA: Elsevier; 2021:chap 14.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Indigestion
--- END OF DOCUMENT: Indigestion_20250315_160432.txt ---
--- START OF DOCUMENT: Incidence_20250315_160430.txt ---
Source: https://medlineplus.gov/ency/article/002387.htm
Extracted: 2025-03-15 16:04:30
Title
Incidence</t>
  </si>
  <si>
    <t xml:space="preserve">The symptoms of Gas (also known as Flatulence) include:
1. Bloating
2. Crampy or colicky pains in the belly
3. Feeling of fullness after meals
4. Increased frequency of passing gas
5. Passing gas with a foul odor
6. Heartburn
7. Nausea
8. Vomiting
9. Diarrhea
10. Constipation
11. Fever
12. Weight loss
13. Oily, foul-smelling, or bloody stools (in severe cases)
Other symptoms may include:
1. Jaw pain
2. Chest pain</t>
  </si>
  <si>
    <t xml:space="preserve">Based on the provided context, the symptoms of gas (flatulence) can include:
- **Bloating**: Feeling of fullness or swelling in the belly.
- **Belching**: Releasing gas from the mouth, often called burping.
- **Passing gas**: Releasing gas from the rectum.
- **Abdominal pain or discomfort**: Crampy or colicky pains in your belly.
Other related symptoms that might accompany gas and warrant contacting a medical professional include:
- Stomach pain
- Rectal pain or bleeding
- Heartburn
- Nausea or vomiting
- Diarrhea or constipation
- Fever
- Weight loss
- Oily, foul-smelling, or bloody stools</t>
  </si>
  <si>
    <t xml:space="preserve">What are the prevention for Gas  flatulence?</t>
  </si>
  <si>
    <t xml:space="preserve">Alternative Names
Burping; Eructation; Gas - belching
Images
Digestive system
References
McQuaid KR. Approach to the patient with gastrointestinal disease. In: Goldman L, Cooney KA, eds. Goldman-Cecil Medicine . 27th ed. Philadelphia, PA: Elsevier; 2024:chap 118. Richter JE, Vaezi MF . Gastroesophageal reflux disease. In: Feldman M, Friedman LS, Brandt LJ, eds. Sleisenger and Fordtran's Gastrointestinal and Liver Disease . 11th ed. Philadelphia, PA: Elsevier; 2021:chap 46.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Gas
--- END OF DOCUMENT: Belching_20250315_155847.txt ---
--- START OF DOCUMENT: Premenstrual_dysphoric_disorder_20250315_160955.txt ---
Source: https://medlineplus.gov/ency/article/007193.htm
Extracted: 2025-03-15 16:09:55
Title
Premenstrual dysphoric disorder
Causes
The causes of PMS and PMDD have not been found. Hormone changes that occur during a woman's menstrual cycle may play a role. PMDD affects a small number of women during the years when they are having menstrual periods. Many women with this condition have: Anxiety Severe depression Seasonal affective disorder (SAD) Other factors that may play a role include: Alcohol or substance abuse Thyroid disorders Being overweight Having a mother with a history of the disorder Lack of exercise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When to Contact a Medical Professional
Contact your health care provider if symptoms of gastric cancer develop.
Prevention
Screening programs are successful in detecting disease in the early stages in parts of the world where the risk for stomach cancer is much higher than in the United States. The value of screening in the United States and other countries with much lower rates of stomach cancer is not clear. The following may help reduce your risk for stomach cancer: Do not smoke. Keep a healthy diet rich in fruits and vegetables. Take medicines to treat reflux disease (heartburn) , if you have it. Take antibiotics if you are diagnosed with H pylori infection.
Alternative Names
Cancer - stomach; Gastric cancer; Gastric carcinoma; Adenocarcinoma of the stomach
Images
Digestive system Stomach cancer, x-ray Stomach
References
Ku GY, Ilson DH. Cancer of the stomach. In: Niederhuber JE, Armitage JO, Kastan MB, Doroshow JH, Tepper JE, eds. Abeloff's Clinical Oncology . 6th ed. Philadelphia, PA: Elsevier; 2020:chap 72. National Cancer Institute website. Gastric cancer treatment (PDQ) - health professional version. www.cancer.gov/types/stomach/hp/stomach-treatment-pdq . Updated January 30, 2023. Accessed March 06, 2023. Quante M, Bornschein J. Adenocarcinoma of the stomach and other gastric tumors. In: Feldman M, Friedman LS, Brandt LJ, eds. Sleisenger and Fordtran's Gastrointestinal and Liver Disease . 11th ed. Philadelphia, PA: Elsevier; 2021:chap 54.
Review Date 10/16/2022
Updated by: Mark Levin, MD, Hematologist and Oncologist, Monsey, NY. Review provided by VeriMed Healthcare Network. Also reviewed by David C. Dugdale, MD, Medical Director, Brenda Conaway, Editorial Director, and the A.D.A.M. Editorial team. Editorial update 03/06/2023.
Related MedlinePlus Health Topics
Stomach Cancer
--- END OF DOCUMENT: Stomach_cancer_20250315_161545.txt ---
--- START OF DOCUMENT: Diabetes_insipidus_20250315_160025.txt ---</t>
  </si>
  <si>
    <t xml:space="preserve">The prevention for gas (flatulence) includes:
1. Chewing your food more thoroughly.
2. Lowering intake of beans, cabbage, onions, garlic, Brussels sprouts.
3. Avoiding foods high in poorly digestible carbohydrates (FODMAPs).
4. Avoiding lactose (if you are lactose intolerant).
5. Not drinking carbonated drinks.
6. Not chewing gum or eating frequent diabetic candy with sugar substitutes.
7. Eating more slowly.
8. Relaxing while you eat.
9. Walking for 10 to 15 minutes after eating.</t>
  </si>
  <si>
    <t xml:space="preserve">To prevent gas and flatulence, you can try the following tips:
- **Chew your food more thoroughly**: This helps to break down the food more before it enters your digestive system.
- **Avoid or reduce certain foods**: Some foods are known to cause gas, such as:
  - Beans, cabbage, onions, garlic, Brussels sprouts
  - Foods high in poorly digestible carbohydrates, called FODMAPs, including fructose (fruit sugar)
  - Lactose, which is found in dairy products
- **Avoid carbonated drinks**: These can cause gas and bloating.
- **Avoid chewing gum or eating frequent candy with sugar substitutes**: These can lead to gas production.
- **Eat more slowly**: This can help to reduce the amount of air you swallow.
- **Relax while you eat**: Stress can affect your digestion.
- **Walk for 10 to 15 minutes after eating**: This can help your food move through your digestive system.</t>
  </si>
  <si>
    <t xml:space="preserve">What are the symptoms of Nasal polyps?</t>
  </si>
  <si>
    <t xml:space="preserve">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t>
  </si>
  <si>
    <t xml:space="preserve">The symptoms of Nasal polyps can include:
1. Runny nose
2. Stuffed up nose
3. Sneezing
4. Feeling like your nose is blocked
5. Loss of smell
6. Loss of taste
7. Headache and pain if you also have a sinus infection
8. Snoring
You may feel like you always have a head cold with nasal polyps. However, if polyps block nasal passages, a sinus infection can develop.</t>
  </si>
  <si>
    <t xml:space="preserve">If you have small nasal polyps, you may not have any symptoms. However, if polyps block your nasal passages, you might experience the following symptoms:
- Runny nose
- Stuffed up nose
- Sneezing
- Feeling like your nose is blocked
- Loss of smell
- Loss of taste
- Headache and pain if you also have a sinus infection
- Snoring
With polyps, you may feel like you always have a head cold.</t>
  </si>
  <si>
    <t xml:space="preserve">What are the prevention for Nasal polyps?</t>
  </si>
  <si>
    <t xml:space="preserve">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t>
  </si>
  <si>
    <t xml:space="preserve">You can't prevent nasal polyps directly. However, nasal sprays, antihistamines, and allergy shots may help prevent polyps that block your airway. Treating sinus infections right away may also help. Newer treatments such as injection therapy with anti-IGE antibodies may help prevent polyps from coming back.</t>
  </si>
  <si>
    <t xml:space="preserve">You can't prevent nasal polyps. However, some treatments may help prevent polyps from blocking your airway or coming back:
- **Nasal sprays**: These can help reduce swelling in the nasal passages.
- **Antihistamines**: These are allergy medicines that can help prevent polyps from growing back.
- **Allergy shots**: These can help reduce the allergic reaction that may be causing the polyps.
- **Newer treatments**: Such as injection therapy with anti-IGE antibodies may help prevent polyps from coming back.
- **Prompt treatment of sinus infections**: Treating sinus infections right away may also help prevent polyps.</t>
  </si>
  <si>
    <t xml:space="preserve">What are the treatment for Nasal polyps?</t>
  </si>
  <si>
    <t xml:space="preserve">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t>
  </si>
  <si>
    <t xml:space="preserve">Treatment for nasal polyps includes:
1. Nasal steroid sprays: These can sometimes shrink polyps and help clear blocked nasal passages and a runny nose. However, symptoms return if treatment is stopped.
2. Corticosteroid pills or liquid: These can also shrink polyps and reduce swelling and nasal congestion. The effect lasts a few months in most cases.
3. Allergy medicines: These can help prevent polyps from growing back.
4. Antibiotics: These can treat a sinus infection caused by bacteria, but they can't treat polyps or sinus infections caused by a virus.</t>
  </si>
  <si>
    <t xml:space="preserve">Treatment for nasal polyps includes:
- **Medicines**:
  - Nasal steroid sprays to shrink polyps, clear blocked nasal passages, and help with a runny nose.
  - Corticosteroid pills or liquid to shrink polyps, reduce swelling, and relieve nasal congestion.
  - Allergy medicines to prevent polyps from growing back.
  - Antibiotics to treat bacterial sinus infections (not effective for polyps or viral infections).
- **Surgery**:
  - Endoscopic sinus surgery to remove polyps if medicines don't work or if the polyps are very large. This is usually an outpatient procedure.
Even after treatment, nasal polyps may return.</t>
  </si>
  <si>
    <t xml:space="preserve">What are the causes of Nasal polyps?</t>
  </si>
  <si>
    <t xml:space="preserve">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
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t>
  </si>
  <si>
    <t xml:space="preserve">Nasal polyps can grow anywhere on the lining of the nose or the sinuses and often grow where the sinuses open into the nasal cavity. They seem to grow due to long-term swelling and inflammation in the nose from allergies, asthma, or infection. Factors that may increase the risk of developing nasal polyps include aspirin sensitivity, asthma, chronic sinus infections, cystic fibrosis, and hay fever.</t>
  </si>
  <si>
    <t xml:space="preserve">Nasal polyps can grow anywhere on the lining of the nose or the sinuses. They often grow where the sinuses open into the nasal cavity. Small polyps may not cause any problems, but large polyps can block your sinuses or nasal airway. Nasal polyps are not cancer. They seem to grow due to long-term swelling and inflammation in the nose from allergies, asthma, or infection.
Some conditions that may make you more likely to get nasal polyps include:
- Aspirin sensitivity
- Asthma
- Long-term (chronic) sinus infections
- Cystic fibrosis
- Hay fever</t>
  </si>
  <si>
    <t xml:space="preserve">What are the symptoms of Generalized anxiety disorder?</t>
  </si>
  <si>
    <t xml:space="preserve">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
Symptoms
Symptoms</t>
  </si>
  <si>
    <t xml:space="preserve">The symptoms of Generalized Anxiety Disorder (GAD) include frequent worry or tension for at least 6 months, even with little or no clear cause. Worries seem to float from one problem to another. Children with anxiety commonly focus their worries on doing well at school and sports, the safety of themselves or their family, and illness in themselves or their family. Other symptoms include problems concentrating, fatigue, irritability, problems falling or staying asleep, restlessness when awake, not eating enough or overeating, outbursts of anger, a pattern of being disobedient, hostile, and defiant, expecting the worst, difficulty breathing, headaches, muscle tension, upset stomach, sweating, and other</t>
  </si>
  <si>
    <t xml:space="preserve">The symptoms of Generalized Anxiety Disorder (GAD) include:
- Frequent worry or tension for at least 6 months, even with little or no clear cause.
- Worries that seem to float from one problem to another.
- In children, common focuses of anxiety are:
  - Doing well at school and sports, often feeling they need to perform perfectly.
  - Safety of themselves or their family, including fears of natural calamities or home break-ins.
  - Illness in themselves or their family, with excessive worry over minor illnesses or fear of new ones.
- Difficulty controlling worries or fears, even when the child knows they are excessive.
- Needing reassurance often.
- Other symptoms like:
  - Problems concentrating or the mind going blank.
  - Fatigue.
  - Irritability.
  - Sleep problems, such as trouble falling or staying asleep, or restless and unsatisfying sleep.
  - Restlessness when awake.
  - Changes in eating patterns, like not eating enough or overeating.
  - Outbursts of anger.
  - A pattern of being disobedient, hostile, and defiant.
  - Expecting the worst without a clear reason.
- Physical symptoms such as:
  - Muscle tension.
  - Upset stomach.
  - Sweating.
  - Difficulty breathing.
  - Headaches.
These symptoms can affect a child's daily life, making it hard for them to sleep, eat, and perform well in school.</t>
  </si>
  <si>
    <t xml:space="preserve">What are the treatment for Generalized anxiety disorder?</t>
  </si>
  <si>
    <t xml:space="preserve">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
The goal of treatment is to help you feel better and function well in daily life. Talk therapy or medicine alone can be helpful. Sometimes, a combination of these may work best. TALK THERAPY Many types of talk therapy may be helpful for GAD. One common and effective talk therapy is cognitive-behavioral therapy (CBT). CBT can help you understand the relationship between your thoughts, behaviors, and symptoms. Often CBT involves a set number of visits. During CBT you can learn how to: Understand and gain control of distorted views of stressors, such as other people's behavior or life events. Recognize and replace panic-causing thoughts to help you feel more in control. Manage stress and relax when symptoms occur. Avoid thinking that minor problems will develop into terrible ones. Other types of talk therapy may also be helpful in managing symptoms of an anxiety disorder. Your provider can discuss talk therapy options with you. Then you can decide together if it is right for you. MEDICINES Certain medicines, often also used to treat depression, may be very helpful for this disorder. They work by preventing your symptoms or making them less severe. You must take these medicines every day. DO NOT stop taking them without talking with your provider. They include: Selective serotonin reuptake inhibitors (SSRIs), which are most often the first choice of antidepressants Serotonin-norepinephrine reuptake inhibitors (SNRIs), which are another choice Other medicines such as hydroxyzine or medicines used to treat seizures, like gabapentin, may also be tried. These medicines act more quickly and may be taken as needed rather than regularly. Medicines called sedatives or hypnotics may also be prescribed. These medicines should only be taken under a provider's direction. Your provider will prescribe a limited amount of these medicines. They should not to be used every day. They may be used when symptoms become very severe or when you are about to be exposed to something that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</si>
  <si>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 xml:space="preserve">The treatment for Generalized Anxiety Disorder (GAD) often includes a combination of cognitive-behavioral therapy (CBT) and medication. CBT helps you understand and change the thoughts that are causing your condition, as well as learn to recognize and replace panic-causing thoughts. Behavioral treatments such as systematic desensitization or exposure therapy, social skills training, and gradual exposure to real-life situations may also be used to help people overcome their fears.
Certain medications, often used to treat depression, can also be very helpful for GAD. These include selective serotonin reuptake inhibitors (SSRIs), serotonin-norepinephrine</t>
  </si>
  <si>
    <t xml:space="preserve">Based on the provided context, the treatments for Generalized Anxiety Disorder (GAD) include:
1. **Talk Therapy**:
   - **Cognitive-Behavioral Therapy (CBT)**: This helps understand and change thoughts that cause anxiety, recognize and replace panic-causing thoughts, manage stress, and avoid thinking that minor problems will become terrible ones.
   - **Other types of talk therapy** may also be helpful.
2. **Medicines**:
   - **Selective Serotonin Reuptake Inhibitors (SSRIs)**: These are often the first choice and are taken daily.
   - **Serotonin-Norepinephrine Reuptake Inhibitors (SNRIs)**: Another choice, also taken daily.
   - **Other medicines**: Such as hydroxyzine or gabapentin may be tried.
   - **Sedatives or hypnotics**: These may be prescribed for severe symptoms or specific situations and should be used under a provider's direction.
3. **Lifestyle Changes**:
   - Regular exercise, enough sleep, and regularly scheduled meals.
   - Reduce or avoid caffeine, certain cold medicines, and stimulants.
In some cases, a combination of talk therapy and medicine works best. It's important to take medicines as prescribed and not stop them without talking to your provider. For children, therapy can often be done via telemedicine for increased access and convenience.</t>
  </si>
  <si>
    <t xml:space="preserve">What are the causes of Generalized anxiety disorder?</t>
  </si>
  <si>
    <t xml:space="preserve">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
Alternative Names
Panic attacks; Anxiety attacks; Fear attacks; Anxiety disorder - panic attacks
References
American Psychiatric Association website. Anxiety disorders. Diagnostic and Statistical Manual of Mental Disorders . 5th ed. Text Revision (DSM-5-TR), Washington, DC: American Psychiatric Association Publishing; 2022. Gehl C, Paulsen JS. Behavior and personality disturbances. In: Jankovic J, Mazziotta JC, Pomeroy SL, Newman NJ, eds. Bradley and Daroff's Neurology in Clinical Practice . 8th ed. Philadelphia, PA: Elsevier; 2022:chap 9.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21, 2024.
Review Date 5/4/2024
Updated by: Fred K. Berger, MD, addiction and forensic psychiatrist, Scripps Memorial Hospital, La Jolla, CA. Also reviewed by David C. Dugdale, MD, Medical Director, Brenda Conaway, Editorial Director, and the A.D.A.M. Editorial team.
Related MedlinePlus Health Topics
Panic Disorder
--- END OF DOCUMENT: Panic_disorder_20250315_160823.txt ---
--- START OF DOCUMENT: VLDL_test_20250315_161845.txt ---
Source: https://medlineplus.gov/ency/article/003494.htm
Extracted: 2025-03-15 16:18:45
Title
VLDL test
How the Test is Performed
A blood sample is needed. Most of the time blood is drawn from a vein located on the inside of the elbow or the back of the hand.
How the Test will Feel
You may feel slight pain or a sting when the needle is inserted. You may also feel some throbbing at the site after the blood is drawn.
Why the Test is Performed
You may have this test to help assess your risk for heart disease. Increased levels of VLDL are linked to atherosclerosis . This condition can lead to coronary heart disease . This test may be included in a coronary risk profile.
Alternative Names
Phobia - social; Anxiety disorder - social; Social phobia; SAD - social anxiety disorder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30, 2024. Walter HJ, Bukstein OG, Abright AR, et al. Clinical practice guideline for the assessment and treatment of children and adolescents with anxiety disorders. J Am Acad Child Adolesc Psychiatry . 2020;59(10):1107-1124. PMID: 32439401 pubmed.ncbi.nlm.nih.gov/32439401/ .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Social_anxiety_disorder_20250315_161522.txt ---
--- START OF DOCUMENT: Health_screenings_for_men_ages_40_to_64_20250315_160337.txt ---
Source: https://medlineplus.gov/ency/article/007465.htm
Extracted: 2025-03-15 16:03:37
Title
Health screenings for men ages 40 to 64</t>
  </si>
  <si>
    <t xml:space="preserve">The causes of Generalized Anxiety Disorder (GAD) are not fully understood, but it's believed that a combination of genetic, biological, and environmental factors could play a role. Genes may play a role, and children with family members who have an anxiety disorder may be more likely to develop one. Stressful events, such as loss, big life changes, a history of abuse, or living with family members who are fearful, anxious, or violent, can also contribute to the development of GAD. It's important to note that GAD usually does not occur until puberty and is more often seen in girls than in boys.</t>
  </si>
  <si>
    <t xml:space="preserve">The cause of Generalized Anxiety Disorder (GAD) is unknown. However, several factors may play a role:
- **Genes**: Family history of anxiety disorders may increase a child's likelihood of having GAD.
- **Stress**: Certain life events can cause stress and anxiety in children, such as:
  - Loss of a loved one or parents' divorce
  - Big life changes like moving to a new town
  - A history of abuse
  - Living with family members who are fearful, anxious, or violent
GAD is more commonly seen in girls than in boys and usually does not occur until puberty. It affects about 2% to 6% of children.</t>
  </si>
  <si>
    <t xml:space="preserve">What are the causes of C-section?</t>
  </si>
  <si>
    <t xml:space="preserve">Why the Procedure is Performed
There are many reasons why a woman may need to have a C-section instead of a vaginal delivery. The decision will depend on your provider, where you are having the baby, your previous deliveries, and your medical history. Problems with the baby may include: Abnormal heart rate Abnormal position in the womb, such as crosswise (transverse) or feet-first (breech) Developmental problems, such as hydrocephalus or spina bifida Multiple pregnancy (twins, triplets, or more) Health problems in the mother may include: Active genital herpes infection Large uterine fibroids near the cervix HIV infection in the mother Past C-section Past surgery on the uterus Severe illness, such as heart disease, preeclampsia or eclampsia Problems at the time of labor or delivery may include: Baby's head is too large to pass through the birth canal Labor that takes too long or stops Very large baby Infection or fever during labor Problems with the placenta or umbilical cord may include: Placenta covers all or part of the opening to the birth canal ( placenta previa ) Placenta separates from the uterine wall ( placenta abruptio ) Umbilical cord comes through the opening of the birth canal before the baby (umbilical cord prolapse)
Risks
A C-section is a safe procedure. The rate of serious complications is very low. However, certain risks are higher after C-section than after vaginal delivery. These include: Infection of the bladder or uterus Injury to the urinary tract Higher average blood loss Most of the time, a blood transfusion is not needed, but risk of transfusion is higher. A C-section may also cause problems in future pregnancies. This includes a higher risk for: Placenta previa Placenta growing into the muscle of the uterus and has trouble separating after the baby is born (placenta accreta) Uterine rupture These conditions can lead to severe bleeding (hemorrhage), which may require blood transfusions or removal of the uterus (hysterectomy).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Cesarean Delivery
--- END OF DOCUMENT: C-section_20250315_155911.txt ---
--- START OF DOCUMENT: Necrotizing_vasculitis_20250315_160714.txt ---
Source: https://medlineplus.gov/ency/article/000432.htm
Extracted: 2025-03-15 16:07:14
Title
Necrotizing vasculitis
Causes
Necrotizing vasculitis may be the primary condition such as in people withÂ polyarteritis nodosa or granulomatosis with ANCA associated vasculitis (formerly called Wegener granulomatosis). In other cases, the vasculitis may occur as part of another disorder, such as systemic lupus erythematosus or hepatitis C. The cause of the inflammation is unknown. It is likely related to autoimmune factors. The wall of the blood vessel may scar and thicken or die (become necrotic ). The blood vessel may close, interrupting blood flow to the tissues it supplies. The lack of blood flow will cause the tissues to die. Sometimes the blood vessel may break and bleed (rupture). Necrotizing vasculitis may affect blood vessels in any part of the body. Therefore, it can cause problems in the skin, brain, lungs, intestines, kidney, brain, joints or any other organ.
Prevention
Endometritis may be caused by STIs. To help prevent endometritis from STIs: Treat STIs early. Make sure sexual partners are treated in the case of a STI. Follow safer sex practices, such as using condoms. Women having a C-section may have antibiotics before the procedure to prevent infections.
Images
Endometritis
References
Centers for Disease Control and Prevention website. Sexually transmitted infections treatment guidelines, 2021. www.cdc.gov/std/treatment-guidelines/default.htm . Updated June 13, 2023. Accessed September 27, 2023. Duff WP. Maternal and perinatal infection in pregnancy: bacterial. In: Landon MB, Galan HL, Jauniaux ERM, et al, eds. Gabbe's Obstetrics: Normal and Problem Pregnancies . 8th ed. Philadelphia, PA: Elsevier; 2021:chap 58. Eckert LO, Lentz GM. Genital tract infections: vulva, vagina, cervix, toxic shock syndrome, endometritis, and salpingitis. In: Gershenson DM, Lentz GM, Valea FA, Lobo RA, eds. Comprehensive Gynecology . 8th ed. Philadelphia, PA: Elsevier; 2022:chap 23.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Uterine Diseases
--- END OF DOCUMENT: Endometritis_20250315_160132.txt ---
--- START OF DOCUMENT: Gestational_trophoblastic_disease_20250315_160300.txt ---
Source: https://medlineplus.gov/ency/article/007333.htm
Extracted: 2025-03-15 16:03:00
Title
Gestational trophoblastic disease
Symptoms
Symptoms of GTD can include vaginal bleeding, abnormally high levels of certain hormones, such as hCG, and a rapidly enlarging uterus.
Treatment
Most cases of GTD respond well to chemotherapy. The key to successful outcomes is careful monitoring after treatment to detect any recurrent disease.</t>
  </si>
  <si>
    <t xml:space="preserve">A C-section (Cesarean Delivery) may be performed due to various reasons, including problems with the baby, health problems in the mother, problems at the time of labor or delivery, or problems with the placenta or umbilical cord. Some common issues that may necessitate a C-section include abnormal heart rate, abnormal position of the baby, developmental problems, multiple pregnancy, active genital herpes infection, large uterine fibroids, HIV infection in the mother, past C-section or past surgery on the uterus, severe illnesses such as heart disease, preeclampsia or eclampsia, labor that takes too long or stops, very large baby,</t>
  </si>
  <si>
    <t xml:space="preserve">A C-section may be performed due to various reasons related to the baby, the mother, or issues that arise during labor or delivery.
Problems with the baby that may require a C-section include:
- Abnormal heart rate
- Abnormal position in the womb, such as crosswise (transverse) or feet-first (breech)
- Developmental problems, like hydrocephalus or spina bifida
- Multiple pregnancy (twins, triplets, or more)
Health problems in the mother that may require a C-section include:
- Active genital herpes infection
- Large uterine fibroids near the cervix
- HIV infection in the mother
- Past C-section
- Past surgery on the uterus
- Severe illness, such as heart disease, preeclampsia or eclampsia
Problems at the time of labor or delivery that may require a C-section include:
- Baby's head is too large to pass through the birth canal
- Labor that takes too long or stops
- Very large baby
- Infection or fever during labor
Problems with the placenta or umbilical cord that may require a C-section include:
- Placenta covers all or part of the opening to the birth canal (placenta previa)
- Placenta separates from the uterine wall (placenta abruptio)
- Umbilical cord comes through the opening of the birth canal before the baby (umbilical cord prolapse)</t>
  </si>
  <si>
    <t xml:space="preserve">What are the symptoms of Necrotizing vasculitis?</t>
  </si>
  <si>
    <t xml:space="preserve">Symptoms
Fever, chills, fatigue, arthritis, or weight loss may be the only symptoms at first. However, symptoms may be in almost any part of the body. Skin: Red or purple colored bumps on the legs, hands or other parts of the body Bluish color to the fingers and toes Signs of tissue death due to lack of oxygen such as pain, redness, and ulcers that do not heal Muscles and joints: Joint pain Leg pain Muscle weakness Brain and nervous system: Pain, numbness , tingling in an arm, leg, or other body area Weakness of an arm, leg, or other body area Pupils that are different sizes Eyelid drooping Swallowing difficulty Speech impairment Movement difficulty Lungs and respiratory tract: Cough Shortness of breath Sinus congestion and pain Coughing up blood or bleeding from the nose Other symptoms include: Abdominal pain Blood in the urine or stools Hoarseness or changing voice Chest pain from damage of the arteries that supply the heart (coronary arteries)
Exams and Tests
The health care provider will do a complete physical exam. A nervous system (neurological) exam may show signs of nerve damage. Tests that may be done include: Complete blood count, comprehensive chemistry panel, and urinalysis Chest x-ray C-reactive protein test Sedimentation rate Hepatitis blood test Blood test for antibodies against neutrophils (ANCA antibodies) or nuclear antigens (ANA) Blood test for cryoglobulins Blood test for complement levels Imaging studies such as angiogram, ultrasound, computed tomography (CT) scan, or magnetic resonance imaging (MRI) Biopsy Â of the skin, muscle, organ tissue, or nerve
Symptoms
Symptoms</t>
  </si>
  <si>
    <t xml:space="preserve">Symptoms of Necrotizing vasculitis may include fever, chills, fatigue, arthritis, or weight loss. Additionally, symptoms may be found in various parts of the body. Skin symptoms can include red or purple colored bumps on the legs, hands, or other parts of the body, bluish color to the fingers and toes, signs of tissue death such as pain, redness, and non-healing ulcers, and muscle or joint symptoms like joint pain, leg pain, muscle weakness.
Brain and nervous system symptoms might include pain, numbness, tingling in an arm, leg, or other body area, weakness of an arm, leg, or other</t>
  </si>
  <si>
    <t xml:space="preserve">Based on the provided context, the symptoms of necrotizing vasculitis can be varied and may affect different parts of the body. Here are some of the symptoms:
- **General symptoms**: Fever, chills, fatigue, arthritis, or weight loss
- **Skin**: Red or purple colored bumps, bluish color to the fingers and toes, signs of tissue death such as pain, redness, and ulcers that do not heal
- **Muscles and joints**: Joint pain, leg pain, muscle weakness
- **Brain and nervous system**: Pain, numbness, tingling or weakness in an arm, leg, or other body area, different sized pupils, eyelid drooping, difficulty swallowing, speech impairment, movement difficulty
- **Lungs and respiratory tract**: Cough, shortness of breath, sinus congestion and pain, coughing up blood or nosebleeds
- **Other symptoms**: Abdominal pain, blood in the urine or stools, hoarseness or voice changes, chest pain from damage to the heart's arteries</t>
  </si>
  <si>
    <t xml:space="preserve">What are the prevention for Necrotizing vasculitis?</t>
  </si>
  <si>
    <t xml:space="preserve">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t>
  </si>
  <si>
    <t xml:space="preserve">There is no known way to prevent Necrotizing vasculitis.</t>
  </si>
  <si>
    <t xml:space="preserve">There is no known way to prevent necrotizing vasculitis.</t>
  </si>
  <si>
    <t xml:space="preserve">What are the treatment for Necrotizing vasculitis?</t>
  </si>
  <si>
    <t xml:space="preserve">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Treatment
Corticosteroids are given in most cases. The dose will depend on how bad the condition is. Other drugs that suppress the immune system may reduce inflammation of the blood vessels. These include azathioprine, methotrexate, and mycophenolate. These medicines are often used along with corticosteroids. This combination makes it possible to control the disease with a lower dose of corticosteroids. For severe disease, cyclophosphamide (Cytoxan) has been used for many years. However, rituximab (Rituxan) is equally effective and is less toxic. Recently, tocilizumab (Actemra) was shown to be effective for giant cell arteritis so the dose of corticosteroids could be reduced.
Outlook (Prognosis)
Necrotizing vasculitis can be serious and life-threatening disease. The outcome depends on the location of the vasculitis and the severity of tissue damage. Complications may occur from the disease and from the medicines. Most forms of necrotizing vasculitis require long-term follow-up and treatment.
Possible Complications
Complications may include: Permanent damage to the structure or function of the affected area Secondary infections of necrotic tissues Side effects from medicines used
When to Contact a Medical Professional
Contact your provider if you have symptoms of necrotizing vasculitis. Emergency symptoms include: Problems in more than one part of the body such as stroke, arthritis, severe skin rash, abdominal pain or coughing up blood Changes in pupil size Loss of function of an arm, leg, or other body part Speech problems Swallowing difficulty Weakness Severe abdominal pain
Prevention
There is no known way to prevent this disorder.
Images
Circulatory system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</si>
  <si>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Necrotizing vasculitis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In cases related to hepatitis, treatment may also involve plasmapheresis and antiviral medicines. Rituximab and tocilizumab have also been shown to be effective.</t>
  </si>
  <si>
    <t xml:space="preserve">Treatment for necrotizing vasculitis involves medicines to suppress inflammation and the immune system. These may include:
- **Steroids**, such as prednisone.
- **Other medicines** that allow for reducing the dose of steroids, such as azathioprine, methotrexate, or mycophenolate.
- **Cyclophosphamide** for severe cases.
- For a specific type called polyarteritis nodosa related to hepatitis, treatment may involve **plasmapheresis** (a process that filters the blood and removes harmful substances) and **antiviral medicines**.
The goal is to control the disease and reduce tissue damage.</t>
  </si>
  <si>
    <t xml:space="preserve">What are the causes of Necrotizing vasculitis?</t>
  </si>
  <si>
    <t xml:space="preserve">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Cesarean Delivery
--- END OF DOCUMENT: C-section_20250315_155911.txt ---
--- START OF DOCUMENT: Necrotizing_vasculitis_20250315_160714.txt ---
Source: https://medlineplus.gov/ency/article/000432.htm
Extracted: 2025-03-15 16:07:14
Title
Necrotizing vasculitis
Causes
Necrotizing vasculitis may be the primary condition such as in people withÂ polyarteritis nodosa or granulomatosis with ANCA associated vasculitis (formerly called Wegener granulomatosis). In other cases, the vasculitis may occur as part of another disorder, such as systemic lupus erythematosus or hepatitis C. The cause of the inflammation is unknown. It is likely related to autoimmune factors. The wall of the blood vessel may scar and thicken or die (become necrotic ). The blood vessel may close, interrupting blood flow to the tissues it supplies. The lack of blood flow will cause the tissues to die. Sometimes the blood vessel may break and bleed (rupture). Necrotizing vasculitis may affect blood vessels in any part of the body. Therefore, it can cause problems in the skin, brain, lungs, intestines, kidney, brain, joints or any other organ.
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t>
  </si>
  <si>
    <t xml:space="preserve">Necrotizing vasculitis may be a primary condition such as polyarteritis nodosa or granulomatosis with ANCA associated vasculitis (formerly called Wegener granulomatosis). In other cases, it may occur as part of another disorder, such as systemic lupus erythematosus or hepatitis C. The exact cause is unknown, but it is likely related to autoimmune factors.</t>
  </si>
  <si>
    <t xml:space="preserve">Necrotizing vasculitis can be caused by several conditions. It can be the primary condition in people with polyarteritis nodosa or granulomatosis with ANCA associated vasculitis. In other cases, it may occur as part of another disorder, such as systemic lupus erythematosus or hepatitis C. The exact cause of the inflammation is unknown, but it is likely related to autoimmune factors, which means the body's immune system attacks its own tissues.
The inflammation can cause the wall of the blood vessel to scar and thicken or die (become necrotic). This can lead to the blood vessel closing, which interrupts blood flow to the tissues it supplies, causing those tissues to die. Sometimes the blood vessel may break and bleed (rupture). Necrotizing vasculitis can affect blood vessels in any part of the body, leading to problems in the skin, brain, lungs, intestines, kidney, brain, joints, or any other organ.</t>
  </si>
  <si>
    <t xml:space="preserve">What are the treatment for Pectus carinatum?</t>
  </si>
  <si>
    <t xml:space="preserve">--- START OF DOCUMENT: Pectus_excavatum_repair_20250315_160838.txt ---
Source: https://medlineplus.gov/ency/article/002949.htm
Extracted: 2025-03-15 16:08:38
Title
Pectus excavatum repair
Description
There are two types of surgery to repair this condition -- open surgery and closed (minimally invasive) surgery. Either surgery is done while the child is in a deep sleep and pain-free from general anesthesia . Open surgery is more traditional. The surgery is done the following way: The surgeon makes a cut (incision) across the front part of the chest. The deformed cartilage is removed and the rib lining is left in place. This will allow the cartilage to grow back correctly. A cut is then made in the breastbone, which is moved to the correct location. The surgeon may use a metal strut (support piece) to hold the breastbone in this normal position until it heals. Healing takes 3 to 12 months. The surgeon may place a tube to drain fluids that build up in the area of repair. At the end of surgery, the incision is closed. The metal struts are removed in 6 to 12 months through a small cut in the skin under the arm. This procedure is usually done on an outpatient basis. The second type of surgery is a closed method. It is used mostly for children. No cartilage or bone is removed. The surgery is done the following way: The surgeon makes two small incisions, one on each side of the chest. A small video camera called a thoracoscope is placed through one of the incisions. This allows the surgeon to view inside the chest. A curved steel bar that has been shaped to fit the child is inserted through the incisions and placed under the breastbone. The purpose of the bar is to lift the breastbone. The bar is left in place for at least 2 years. This helps the breastbone grow properly. At the end of surgery, the scope is removed and the incisions closed. Surgery may take 1 to 4 hours, depending on the procedure.
--- START OF DOCUMENT: Pectus_carinatum_20250315_160838.txt ---
Source: https://medlineplus.gov/ency/article/003321.htm
Extracted: 2025-03-15 16:08:38
Title
Pectus carinatum
Considerations
Pectus carinatum may occur alone or along with other genetic disorders or syndromes. The condition causes the sternum to protrude. There is a narrow depression along the sides of the chest. This gives the chest a bowed-out appearance similar to that of a pigeon. People with pectus carinatum generally develop a normal heart and lungs. However, the deformity may prevent these from functioning as well as they could. There is some evidence that pectus carinatum may prevent complete emptying of air from the lungs in children. These young people may have less stamina, even if they do not recognize it. Pectus deformities can also have an impact on a child's self-image. Some children live happily with pectus carinatum. For others, the shape of the chest can damage their self-image and self-confidence. These feelings may interfere with forming connections to others.
Causes
Causes may include: Congenital pectus carinatum (present at birth) Trisomy 18 Trisomy 21 Homocystinuria Marfan syndrome Morquio syndrome Multiple lentigines syndrome Osteogenesis imperfecta In many cases the cause is unknown.
Home Care
No specific home care is needed for this condition.
When to Contact a Medical Professional
Contact your health care provider if you notice that your child's chest seems abnormal in shape.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</si>
  <si>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 xml:space="preserve">The treatment for Pectus carinatum can include observation and no specific home care in some cases, especially if it does not cause any significant health issues. However, if the condition affects the heart or lungs, or if it negatively impacts the child's self-image and self-confidence, surgery may be advised.
Surgery for Pectus carinatum involves the insertion of a metal bar under the breastbone to help it grow properly and improve its appearance. The bar is usually left in place for at least 2 years. The specific surgical procedure can vary, and your healthcare provider will discuss the options with you based on your child's individual circumstances.</t>
  </si>
  <si>
    <t xml:space="preserve">The provided context mentions that pectus carinatum can be surgically repaired. Surgery is generally advised if there are other health problems, such as trouble breathing. Surgery may also be done to improve the appearance of the chest. It's important to talk to your healthcare provider about treatment options.</t>
  </si>
  <si>
    <t xml:space="preserve">What are the causes of Pectus carinatum?</t>
  </si>
  <si>
    <t xml:space="preserve">--- START OF DOCUMENT: Pectus_carinatum_20250315_160838.txt ---
Source: https://medlineplus.gov/ency/article/003321.htm
Extracted: 2025-03-15 16:08:38
Title
Pectus carinatum
Considerations
Pectus carinatum may occur alone or along with other genetic disorders or syndromes. The condition causes the sternum to protrude. There is a narrow depression along the sides of the chest. This gives the chest a bowed-out appearance similar to that of a pigeon. People with pectus carinatum generally develop a normal heart and lungs. However, the deformity may prevent these from functioning as well as they could. There is some evidence that pectus carinatum may prevent complete emptying of air from the lungs in children. These young people may have less stamina, even if they do not recognize it. Pectus deformities can also have an impact on a child's self-image. Some children live happily with pectus carinatum. For others, the shape of the chest can damage their self-image and self-confidence. These feelings may interfere with forming connections to others.
Causes
Causes may include: Congenital pectus carinatum (present at birth) Trisomy 18 Trisomy 21 Homocystinuria Marfan syndrome Morquio syndrome Multiple lentigines syndrome Osteogenesis imperfecta In many cases the cause is unknown.
Home Care
No specific home care is needed for this condition.
When to Contact a Medical Professional
Contact your health care provider if you notice that your child's chest seems abnormal in shape.
--- START OF DOCUMENT: Pectus_excavatum_20250315_160838.txt ---
Source: https://medlineplus.gov/ency/article/003320.htm
Extracted: 2025-03-15 16:08:38
Title
Pectus excavatum
Considerations
Pectus excavatum occurs while a baby is developing in the womb. It can also develop in a baby after birth. The condition can be mild or severe. Pectus excavatum is due to too much growth of the connective tissue that joins the ribs to the breastbone (sternum). This causes the sternum to grow inward. As a result, there is a depression in the chest over the sternum, which may appear quite deep. If the condition is severe, the heart and lungs can be affected. Also, the way the chest looks may cause emotional stress for the child.
Causes
The exact cause is unknown. Pectus excavatum may occur by itself. Or there may be a family history of the condition. Other medical problems linked with this condition include: Marfan syndrome (connective tissue disease) Noonan syndrome (disorder that causes many parts of the body to develop abnormally) Poland syndrome (disorder that causes muscles to not develop fully or at all) Rickets (softening and weakening of the bones) Scoliosis (abnormal curving of the spine)
When to Contact a Medical Professional
Contact your health care provider if you or your child has any of the following: Chest pain Trouble breathing Feelings of depression or anger about the condition Feeling tired, even when not being active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</si>
  <si>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 xml:space="preserve">The causes of Pectus carinatum may include: Congenital pectus carinatum (present at birth), Trisomy 18, Trisomy 21, Homocystinuria, Marfan syndrome, Morquio syndrome, Multiple lentigines syndrome, and Osteogenesis imperfecta. In many cases, the cause is unknown.</t>
  </si>
  <si>
    <t xml:space="preserve">Pectus carinatum can be caused by several factors, including:
- **Congenital pectus carinatum**: This means the condition is present at birth.
- **Genetic disorders or syndromes**: Such as Trisomy 18, Trisomy 21, Homocystinuria, Marfan syndrome, Morquio syndrome, Multiple lentigines syndrome, and Osteogenesis imperfecta.
In many cases, the cause is unknown.</t>
  </si>
  <si>
    <t xml:space="preserve">What are the symptoms of Seizures?</t>
  </si>
  <si>
    <t xml:space="preserve">When to Contact a Medical Professional
Call 911 or the local emergency number if: This is the first time the person has had a seizure A seizure lasts more than 2 to 5 minutes The person does not awaken or have normal behavior after a seizure Another seizure starts soon after a seizure ends The person had a seizure in water The person is pregnant, injured, or has diabetes The person does not have a medical ID bracelet (instructions explaining what to do) There is anything different about this seizure compared to the person's usual seizures Report all seizures to the person's provider. The provider may need to adjust or change the person's medicines.
What to Expect at Your Office Visit
A person who has had a new or severe seizure is usually seen in a hospital emergency room. The provider will try to diagnose the type of seizure based on the symptoms. Tests will be done to rule out other medical conditions that cause seizures or similar symptoms. This may include fainting, transient ischemic attack (TIA) or stroke, panic attacks , migraine headaches , sleep disturbances, and other possible causes. Tests that may be ordered include: Blood and urine tests CT scan of the head or MRI of the head EEG (usually not in the emergency room) Lumbar puncture (spinal tap) Further testing is needed if a person has: A new seizure without a clear cause Epilepsy (to make sure the person is taking the right amount of medicine)
Alternative Names
Secondary seizures; Seizure - secondary; Convulsions; Epileptic seizure
Patient Instructions
Brain aneurysm repair - discharge Epilepsy in adults - what to ask your doctor Epilepsy in children - discharge Epilepsy in children - what to ask your doctor Epilepsy or seizures - discharge Febrile seizures - what to ask your doctor
Images
Convulsions - first aid - series CT scan of the brain Head MRI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Cartilage Disorders Chest Injuries and Disorders
--- END OF DOCUMENT: Pectus_carinatum_20250315_160838.txt ---
--- START OF DOCUMENT: Seizures_20250315_161438.txt ---
Source: https://medlineplus.gov/ency/article/003200.htm
Extracted: 2025-03-15 16:14:38
Title
Seizures
Considerations
It may be hard to tell if someone is having a seizure. Some seizures only cause a person to have staring spells . These may go unnoticed. Specific symptoms depend on which part of the brain is involved. Symptoms occur suddenly and may include: Brief blackout followed by a period of confusion (the person cannot remember for a short time) Changes in behavior, such as picking at one's clothing Drooling or frothing at the mouth Eye movements Grunting and snorting Loss of bladder or bowel control Mood changes, such as sudden anger, unexplainable fear, panic, joy, or laughter Shaking of the entire body Sudden falling Tasting a bitter or metallic flavor Teeth clenching Temporary stop in breathing Uncontrollable muscle spasms with twitching and jerking limbs Symptoms may stop after a few seconds or minutes, or continue for up to 15 minutes. They rarely continue longer. The person may have warning symptoms before the attack, such as: Fear or anxiety Nausea Vertigo (feeling as if you are spinning or moving) Visual symptoms (such as flashing bright lights, spots, or wavy lines before the eyes)</t>
  </si>
  <si>
    <t xml:space="preserve">Symptoms of seizures can include brief blackouts followed by confusion, changes in behavior, drooling or frothing at the mouth, eye movements, grunting and snorting, loss of bladder or bowel control, mood changes, shaking of the entire body, sudden falling, tasting a bitter or metallic flavor, teeth clenching, temporary stop in breathing, uncontrollable muscle spasms with twitching and jerking limbs. They may also include warning symptoms such as fear or anxiety, nausea, and vertigo (feeling as if you are spinning or moving). Symptoms may stop after a few seconds or minutes, or continue for up to 15 minutes.</t>
  </si>
  <si>
    <t xml:space="preserve">Symptoms of seizures can vary depending on the type of seizure and the part of the brain involved. Some common symptoms include:
- **Staring spells** or brief periods of unconsciousness.
- **Confusion** after the seizure.
- **Changes in behavior**, such as picking at clothing.
- **Drooling** or frothing at the mouth.
- **Eye movements** that are unusual.
- **Grunting and snorting**.
- **Loss of bladder or bowel control**.
- **Mood changes**, such as sudden anger, fear, or joy.
- **Shaking of the entire body**.
- **Sudden falling**.
- **Tasting a bitter or metallic flavor**.
- **Teeth clenching**.
- **Temporary stop in breathing**.
- **Uncontrollable muscle spasms** with twitching and jerking limbs.
These symptoms can last from a few seconds to several minutes, rarely longer than 15 minutes. Some people may experience warning symptoms before a seizure, such as fear, nausea, vertigo, or visual symptoms like flashing lights.</t>
  </si>
  <si>
    <t xml:space="preserve">What are the treatment for Seizures?</t>
  </si>
  <si>
    <t xml:space="preserve">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Alternative Names
Seizure - tonic-clonic; Seizure - grand mal; Grand mal seizure; Seizure - generalized; Epilepsy - generalized seizure
Images
Brain Convulsions - first aid - series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Bilateral_tonic-clonic_seizure_20250315_155852.txt ---
--- START OF DOCUMENT: Tips_on_how_to_quit_smoking_20250315_161649.txt ---
Source: https://medlineplus.gov/ency/article/001992.htm
Extracted: 2025-03-15 16:16:49
Title
Tips on how to quit smoking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</si>
  <si>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 xml:space="preserve">Treatment for seizures includes medicines, changes in lifestyle for adults and children, such as activity and diet, and sometimes surgery. Your provider can tell you more about these options. Some alternative names for seizures include seizure - petit mal, seizure - absence, petit mal seizure, epilepsy - absence seizure, and non-motor generalized seizure.</t>
  </si>
  <si>
    <t xml:space="preserve">The provided context mentions treatments for specific types of seizures:
1. **Absence Seizures**:
   - **Medicines**: Various medications can be prescribed.
   - **Lifestyle Changes**: Adjustments in activity and diet for both adults and children.
   - **Surgery**: Sometimes surgery is an option.
2. **Tonic-Clonic Seizures** (also known as grand mal seizures):
   - The context does not provide specific treatment details for tonic-clonic seizures.
For general seizures, the context does not provide specific treatment details. Your healthcare provider can give you more information about the treatment options available.</t>
  </si>
  <si>
    <t xml:space="preserve">What are the causes of Seizures?</t>
  </si>
  <si>
    <t xml:space="preserve">Causes
Seizures of all types are caused by abnormal electrical activity in the brain. Causes of seizures can include: Abnormal levels of sodium or glucose in the blood Brain infection, including meningitis and encephalitis Brain injury that occurs to a baby during labor or childbirth Brain problems that occur before birth (congenital brain defects) Brain tumor (a rare cause) Electric shock Epilepsy Fever (particularly in young children ) Head injury Heart disease Heat illness ( heat intolerance ) High fever Phenylketonuria ( PKU ), which can cause seizures in infants Poisoning Street drugs, such as angel dust (PCP), cocaine, and amphetamines Stroke Toxemia of pregnancy Toxin buildup in the body due to liver or kidney failure Very high blood pressure ( malignant hypertension ) Venomous bites and stings (such as a snake bite ) Withdrawal from alcohol or certain medicines after using it for a long time Sometimes, no cause can be found. This is called idiopathic seizures. They are usually seen in children and young adults, but can occur at any age. There may be a family history of epilepsy or seizures. If seizures continue repeatedly after any underlying problem is treated, the condition is called epilepsy.
Related MedlinePlus Health Topics
Neuroblastoma
--- END OF DOCUMENT: Neuroblastoma_20250315_160719.txt ---
--- START OF DOCUMENT: Bilateral_tonic-clonic_seizure_20250315_155852.txt ---
Source: https://medlineplus.gov/ency/article/000695.htm
Extracted: 2025-03-15 15:58:52
Title
Bilateral tonic-clonic seizure
Causes
Seizures result from electrical overactivity in the brain. Bilateral tonic-clonic seizures may occur in people of any age. They can occur once (single episode). Or, they can occur as part of a repeated, chronic illness (epilepsy). Some seizures are due to psychological problems (psychogenic or non-epileptic).
Symptoms
Many people with generalized bilateral tonic-clonic seizures have an aura with one or more symptoms before the seizure such as: Vision, taste, smell, or sensory changes. Seeing, smelling, or sometimes hearing things that are not there ( hallucinations ). Dizziness or other symptoms. Some people have a focal onset seizure (only affecting one part of the body) that becomes a bilateral tonic-clonic seizure. The seizures often result in rigid muscles (tonic phase). This is followed by violent muscle contractions (clonic phase). Other symptoms that occur during the seizure may include: Biting the cheek or tongue Clenched teeth or jaw Loss of urine or stool control (incontinence) Stopped breathing or difficulty breathing Blue skin color (cyanosis) After the seizure, the person may have: Confusion Drowsiness or sleepiness that lasts for 1 hour or longer (called the post-ictal state) Loss of memory (amnesia) about the seizure episode Headache Weakness of one side of the body for a few minutes to a few hours following seizure (called Todd paralysis)
such as barbiturates, opioids or hypnotics Electroconvulsive therapy (ECT) most often causes short-term memory loss Epilepsy that is not well controlled Illness that results in the loss of, or damage to brain tissue or nerve cells, such as Parkinson disease , Huntington disease , or multiple sclerosis Low levels of important nutrients or vitamins, such as low vitamin B1 or B12</t>
  </si>
  <si>
    <t xml:space="preserve">Seizures can be caused by abnormal electrical activity in the brain, as mentioned in the provided context. Some specific causes include abnormal levels of sodium or glucose in the blood, brain infection, brain injury during labor or childbirth, congenital brain defects, brain tumor, electric shock, fever (particularly in young children), head injury, heart disease, heat illness, high fever, phenylketonuria (PKU), poisoning, street drugs, stroke, toxemia of pregnancy, toxin buildup in the body due to liver or kidney failure, very high blood pressure, venomous bites and stings, and withdrawal from alcohol or certain medicines</t>
  </si>
  <si>
    <t xml:space="preserve">Seizures are caused by abnormal electrical activity in the brain. There are many possible causes, including:
- Abnormal levels of sodium or glucose in the blood
- Brain infection, such as meningitis or encephalitis
- Brain injury during labor or childbirth, or brain problems that occur before birth
- Brain tumor (rare)
- Electric shock
- Epilepsy
- Fever, especially in young children
- Head injury
- Heart disease
- Heat illness
- High fever
- Phenylketonuria (PKU) in infants
- Poisoning
- Street drugs like angel dust (PCP), cocaine, and amphetamines
- Stroke
- Toxemia of pregnancy
- Toxin buildup due to liver or kidney failure
- Very high blood pressure
- Venomous bites and stings
- Withdrawal from alcohol or certain medicines after long-term use
Sometimes, no cause can be found, which is called idiopathic seizures. If seizures continue repeatedly after any underlying problem is treated, the condition is called epilepsy.</t>
  </si>
  <si>
    <t xml:space="preserve">What are the symptoms of Lactic acidosis?</t>
  </si>
  <si>
    <t xml:space="preserve">---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When to Contact a Medical Professional
All the types of acidosis will cause symptoms that require treatment by your provider.
Prevention
Prevention depends on the cause of the acidosis. Many causes of metabolic acidosis can be prevented, including diabetic ketoacidosis and some causes of lactic acidosis. Normally, people with healthy kidneys and lungs do not have serious acidosis.
Images
Kidneys
References
Oh MS, Briefel G, Pincus MR. Evaluation of renal function, water, electrolytes, and acid-base balance. In: McPherson RA, Pincus MR, eds. Henry's Clinical Diagnosis and Management by Laboratory Methods . 24th ed. Philadelphia, PA: Elsevier; 2022:chap 15. Sanghavi S, Albert TJ, Swenson ER. Acid-base balance. In: Broaddus VC, Ernst JD, King TE, et al. Murray and Nadel's Textbook of Respiratory Medicine . 7th ed. Philadelphia, PA: Elsevier; 2022:chap 12. Seifter JL. Acid-base disorders. In: Goldman L, Cooney KA, eds. Goldman-Cecil Medicine . 27th ed. Philadelphia, PA: Elsevier; 2024:chap 104.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Acidosis_20250315_155816.txt ---
--- START OF DOCUMENT: Wernicke-Korsakoff_syndrome_20250313_154227.txt ---
Source: https://medlineplus.gov/ency/article/000771.htm
Extracted: 2025-03-13 15:42:27
Title
Wernicke-Korsakoff syndrome
Considerations
Clenching the fist or having the elastic band in place for a long time while having blood drawn can increase the lactic acid level even if there is no underlying medical condition. This may be misleading to your provider.
Alternative Names
Lactate test
Images
Blood test
References
Neligan PJ. How should acid-base disorders be diagnosed? In: Deutschman CS, Neligan PJ, eds. Evidence-Based Practice of Critical Care . 3rd ed. Philadelphia, PA: Elsevier; 2020:chap 59. Seifter JL. Acid-base disorders. In: Goldman L, Schafer AI, eds. Goldman-Cecil Medicine . 26th ed. Philadelphia, PA: Elsevier; 2020:chap 110. Tallentire VR, MacMahon MJ. Acute medicine and critical illness. In: Penman ID, Ralston SH, Strachan MWJ, Hobson RP, eds. Davidson's Principles and Practice of Medicine . 24th ed. Philadelphia, PA: Elsevier; 2023:chap 9.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Lactic_acid_test_20250315_160533.txt ---
--- START OF DOCUMENT: Belching_20250315_155847.txt ---
Source: https://medlineplus.gov/ency/article/003080.htm
Extracted: 2025-03-15 15:58:47
Title
Belching</t>
  </si>
  <si>
    <t xml:space="preserve">The symptoms of lactic acidosis may include nausea, vomiting, and weakness.</t>
  </si>
  <si>
    <t xml:space="preserve">The symptoms of lactic acidosis may include:
- Nausea
- Vomiting
- Weakness</t>
  </si>
  <si>
    <t xml:space="preserve">What are the treatment for Lactic acidosis?</t>
  </si>
  <si>
    <t xml:space="preserve">The main treatment for lactic acidosis is to correct the medical problem that causes the condition. This could involve addressing the underlying illness, such as sepsis, kidney failure, or respiratory failure, or discontinuing certain medications if they are the cause. In some cases, intravenous fluids, bicarbonate, or other treatments may be necessary to help correct the acid-base balance in the body. It's important to seek immediate medical attention if you suspect lactic acidosis, as it can be a serious and potentially life-threatening condition.</t>
  </si>
  <si>
    <t xml:space="preserve">The main treatment for lactic acidosis is to correct the medical problem that causes the condition.</t>
  </si>
  <si>
    <t xml:space="preserve">What are the causes of Lactic acidosis?</t>
  </si>
  <si>
    <t xml:space="preserve">---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When to Contact a Medical Professional
All the types of acidosis will cause symptoms that require treatment by your provider.
Prevention
Prevention depends on the cause of the acidosis. Many causes of metabolic acidosis can be prevented, including diabetic ketoacidosis and some causes of lactic acidosis. Normally, people with healthy kidneys and lungs do not have serious acidosis.
Images
Kidneys
References
Oh MS, Briefel G, Pincus MR. Evaluation of renal function, water, electrolytes, and acid-base balance. In: McPherson RA, Pincus MR, eds. Henry's Clinical Diagnosis and Management by Laboratory Methods . 24th ed. Philadelphia, PA: Elsevier; 2022:chap 15. Sanghavi S, Albert TJ, Swenson ER. Acid-base balance. In: Broaddus VC, Ernst JD, King TE, et al. Murray and Nadel's Textbook of Respiratory Medicine . 7th ed. Philadelphia, PA: Elsevier; 2022:chap 12. Seifter JL. Acid-base disorders. In: Goldman L, Cooney KA, eds. Goldman-Cecil Medicine . 27th ed. Philadelphia, PA: Elsevier; 2024:chap 104.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Acidosis_20250315_155816.txt ---
--- START OF DOCUMENT: Wernicke-Korsakoff_syndrome_20250313_154227.txt ---
Source: https://medlineplus.gov/ency/article/000771.htm
Extracted: 2025-03-13 15:42:27
Title
Wernicke-Korsakoff syndrome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t>
  </si>
  <si>
    <t xml:space="preserve">The causes of lactic acidosis include severe medical illness in which blood pressure is low and too little oxygen is reaching the body's tissues, intense exercise or convulsions, certain diseases such as AIDS, alcoholism, cancer, cirrhosis, cyanide poisoning, kidney failure, respiratory failure, sepsis (severe infection), and some medications like beta adrenergic agonist inhalers used to treat asthma or COPD (albuterol and salmeterol), epinephrine, linezolid, metformin (used to treat diabetes, most often when overdosed), nucleoside reverse transcriptase inhibitors used to treat</t>
  </si>
  <si>
    <t xml:space="preserve">The most common cause of lactic acidosis is severe medical illness in which blood pressure is low and too little oxygen is reaching the body's tissues. Other causes include:
- Intense exercise or convulsions
- Certain diseases such as AIDS, alcoholism, cancer, cirrhosis, cyanide poisoning, kidney failure, respiratory failure, and sepsis (severe infection)
- Some medicines, including:
  - Beta adrenergic agonist inhalers used to treat asthma or COPD (albuterol and salmeterol)
  - Epinephrine
  - Linezolid
  - Metformin, used to treat diabetes (most often when overdosed)
  - Nucleoside reverse transcriptase inhibitors used to treat HIV infection
  - Propofol
Lactic acidosis is a buildup of lactic acid, which is mainly produced in muscle cells and red blood cells when the body breaks down carbohydrates to use for energy when oxygen levels are low.</t>
  </si>
  <si>
    <t xml:space="preserve">What are the symptoms of Jaundice causes?</t>
  </si>
  <si>
    <t xml:space="preserve">Symptoms
Jaundice may appear suddenly or develop slowly over time. Symptoms of jaundice commonly include: Yellow skin and the white part of the eyes (sclera) -- when jaundice is more severe, these areas may look brown Yellow color inside the mouth Dark or brown-colored urine Pale or clay-colored stools Itching (pruritis) usually occurs with jaundice Note: If your skin is yellow and the whites of your eyes are not yellow, you may not have jaundice. Your skin can turn a yellow-to-orange color if you eat a lot of beta carotene, the orange pigment in carrots. Other symptoms depend on the disorder causing the jaundice: Cancers may produce no symptoms, or there may be fatigue, weight loss, or other symptoms. Hepatitis may produce nausea, vomiting, fatigue, or other symptoms.
Exams and Tests
The health care provider will perform a physical exam. This may show liver swelling. A bilirubin blood test will be done. Other tests may include: Hepatitis virus panel to look for infection of the liver Liver function tests to determine how well the liver is working Complete blood count to check for low blood count or anemia Abdominal ultrasound Abdominal CT scan Magnetic resonance cholangiopancreatography (MRCP) Endoscopic retrograde cholangiopancreatography ( ERCP ) Percutaneous transhepatic cholangiogram ( PTCA ) Liver biopsy Cholesterol level Prothrombin time
Treatment
Treatment depends on the cause of the jaundice.
When to Contact a Medical Professional
Contact your provider if you develop jaundice.
Alternative Names
Conditions associated with jaundice; Yellow skin and eyes; Skin - yellow; Icterus; Eyes - yellow; Yellow jaundice
Images
Jaundice Jaundiced infant Cirrhosis of the liver Bili lights
Symptoms
Symptoms</t>
  </si>
  <si>
    <t xml:space="preserve">The symptoms of jaundice include yellow skin and the white part of the eyes (sclera), yellow color inside the mouth, dark or brown-colored urine, pale or clay-colored stools, and itching (pruritis). However, the symptoms depend on the disorder causing the jaundice. For example, cancers may produce no symptoms, or there may be fatigue, weight loss, or other symptoms. Hepatitis may produce nausea, vomiting, fatigue, or other symptoms.</t>
  </si>
  <si>
    <t xml:space="preserve">The symptoms of conditions that cause jaundice can vary. Here are a few examples:
- Cancers that cause jaundice may produce no symptoms at all, or there might be fatigue (feeling very tired) or weight loss.
- Hepatitis (a liver infection) may cause nausea (feeling sick to your stomach), vomiting, fatigue, or other symptoms.
Common symptoms of jaundice itself include:
- Yellow skin and eyes (or even brown if jaundice is severe)
- Yellow color inside the mouth
- Dark or brown urine
- Pale or clay-colored stools
- Itching (pruritis)</t>
  </si>
  <si>
    <t xml:space="preserve">What are the causes of Jaundice causes?</t>
  </si>
  <si>
    <t xml:space="preserve">Related MedlinePlus Health Topics
Cancer--Living with Cancer Diabetes Diabetes Medicines Kidney Failure Living with HIV Lung Diseases Sepsis Sports Injuries
--- END OF DOCUMENT: Lactic_acidosis_20250315_160534.txt ---
--- START OF DOCUMENT: Jaundice_causes_20250315_160455.txt ---
Source: https://medlineplus.gov/ency/article/007491.htm
Extracted: 2025-03-15 16:04:55
Title
Jaundice causes
Information
Jaundice is often a sign of a problem with the liver, gallbladder, or pancreas. Jaundice can occur when too much bilirubin builds up in the body. This may happen when: There are too many red blood cells dying or breaking down (hemolysis) and going to the liver. The liver is overloaded or damaged. The bilirubin from the liver is not able to properly move into the digestive tract. Conditions that can cause jaundice include: Infections of the liver by a virus ( hepatitis A , hepatitis B , hepatitis C , hepatitis D , and hepatitis E) or a parasite Use of certain drugs (such as an overdose of acetaminophen) or reactions to other medicines or exposure to poisons (for example, poisonous mushrooms) Birth defects or disorders present since birth that makes it hard for the body to breakdown bilirubin (such as Gilbert syndrome , Dubin-Johnson syndrome , Rotor syndrome, or Crigler-Najjar syndrome ) Chronic liver disease such as advanced non-alcoholic steatohepatitis Gallstones or gallbladder disorders causing blockage of the bile duct Blood disorders Cancer of the pancreas Bile buildup in the gallbladder because of pressure in the belly area during pregnancy (jaundice of pregnancy) Cirrhosis of the liver
Alternative Names
Causes of jaundice; Cholestasis
Images
Jaundice
proteins, called enzymes Things that make it harder for the baby's body to remove bilirubin may also lead to more severe jaundice, including: Certain medicines Infections present at birth, such as rubella , syphilis , and others Diseases that affect the liver or biliary tract, such as cystic fibrosis or hepatitis Low blood oxygen level (hypoxia) Infections (sepsis) Many different genetic or inherited disorders Babies who are born too early (premature) are more likely to develop jaundice than full-term babies.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Editorial update 09/26/2024.
--- END OF DOCUMENT: Benefits_of_quitting_tobacco_20250315_155848.txt ---
--- START OF DOCUMENT: Jaundice_20250315_160454.txt ---
Source: https://medlineplus.gov/ency/article/000210.htm
Extracted: 2025-03-15 16:04:54
Title
Jaundice
Causes
A small number of red blood cells in your body die each day, and are replaced by new ones. The liver removes the old blood cells. This creates bilirubin. The liver helps break down bilirubin so that it can be removed by the body through the stool. Jaundice can occur when too much bilirubin builds up in the body. Jaundice can occur if: Too many red blood cells are dying or breaking down and going to the liver. The liver is overloaded or damaged. The bilirubin from the liver is unable to move normally into the digestive tract. Jaundice is often a sign of a problem with the liver, gallbladder, or pancreas. Things that can cause jaundice include: Infections, most commonly viral Use of certain drugs Cancer of the liver, bile ducts or pancreas Blood disorders, gallstones, birth defects and a number of other medical conditions</t>
  </si>
  <si>
    <t xml:space="preserve">Jaundice causes include:
1. Infections of the liver by a virus (hepatitis A, hepatitis B, hepatitis C, hepatitis D, hepatitis E, or a parasite)
2. Use of certain drugs or reactions to other medicines or exposure to poisons
3. Birth defects or disorders present since birth that make it hard for the body to breakdown bilirubin (such as Gilbert syndrome, Dubin-Johnson syndrome, Rotor syndrome, or Crigler-Najjar syndrome)
4. Chronic liver disease such as advanced non-alcoholic steatohepatitis
5. Gallstones or gallbladder</t>
  </si>
  <si>
    <t xml:space="preserve">Jaundice can be caused by several factors, including:
1. **Too many red blood cells dying or breaking down**: This is called hemolysis. When red blood cells die, they go to the liver, which can become overloaded.
2. **Liver problems**: If the liver is damaged or not working properly, it may not be able to process bilirubin (a substance made when red blood cells break down).
3. **Blockage of bile flow**: If bilirubin cannot move into the digestive tract, it can build up in the body.
Specific conditions that can cause jaundice include:
- Viral infections of the liver (hepatitis A, B, C, D, E)
- Certain drugs or reactions to medicines (like an overdose of acetaminophen)
- Birth defects or inherited disorders that affect how the body breaks down bilirubin
- Chronic liver disease
- Gallstones or gallbladder disorders
- Blood disorders
- Cancer of the pancreas
- Cirrhosis of the liver
- Other conditions like sepsis, genetic disorders, or being born prematurely.
In simple terms, jaundice happens when there's too much bilirubin in the body, which can turn the skin and eyes yellow. This can happen because of liver problems, the breakdown of too many red blood cells, or issues with the flow of bile.</t>
  </si>
  <si>
    <t xml:space="preserve">What are the symptoms of Giant congenital nevus?</t>
  </si>
  <si>
    <t xml:space="preserve">When to Contact a Medical Professional
This condition is usually diagnosed at birth. Talk to your child's provider if your child has a large, pigmented area anywhere on their skin.
Alternative Names
Congenital giant pigmented nevus; Giant hairy nevus; Giant pigmented nevus; Bathing trunk nevus; Congenital melanocytic nevus - large
Images
Congenital nevus on the abdomen
References
Dinulos JGH. Nevi and malignant melanoma. In: Dinulos JGH, ed. Habif's Clinical Dermatology . 7th ed. Philadelphia, PA: Elsevier; 2021:chap 22. Patterson JW. Lentigines, nevi, and melanomas. In: Patterson JW, ed. Weedon's Skin Pathology . 5th ed. Philadelphia, PA: Elsevier; 2021:chap 33.
Review Date 11/30/2022
Updated by: Ramin Fathi, MD, FAAD, Director, Phoenix Surgical Dermatology Group, Phoenix, AZ. Also reviewed by David C. Dugdale, MD, Medical Director, Brenda Conaway, Editorial Director, and the A.D.A.M. Editorial team.
Related MedlinePlus Health Topics
Moles
--- END OF DOCUMENT: Giant_congenital_nevus_20250315_160302.txt ---
--- START OF DOCUMENT: Lactate_dehydrogenase_test_20250315_160533.txt ---
Source: https://medlineplus.gov/ency/article/003471.htm
Extracted: 2025-03-15 16:05:33
Title
Lactate dehydrogenase test
How the Test is Performed
A blood sample is needed.
How to Prepare for the Test
No specific preparation is necessary.
How the Test will Feel
When the needle is inserted to draw blood, some people feel moderate pain. Others feel only a prick or stinging. Afterward, there may be some throbbing or a slight bruise. This soon goes away.
Why the Test is Performed
LDH is most often measured to check for tissue damage. LDH is in many body tissues, especially the heart, liver, kidney, muscles, brain, blood cells, and lungs. Other conditions for which the test may be done include: Low red blood cell count ( anemia ) Cancer, including blood cancer ( leukemia ) or lymph cancer (lymphoma)
Symptoms
A nevus will appear as a dark-colored patch with any of the following: Brown to bluish-black color Hair Regular or uneven borders Smaller affectedÂ areas near the larger nevus (maybe) Smooth, irregular, or wart-like skin surface Nevi are commonly found on the upper or lower parts of the back or the abdomen. They may also be found on the: Arms Legs Mucus membranes Palms or soles
Exams and Tests
You should have all birthmarks looked at by a health care provider. A skin biopsy may be needed to confirm the diagnosis or check for cancer cells. An MRI of the brain or spine might be done if the nevus is over the spine. A giant nevus on the spine may be linked to brain or spinal cord problems. Your provider will measure the dark skin area every year and may take pictures to check if the spot is getting larger.
Treatment
You will need to have regular exams to check for skin cancer. Surgery to remove the nevus can be done for cosmetic reasons or if your provider thinks it may become skin cancer. Skin grafting is also done when needed. Larger nevi may need to be removed in several stages. Lasers and dermabrasion (rubbing them off) can also be used to improve appearance. These treatments may not remove the whole birthmark, so it may be harder to detect skin cancer (melanoma). Talk to your doctor about the pros and cons of surgery for you. Treatment may be helpful if the birthmark causes emotional problems because of how it looks.
Outlook (Prognosis)
Skin cancer may develop in some people with large or giant nevi. The cancer risk is higher for nevi that are larger in size. However, it isn't known if removing the nevus reduces that risk.
Possible Complications
Having a giant nevus may lead to: Depression and other emotional problems if the nevi affect appearance Skin cancer ( melanoma )
When to Contact a Medical Professional
This condition is usually diagnosed at birth. Talk to your child's provider if your child has a large, pigmented area anywhere on their skin.
Exams and Tests
Signs may include: Abnormal heart rhythm ( arrhythmia ) Calcium deposits in the brain Noncancerous tumors in the brain Rubbery growths on the tongue or gums Tumor-like growth (hamartoma) on the retina, pale patches in the eye Tumors in the kidneys Tests may include: CT scan of the head Chest CT Echocardiogram (ultrasound of the heart) MRI of the head Ultrasound of the kidney Ultraviolet light examination of the skin DNA testing for the two genes that can cause this disease ( TSC1 or TSC2 ) is available. Regular ultrasound checks of the kidneys are important to make sure there is no tumor growth.
Treatment
There is no known cure for tuberous sclerosis. Because the disease can differ from person to person, treatment is based on the symptoms. Depending on the severity of the intellectual disability, the child may need special education. Some seizures are controlled with medicine (vigabatrin is first line for infantile spasms). Other children may need surgery. Small growths on the face (facial angiofibromas) may be removed by laser treatment. These growths tend to come back, and repeat treatments will be needed. Cardiac rhabdomyomas commonly disappear after puberty. Surgery to remove them is usually not needed. Brain tumors can be treated with medicines called mTOR inhibitors (sirolimus, everolimus). Kidney tumors are treated with surgery, or by reducing the blood supply using special x-ray techniques. mTOR inhibitors are being studied as another treatment for kidney tumors.
Support Groups
More information and support for people with tuberous sclerosis and their families can be found at: www.tsalliance.org .</t>
  </si>
  <si>
    <t xml:space="preserve">The symptoms of Giant congenital nevus include a large, pigmented area anywhere on the skin that is brown to bluish-black in color, hair, regular or uneven borders, smaller affected areas near the larger nevus, and a smooth, irregular, or wart-like skin surface. Nevi are commonly found on the upper or lower parts of the back or the abdomen, but they may also be found on the arms, legs, mucus membranes, palms, or soles.</t>
  </si>
  <si>
    <t xml:space="preserve">A giant congenital nevus will appear as a dark-colored patch with any of the following:
- Brown to bluish-black color
- Hair
- Regular or uneven borders
- Smaller affected areas near the larger nevus (maybe)
- Smooth, irregular, or wart-like skin surface
Nevi are commonly found on the upper or lower parts of the back or the abdomen. They may also be found on the arms, legs, mucus membranes, palms, or soles.</t>
  </si>
  <si>
    <t xml:space="preserve">What are the prevention for Retinal artery occlusion?</t>
  </si>
  <si>
    <t xml:space="preserve">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Central retinal artery occlusion; CRAO; Branch retinal artery occlusion; BRAO; Vision loss - retinal artery occlusion; Blurry vision - retinal artery occlusion
Images
Retina
Alternative Names
Central retinal artery occlusion; CRAO; Branch retinal artery occlusion; BRAO; Vision loss - retinal artery occlusion; Blurry vision - retinal artery occlusion
Images
Retina
References
Cioffi GA, Liebmann JM. Diseases of the visual system. In: Goldman L, Cooney KA, eds. Goldman-Cecil Medicine . 27th ed. Philadelphia, PA: Elsevier; 2024:chap 391. Duker JS, Duker JS. Retinal arterial obstruction. In: Yanoff M, Duker JS, eds. Ophthalmology . 6th ed. Philadelphia, PA: Elsevier; 2023:chap 6.15. Guluma K, Lee JE. Ophthalmology. In: Walls RM, ed. Rosen's Emergency Medicine: Concepts and Clinical Practice . 10th ed. Philadelphia, PA: Elsevier; 2023:chap 57. Mac Grory B, Schrag M, Biousse V, et al. American Heart Association Stroke Council; Council on Arteriosclerosis, Thrombosis and Vascular Biology; Council on Hypertension; and Council on Peripheral Vascular Disease. Management of central retinal artery occlusion: a scientific statement from the American Heart Association. Stroke . 2021;52(6):e309. PMID: 33677974 pubmed.ncbi.nlm.nih.gov/33677974/ . Patel PS, Sadda SR, Sarraf D. Retinal artery and capillary occlusions. In: Sadda SR, Sarraf D, Freund KB, et al, eds. Ryan's Retina . 7th ed. Philadelphia, PA: Elsevier; 2023:chap 53. Salmon JF. Retinal vascular disease. In: Salmon JF, ed. Kanski's Clinical Ophthalmology . 9th ed. Philadelphia, PA: Elsevier; 2020:chap 13.
Review Date 1/29/2024
Updated by: Audrey Tai, DO, MS, Athena Eye Care, Mission Viejo, CA. Also reviewed by David C. Dugdale, MD, Medical Director, Brenda Conaway, Editorial Director, and the A.D.A.M. Editorial team.
Related MedlinePlus Health Topics
Retinal Disorders
--- END OF DOCUMENT: Retinal_artery_occlusion_20250315_161347.txt ---
--- START OF DOCUMENT: Calcium_-_ionized_20250315_155914.txt ---
Source: https://medlineplus.gov/ency/article/003486.htm
Extracted: 2025-03-15 15:59:14
Title
Calcium - ionized
Exams and Tests
Tests to evaluate the retina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can sometimes cause the clot to move into a smaller branch artery where it will cause less damage. The clot-busting drug, tissue plasminogen activator (tPA). The health care provider should look for the cause of the blockage. Blockages may be signs of a life-threatening medical problem.
Outlook (Prognosis)
People with blockages of the retinal artery may not get their vision back.
Possible Complications
Complications may include: Glaucoma (CRAO only) Partial or complete loss of vision in the affected eye Stroke (due to the same factors that contribute to retinal artery occlusion, not due to the occlusion itself)</t>
  </si>
  <si>
    <t xml:space="preserve">Prevention measures for Retinal artery occlusion include:
1. Eating a low-fat diet
2. Exercising
3. Stopping smoking
4. Losing weight if overweight
5. Sometimes, blood thinners may be used to prevent the artery from becoming blocked again. Aspirin or other anti-clotting drugs are used if the problem is in the carotid arteries. Warfarin or other more potent blood thinners are used if the problem is in the heart.</t>
  </si>
  <si>
    <t xml:space="preserve">To prevent retinal artery occlusion, you should take steps to maintain good overall health and reduce the risk of blood vessel diseases. These include:
- **Eating a low-fat diet**: This helps keep your cholesterol levels in check and reduces the risk of blood vessel blockages.
- **Exercising**: Regular physical activity helps improve blood circulation and overall health.
- **Stopping smoking**: Smoking damages blood vessels and increases the risk of blockages.
- **Losing weight if you are overweight**: Maintaining a healthy weight reduces the strain on your heart and blood vessels.
- **Sometimes, blood thinners may be used**: These medications can help prevent the artery from becoming blocked again. For example, aspirin or other anti-clotting drugs are used if the problem is in the carotid arteries, and warfarin or other more potent blood thinners are used if the problem is in the heart.</t>
  </si>
  <si>
    <t xml:space="preserve">What are the causes of Retinal artery occlusion?</t>
  </si>
  <si>
    <t xml:space="preserve">Alternative Names
Central retinal artery occlusion; CRAO; Branch retinal artery occlusion; BRAO; Vision loss - retinal artery occlusion; Blurry vision - retinal artery occlusion
Images
Retina
References
Cioffi GA, Liebmann JM. Diseases of the visual system. In: Goldman L, Cooney KA, eds. Goldman-Cecil Medicine . 27th ed. Philadelphia, PA: Elsevier; 2024:chap 391. Duker JS, Duker JS. Retinal arterial obstruction. In: Yanoff M, Duker JS, eds. Ophthalmology . 6th ed. Philadelphia, PA: Elsevier; 2023:chap 6.15. Guluma K, Lee JE. Ophthalmology. In: Walls RM, ed. Rosen's Emergency Medicine: Concepts and Clinical Practice . 10th ed. Philadelphia, PA: Elsevier; 2023:chap 57. Mac Grory B, Schrag M, Biousse V, et al. American Heart Association Stroke Council; Council on Arteriosclerosis, Thrombosis and Vascular Biology; Council on Hypertension; and Council on Peripheral Vascular Disease. Management of central retinal artery occlusion: a scientific statement from the American Heart Association. Stroke . 2021;52(6):e309. PMID: 33677974 pubmed.ncbi.nlm.nih.gov/33677974/ . Patel PS, Sadda SR, Sarraf D. Retinal artery and capillary occlusions. In: Sadda SR, Sarraf D, Freund KB, et al, eds. Ryan's Retina . 7th ed. Philadelphia, PA: Elsevier; 2023:chap 53. Salmon JF. Retinal vascular disease. In: Salmon JF, ed. Kanski's Clinical Ophthalmology . 9th ed. Philadelphia, PA: Elsevier; 2020:chap 13.
Review Date 1/29/2024
Updated by: Audrey Tai, DO, MS, Athena Eye Care, Mission Viejo, CA. Also reviewed by David C. Dugdale, MD, Medical Director, Brenda Conaway, Editorial Director, and the A.D.A.M. Editorial team.
Related MedlinePlus Health Topics
Retinal Disorders
--- END OF DOCUMENT: Retinal_artery_occlusion_20250315_161347.txt ---
--- START OF DOCUMENT: Calcium_-_ionized_20250315_155914.txt ---
Source: https://medlineplus.gov/ency/article/003486.htm
Extracted: 2025-03-15 15:59:14
Title
Calcium - ionized
--- START OF DOCUMENT: Retinal_artery_occlusion_20250315_161347.txt ---
Source: https://medlineplus.gov/ency/article/001028.htm
Extracted: 2025-03-15 16:13:47
Title
Retinal artery occlusion
Causes
Retinal arteries may become blocked when a blood clot or fat deposits get stuck in the arteries. These blockages are more likely if there is hardening of the arteries ( atherosclerosis ) in the eye. Clots may travel from other parts of the body and block an artery in the retina. The most common sources of clots are the heart and carotid artery in the neck. Most blockages occur in people with conditions such as: Carotid artery disease , in which the two large blood vessels in the neck become narrowed or blocked Diabetes Heart rhythm problem (mainlyÂ atrial fibrillation ) Heart valve problem High levels of fat in the blood (hyperlipidemia) High blood pressure Intravenous drug abuse Temporal arteritis (inflammation of arteries due to an immune response) If a branch of the retinal artery is blocked, part of the retina will not receive enough blood and oxygen. If this happens, you may lose part of your vision.
Symptoms
Sudden blurring or loss of vision may occur in: All of one eye (central retinal artery occlusion or CRAO) Part of one eye (branch retinal artery occlusion or BRAO) The retinal artery occlusion may last for only a few seconds or minutes, or it may be permanent. A blood clot in the eye may be a warning sign of clots elsewhere. A clot in the brain may cause a stroke. Â
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Central retinal artery occlusion; CRAO; Branch retinal artery occlusion; BRAO; Vision loss - retinal artery occlusion; Blurry vision - retinal artery occlusion
Images
Retina</t>
  </si>
  <si>
    <t xml:space="preserve">Retinal artery occlusion may be caused by a blood clot or fat deposits getting stuck in the retinal arteries, which can be more likely if there is hardening of the arteries (atherosclerosis) in the eye. Clots may also travel from other parts of the body and block an artery in the retina. Conditions such as carotid artery disease, diabetes, heart rhythm problems (mainly atrial fibrillation), heart valve problems, high levels of fat in the blood (hyperlipidemia), high blood pressure, intravenous drug abuse, and temporal arteritis (inflammation of arteries due to an immune response)</t>
  </si>
  <si>
    <t xml:space="preserve">Retinal artery occlusion can be caused by blood clots or fat deposits that get stuck in the arteries of the retina. These blockages are more likely if there is hardening of the arteries (atherosclerosis) in the eye. Clots may travel from other parts of the body, such as the heart or carotid artery in the neck, and block an artery in the retina. Common conditions that increase the risk of retinal artery occlusion include:
- Carotid artery disease
- Diabetes
- Heart rhythm problems (especially atrial fibrillation)
- Heart valve problems
- High levels of fat in the blood (hyperlipidemia)
- High blood pressure
- Intravenous drug abuse
- Temporal arteritis (inflammation of arteries due to an immune response)
If a branch of the retinal artery is blocked, part of the retina will not receive enough blood and oxygen, which can lead to partial vision loss.</t>
  </si>
  <si>
    <t xml:space="preserve">What are the symptoms of Tourette syndrome?</t>
  </si>
  <si>
    <t xml:space="preserve">Symptoms
Symptoms of Tourette syndrome are often first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t>
  </si>
  <si>
    <t xml:space="preserve">The symptoms of Tourette syndrome often first appear during childhood, at about 6 years of age. Symptoms can include motor tics such as arm thrusting, eye blinking, jumping, kicking, repeated throat clearing or sniffing, and shoulder shrugging. Vocal tics may also occur, such as grunts, sniffling, or coughing. Tics may occur many times a day and can range from tiny, minor movements to constant movements and sounds that cannot be controlled. Different types of tics can change over time, and symptoms often get worse before the mid-teen years. Contrary to popular belief, only a small number of people with Tourette syndrome use curse words or</t>
  </si>
  <si>
    <t xml:space="preserve">The symptoms of Tourette syndrome often begin in childhood around 6 years of age. The most common first symptom is a tic of the face. Tics are sudden, fast, repeated movements or sounds. They can be minor, like grunts or sniffing, or more noticeable, like constant movements and sounds that can't be controlled. Examples of tics include:
- Arm thrusting
- Eye blinking
- Jumping
- Kicking
- Repeated throat clearing or sniffing
- Shoulder shrugging
These tics can occur many times a day and may change over time. They often get worse before the mid-teen years. It's important to note that only a small number of people with Tourette syndrome use curse words or inappropriate phrases, which is known as coprolalia.
Many people with Tourette syndrome can temporarily stop the tics, but they may come back stronger for a few minutes afterward. Often, the tics slow down or stop during sleep.
Other medical problems that can accompany Tourette syndrome include:
- Attention deficit hyperactivity disorder (ADHD)
- Obsessive compulsive disorder (OCD)
- Impulse control disorder
- Depression</t>
  </si>
  <si>
    <t xml:space="preserve">What are the prevention for Tourette syndrome?</t>
  </si>
  <si>
    <t xml:space="preserve">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References
Jankovic J. Parkinson disease and other movement disorders. In: Jankovic J, Mazziotta JC, Pomeroy SL, Newman NJ, eds. Bradley and Daroffâs Neurology in Clinical Practice . 8th ed. Philadelphia, PA: Elsevier; 2022:chap 96. Kim JW, Walter HJ, DeMaso DR. Motor disorders and habits. In: Kliegman RM, St. Geme JW, Blum NJ, et al, eds. Nelson Textbook of Pediatrics . 22nd ed. Philadelphia, PA: Elsevier; 2025:chap 37. Martinez-Ramirez D, Jimenez-Shahed J, Leckman JF, et al. Efficacy and safety of deep brain stimulation in Tourette syndrome: The International Tourette Syndrome Deep Brain Stimulation Public Database and Registry. JAMA Neurol . 2018;75(3):353-359. PMID: 29340590 pubmed.ncbi.nlm.nih.gov/29340590/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Tourette Syndrome
--- END OF DOCUMENT: Tourette_syndrome_20250315_161702.txt ---
--- START OF DOCUMENT: Delayed_puberty_in_boys_20250315_160048.txt ---
Source: https://medlineplus.gov/ency/article/007695.htm
Extracted: 2025-03-15 16:00:48
Title
Delayed puberty in boys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t>
  </si>
  <si>
    <t xml:space="preserve">There is no known prevention for Tourette syndrome.</t>
  </si>
  <si>
    <t xml:space="preserve">Many cases of Tourette syndrome cannot be prevented. However, reducing stress may be helpful. Sometimes, counseling can help a child learn how to cope with stress.</t>
  </si>
  <si>
    <t xml:space="preserve">What are the treatment for Tourette syndrome?</t>
  </si>
  <si>
    <t xml:space="preserve">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References
Jankovic J. Parkinson disease and other movement disorders. In: Jankovic J, Mazziotta JC, Pomeroy SL, Newman NJ, eds. Bradley and Daroffâs Neurology in Clinical Practice . 8th ed. Philadelphia, PA: Elsevier; 2022:chap 96. Kim JW, Walter HJ, DeMaso DR. Motor disorders and habits. In: Kliegman RM, St. Geme JW, Blum NJ, et al, eds. Nelson Textbook of Pediatrics . 22nd ed. Philadelphia, PA: Elsevier; 2025:chap 37. Martinez-Ramirez D, Jimenez-Shahed J, Leckman JF, et al. Efficacy and safety of deep brain stimulation in Tourette syndrome: The International Tourette Syndrome Deep Brain Stimulation Public Database and Registry. JAMA Neurol . 2018;75(3):353-359. PMID: 29340590 pubmed.ncbi.nlm.nih.gov/29340590/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Tourette Syndrome
--- END OF DOCUMENT: Tourette_syndrome_20250315_161702.txt ---
--- START OF DOCUMENT: Delayed_puberty_in_boys_20250315_160048.txt ---
Source: https://medlineplus.gov/ency/article/007695.htm
Extracted: 2025-03-15 16:00:48
Title
Delayed puberty in boys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t>
  </si>
  <si>
    <t xml:space="preserve">The treatment for Tourette syndrome depends on the severity of the symptoms. People with mild symptoms are not usually treated, as the side effects of the medicines may be worse than the symptoms. A type of talk therapy called habit-reversal may help to suppress tics. Different medicines are available to treat Tourette syndrome. The exact medicine that is used depends on the symptoms and any other medical problems. Deep brain stimulation is being evaluated for the main symptoms of Tourette syndrome and the obsessive-compulsive behaviors, but it is not recommended when these symptoms and behaviors occur in the same person.
For more information, you can refer to the provided context on Tourette</t>
  </si>
  <si>
    <t xml:space="preserve">Treatment for Tourette syndrome depends on the severity of the symptoms. Here are the main approaches:
1. **No Treatment**: People with mild symptoms may not need treatment, as the side effects of medicines might be worse than the symptoms themselves.
2. **Therapy**: A type of talk therapy called cognitive behavioral therapy, specifically habit-reversal, may help suppress tics. This therapy helps people become more aware of their tics and learn strategies to control them.
3. **Medicines**: Different medicines can be used to treat Tourette syndrome. The choice of medicine depends on the specific symptoms and any other medical problems the person has.
4. **Deep Brain Stimulation (DBS)**: This is a procedure being evaluated for treating the main symptoms of Tourette syndrome and related obsessive-compulsive behaviors. However, it is not recommended when these symptoms and behaviors occur together in the same person.
If you have more questions about specific treatments, it's best to ask your healthcare provider for personalized advice.</t>
  </si>
  <si>
    <t xml:space="preserve">What are the causes of Tourette syndrome?</t>
  </si>
  <si>
    <t xml:space="preserve">---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
Symptoms
Symptoms of Tourette syndrome are often first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t>
  </si>
  <si>
    <t xml:space="preserve">Tourette syndrome is likely passed down through families and may be linked to problems in certain areas of the brain. It may have to do with chemical substances (dopamine, serotonin, and norepinephrine) that help nerve cells signal one another. The exact cause is not fully understood.</t>
  </si>
  <si>
    <t xml:space="preserve">Tourette syndrome is likely passed down through families and may be linked to problems in certain areas of the brain. It might be related to issues with chemical substances like dopamine, serotonin, and norepinephrine, which help nerve cells communicate with each other. The severity of Tourette syndrome can vary from mild to severe. It is more common in boys than in girls. If a person with Tourette syndrome has children, there is a 50% chance that the gene will be passed on, although the children may have no or fewer symptoms.</t>
  </si>
  <si>
    <t xml:space="preserve">What are the symptoms of Delayed puberty in boys?</t>
  </si>
  <si>
    <t xml:space="preserve">Symptoms
Boys begin puberty between ages 9 and 14 and complete it in 3.5 to 4 years. Puberty changes Â occur when the body starts making male sex hormones. The following changes normally begin to appear in boys between ages 9 to 14: Testicles and penis get bigger Hair grows on the face, chest, legs, arms, other body parts, and around the genitals Height and weight increase Voice gets deeper When puberty is delayed: Testicles are smaller than 1 inch by age 14 Penis is small and immature by age 13 There is very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Symptoms
Boys begin puberty between ages 9 and 14 and complete it in 3.5 to 4 years. Puberty changes Â occur when the body starts making male sex hormones. The following changes normally begin to appear in boys between ages 9 to 14: Testicles and penis get bigger Hair grows on the face, chest, legs, arms, other body parts, and around the genitals Height and weight increase Voice gets deeper When puberty is delayed: Testicles are smaller than 1 inch by age 14 Penis is small and immature by age 13 There is very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t>
  </si>
  <si>
    <t xml:space="preserve">The symptoms of delayed puberty in boys include testicles that are smaller than 1 inch by age 14 and a penis that is small and immature by age 13. There is very little body hair or almost none by age 15. The voice remains high-pitched, and the body stays short and thin. Fat deposits may occur around the hips, pelvis, abdomen, and breasts. Delayed puberty may also cause stress in the child.</t>
  </si>
  <si>
    <t xml:space="preserve">The symptoms of delayed puberty in boys include:
- Testicles are smaller than 1 inch by age 14
- Penis is small and immature by age 13
- There is very little body hair or almost none by age 15
- Voice remains high-pitched
- Body stays short and thin
- Fat deposits may occur around the hips, pelvis, abdomen, and breasts
- Delayed puberty may also cause stress in the child</t>
  </si>
  <si>
    <t xml:space="preserve">What are the treatment for Delayed puberty in boys?</t>
  </si>
  <si>
    <t xml:space="preserve">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Treatment
Depending on the cause, treatment for precocious puberty may include: Medicines to stop the release of sexual hormones, to help delay puberty. These medicines are given as a shot (injection). They will be given until the normal age of puberty. Surgery to remove a tumor. Children with early sexual development may have psychological and social problems. Children and adolescents want to be the same as their peers. Early sexual development can make them appear different. Parents can support their child by explaining the condition and how their provider plans to treat it. Talking to a mental health worker or counselor may also help.
Possible Complications
Children who go through puberty too early may not reach their full height because growth stops too early.
When to Contact a Medical Professional
See your child's provider if: Your child shows signs of precocious puberty Any child with early sexual development appears to be having problems in school or with peers
Prevention
Adult prescription medicines and dietary supplements that contain hormones should not be consumed by children. Your child should maintain a healthy weight.
Alternative Names
Pubertas praecox
Images
Endocrine glands Male and female reproductive systems
References
Cooke DW, DiVall SA, Radovick S. Normal and aberrant growth in children. In: Melmed S, Auchus RJ, Goldfine AB, Koenig RJ, Rosen CJ, eds. Williams Textbook of Endocrinology . 14th ed. Philadelphia, PA: Elsevier; 2020:chap 25. Garibaldi LR, Chemaitilly W. Disorders of pubertal development. In: Kliegman RM, St. Geme JW, Blum NJ, Shah SS, Tasker RC, Wilson KM, eds. Nelson Textbook of Pediatrics . 21st ed. Philadelphia, PA: Elsevier; 2020:chap 578.
Review Date 8/5/2023
Updated by: Neil K. Kaneshiro, MD, MHA, Clinical Professor of Pediatrics, University of Washington School of Medicine, Seattle, WA. Also reviewed by David C. Dugdale, MD, Medical Director, Brenda Conaway, Editorial Director, and the A.D.A.M. Editorial team.</t>
  </si>
  <si>
    <t xml:space="preserve">The treatment for delayed puberty in boys may include:
1. Hormone therapy: To trigger puberty or improve fertility if needed. This will typically be given until the normal age of puberty.
2. Referral to a pediatric endocrinologist: For further evaluation and potential treatment.
In addition, talking to a mental health worker or counselor may help support the child and address any psychological or social issues that may arise.
It's important to note that the specific treatment approach may depend on the underlying cause of the delayed puberty.
For more information and support, resources can be found at The MAGIC Foundation (www.magicfound</t>
  </si>
  <si>
    <t xml:space="preserve">The treatment for delayed puberty in boys depends on the cause. If delayed puberty runs in the family, it often resolves on its own and may not require treatment. However, if treatment is needed, male sex hormones can be given to trigger puberty. Additionally, hormones can be used to improve fertility if necessary.</t>
  </si>
  <si>
    <t xml:space="preserve">What are the symptoms of Tapeworm infection - beef or pork?</t>
  </si>
  <si>
    <t xml:space="preserve">---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</si>
  <si>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 xml:space="preserve">The symptoms of Tapeworm infection - beef or pork usually do not cause any symptoms. However, some people may have abdominal discomfort. People often realize they are infected when they pass segments of the worm in their stool, especially if the segments are moving. In rare cases, worms can cause a blockage in the intestine, and if pork tapeworm larvae move out of the intestine, they can cause local growths and damage tissues such as the brain, eye, or heart. Symptoms of heavy infections may include diarrhea, gastrointestinal discomfort, itchy anus, poor appetite, and weakness.</t>
  </si>
  <si>
    <t xml:space="preserve">Tapeworm infection usually does not cause any symptoms. Some people may have abdominal discomfort. People often realize they are infected when they pass segments of the worm in their stool, especially if the segments are moving.</t>
  </si>
  <si>
    <t xml:space="preserve">What are the prevention for Tapeworm infection - beef or pork?</t>
  </si>
  <si>
    <t xml:space="preserve">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</si>
  <si>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 xml:space="preserve">The prevention for Tapeworm infection - beef or pork includes the following measures:
1. Cook whole cut meat to 145°F (63°C) and ground meat to 160°F (71°C). Use a food thermometer to measure the thickest part of the meat.
2. Freezing meat is not reliable because it may not kill all eggs.
3. Wash hands well after using the toilet, especially after a bowel movement.
4. Avoid eating raw meat.
5. Good hygiene, public health and sanitation programs, and elimination of rats help prevent the spread of tapeworm infections.</t>
  </si>
  <si>
    <t xml:space="preserve">To prevent tapeworm infection from beef or pork, follow these measures:
- **Do not eat raw meat**.
- **Cook whole cut meat to 145°F (63°C)** and **ground meat to 160°F (71°C)**. Use a food thermometer to measure the thickest part of the meat.
- **Wash hands well after using the toilet**, especially after a bowel movement.
Freezing meat is not reliable because it may not kill all eggs.</t>
  </si>
  <si>
    <t xml:space="preserve">What are the treatment for Tapeworm infection - beef or pork?</t>
  </si>
  <si>
    <t xml:space="preserve">The treatment for Tapeworm infection - beef or pork is a single dose of praziquantel, repeated in 10 days. In some cases, niclosamide may also be used, but this medicine is not available in the United States. It's important to note that prevention is key, and good hygiene, proper cooking of meat, and elimination of rats can help prevent the spread of tapeworm infections. Always consult a healthcare professional for accurate information and treatment.</t>
  </si>
  <si>
    <t xml:space="preserve">The treatment for tapeworm infection (beef or pork) involves taking medicines by mouth, usually in a single dose. The drug of choice for tapeworm infections is praziquantel. Another medicine called niclosamide can also be used, but it is not available in the United States.</t>
  </si>
  <si>
    <t xml:space="preserve">What are the causes of Tapeworm infection - beef or pork?</t>
  </si>
  <si>
    <t xml:space="preserve">---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START OF DOCUMENT: Trichinosis_20250315_161718.txt ---
Source: https://medlineplus.gov/ency/article/000631.htm
Extracted: 2025-03-15 16:17:18
Title
Trichinosis
Causes
Trichinosis is a parasitic disease caused by eating meat that has not been thoroughly cooked and contains cysts (larvae, or immature worms) of Trichinella spiralis . This parasite can be found in pig, bear, walrus, fox, rat, horse, and lion. Wild animals, especially carnivores (meat eaters) or omnivores (animals that eat both meat and plants), should be considered possible sources of roundworm disease. Domestic meat animals raised specifically for eating under US Department of Agriculture (government) guidelines and inspection can be considered safe. For this reason, trichinosis is rare in the United States, but it is a common infection worldwide. When a person eats meat from an infected animal, trichinella cysts break open in the intestine and grow into adult roundworms. The roundworms produce other worms that move through the gut wall and into the bloodstream. The worms invade muscle tissues, including the heart and diaphragm (the breathing muscle under the lungs). They can also infect the lungs and brain. The cysts can remain alive for years.
Symptoms
Symptoms of trichinosis include: Abdominal discomfort, cramping Diarrhea Facial swelling around the eyes Fever Muscle pain (especially muscle pain with breathing, chewing, or using large muscles) Muscle weakness
Exams and Tests
Tests to diagnose this condition include: Blood tests such as complete blood count ( CBC ), eosinophil count (a type of white blood cell), antibody test , and creatine kinase level Â (an enzyme found in muscle cells) Muscle biopsy to check for worms in the muscle
Treatment
Medicines, such as albendazole, can be used to treat infections in the intestines. A mild infection does not usually need treatment. Pain medicine can help relieve muscle soreness after the larvae have invaded the muscles.</t>
  </si>
  <si>
    <t xml:space="preserve">Tapeworm infection is caused by eating the raw or undercooked meat of infected animals, specifically cattle carrying Taenia saginata (T saginata) for beef tapeworm, and pigs carrying Taenia solium (T solium) for pork tapeworm.</t>
  </si>
  <si>
    <t xml:space="preserve">Tapeworm infection is caused by eating the raw or undercooked meat of infected animals. Cattle usually carry Taenia saginata (T saginata), and pigs carry Taenia solium (T solium). In the human intestine, the young form of the tapeworm from the infected meat (larva) develops into the adult tapeworm. A tapeworm can grow to longer than 12 feet (3.5 meters) and can live for years. Tapeworms have many segments, and each segment can produce eggs. The eggs can pass out with the stool or through the anus. Adults and children with pork tapeworm can infect themselves if they have poor hygiene, picking up tapeworm eggs on their hands while wiping or scratching their anus or the skin around it. Those who are infected can expose other people to T solium eggs, usually through food handling.</t>
  </si>
  <si>
    <t xml:space="preserve">What are the symptoms of Dementia due to metabolic causes?</t>
  </si>
  <si>
    <t xml:space="preserve">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Related MedlinePlus Health Topics
Parasitic Diseases
--- END OF DOCUMENT: Tapeworm_infection_-_beef_or_pork_20250315_161622.txt ---
--- START OF DOCUMENT: Dementia_due_to_metabolic_causes_20250315_160049.txt ---
Source: https://medlineplus.gov/ency/article/000683.htm
Extracted: 2025-03-15 16:00:49
Title
Dementia due to metabolic causes
Causes
Possible metabolic causes of dementia include: Hormonal disorders, such as Addison disease , Cushing disease Heavy metal exposure, such as to lead, arsenic, mercury, or manganese Repeat episodes of low blood sugar ( hypoglycemia ), most often seen in people with diabetes who use insulin High level of calcium in the blood, such as due to hyperparathyroidism Low level of thyroid hormone ( hypothyroidism ) or high level of thyroid hormone ( thyrotoxicosis ) in the body Liver cirrhosis Kidney failure Nutritional disorders, such as vitamin B1 deficiency, vitamin B12 deficiency, pellagra , or protein-calorie malnutrition Porphyria Poisons, such as methanol Severe alcohol use Wilson disease Disorders of the mitochondria (energy-producing parts of cells) Rapid changes in blood sodium level</t>
  </si>
  <si>
    <t xml:space="preserve">The symptoms of Dementia due to metabolic causes can include confusion and changes in thinking or reasoning, difficulty with tasks that used to come easily, getting lost on familiar routes, language problems, losing interest in things previously enjoyed, personality changes, mood changes, poor performance at work, changing sleep patterns, forgetting details about current and past events, having difficulty with basic tasks, having hallucinations, arguments, striking out, behaving violently, poor judgment, losing the ability to recognize danger, using the wrong words, not pronouncing words correctly, speaking in confusing sentences, withdrawing from social contact, and symptoms from the disorder that caused the dementia. The specific symptoms may vary depending on the underlying metabolic condition</t>
  </si>
  <si>
    <t xml:space="preserve">The symptoms of dementia due to metabolic causes can include:
**Early symptoms:**
- Difficulty with tasks that require some thought but used to be easy, like balancing a checkbook or learning new information
- Getting lost on familiar routes
- Language problems, such as trouble finding the names of familiar objects
- Losing interest in things previously enjoyed
- Misplacing items
- Personality changes and loss of social skills, leading to inappropriate behaviors
- Mood changes, including periods of aggression and anxiety
- Poor performance at work
**Later symptoms (as dementia gets worse):**
- Changing sleep patterns, often waking up at night
- Forgetting details about current events or personal history
- Having difficulty doing basic tasks, like preparing meals or choosing proper clothing
- Having hallucinations (seeing or hearing things that are not there)
- More difficulty reading or writing
- Poor judgment and losing the ability to recognize danger
- Using the wrong word, not pronouncing words correctly, speaking in confusing sentences
- Withdrawing from social contact
The person may also have symptoms from the specific metabolic disorder that caused dementia. Metabolic causes of dementia can include hormonal disorders, heavy metal exposure, repeated episodes of low blood sugar, high or low levels of thyroid hormone, liver or kidney problems, nutritional disorders, and other conditions.</t>
  </si>
  <si>
    <t xml:space="preserve">What are the treatment for Imperforate anus repair?</t>
  </si>
  <si>
    <t xml:space="preserve">--- START OF DOCUMENT: Imperforate_anus_repair_20250315_160428.txt ---
Source: https://medlineplus.gov/ency/article/002926.htm
Extracted: 2025-03-15 16:04:28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The child must often take stool softeners for weeks to months. Two surgeries are often needed for more severe imperforate anus defects: The first surgery is called a colostomy . The surgeon creates an opening (stoma) in the skin and muscle of the abdominal wall. The end of the large intestine is attached to the opening. Stool will drain into a bag attached to the abdomen. The baby is often allowed to grow for 3 to 6 months. In the second surgery, the surgeon moves the colon to a new position. A cut is made in the anal area to pull the rectal pouch down into place and create an anal opening. The colostomy will likely be left in place for 2 to 3 more months. Your child's surgeon can tell you more about the exact way the surgeries will be done.
Why the Procedure is Performed
The surgery repairs the defect so that stool can move through the rectum.
Treatment
Treatment</t>
  </si>
  <si>
    <t xml:space="preserve">The treatment for Imperforate anus repair involves two surgeries:
1. For mild imperforate anus defects, the first step is to enlarge the opening where the stool drains, close any small tube-like openings (fistulas), create an anal opening, and put the rectal pouch into the anal opening. This is called an anoplasty.
2. For more severe imperforate anus defects, the first surgery is a colostomy. The surgeon creates an opening (stoma) in the skin and muscle of the abdominal wall. The end of the large intestine is attached to the opening. Stool will drain into a</t>
  </si>
  <si>
    <t xml:space="preserve">Based on the provided context, the treatments for imperforate anus repair involve surgical procedures. Here are the treatments mentioned:
1. **For mild imperforate anus defects**:
   - **Anoplasty**: The surgeon enlarges the opening where the stool drains, closes any small tube-like openings (fistulas), creates an anal opening, and puts the rectal pouch into the anal opening.
   - **Stool softeners**: The child may need to take these for weeks to months after the procedure.
2. **For more severe imperforate anus defects**:
   - **Colostomy**: The surgeon creates an opening (stoma) in the skin and muscle of the abdominal wall and attaches the end of the large intestine to the opening. Stool drains into a bag attached to the abdomen.
   - **Second surgery**: After allowing the baby to grow for 3 to 6 months, the surgeon moves the colon to a new position, makes a cut in the anal area to pull the rectal pouch down into place, and creates an anal opening. The colostomy is left in place for 2 to 3 more months.
The exact details of the surgeries should be discussed with the child's surgeon.</t>
  </si>
  <si>
    <t xml:space="preserve">What are the causes of Urine 24-hour volume?</t>
  </si>
  <si>
    <t xml:space="preserve">Source: https://medlineplus.gov/ency/article/003146.htm
Extracted: 2025-03-15 16:17:58
Title
Urination - excessive amount
Causes
An excessive volume of urination for an adult is more than 2.5 liters (about 67 fluid ounces or about 2.6 quarts) of urine per day. However, this can vary depending on how much water you drink and what your total body water is. This problem is different from needing to urinate often. Polyuria is a fairly common symptom. People often notice the problem when they have to get up during the night to use the toilet (nocturia). Some common causes of the problems are: Diabetes insipidus Diabetes mellitus Drinking excessive amounts of water Less common causes include: Kidney failure Medicines such as diuretics and lithium High or low calcium level in the body Drinking alcohol and caffeine Sickle cell anemia Also, your urine production may increase for 24 hours after having tests that involve injecting a special dye (contrast medium) into your vein during imaging tests such as a CT scan or an MRI scan .
Home Care
To monitor your urine output, keep a daily record of the following: How much and what you drink How often you urinate and how much urine you produce each time How much you weigh (use the same scale every day)
When to Contact a Medical Professional
Contact your health care provider if you have excessive urination over several days, and it is not explained by medicines you take or drinking more fluids.
How the Test will Feel
The test involves only normal urination and there is no discomfort.
Why the Test is Performed
You may have this test if there are signs of damage to your kidney function on blood, urine, or imaging tests. Urine volume is normally measured as part of a test that measures the amount of a substances passed in your urine in a day, such as: Creatinine Sodium Potassium Urea nitrogen Protein This test may also be done if you have polyuria (abnormally large volumes of urine), such as is seen in people with diabetes insipidus .
Normal Results
The normal range for 24-hour urine volume is 800 to 2,000 milliliters per day (with a normal fluid intake of about 2 liters per day). The examples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Disorders that cause reduced urine volume include dehydration, not enough fluid intake, or some types of chronic kidney disease. Some of the conditions that cause increased urine volume include: Diabetes insipidus - renal (abnormality in the kidney's ability to concentrate the urine) Diabetes insipidus - central (abnormality in the hormone level that regulates urine concentration) Diabetes (also known as diabetes mellitus) High fluid intake Some forms of kidney disease Use of diuretic medicines
Alternative Names
Urine volume; 24-hour urine collection; Urine protein - 24 hour
Images
Urine sample Female urinary tract Male urinary tract
--- START OF DOCUMENT: Urine_24-hour_volume_20250315_161759.txt ---
Source: https://medlineplus.gov/ency/article/003425.htm
Extracted: 2025-03-15 16:17:59
Title
Urine 24-hour volume
How the Test is Performed
For this test, you must urinate into a special bag or container every time you use the toilet for a 24-hour period.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around the urethra (the hole where urine flows out). Open a urine collection bag (a plastic bag with an adhesive paper on one end). For males, place the entire penis in the bag and attach the adhesive to the skin. For females, place the bag over the two folds of skin on either side of the vagina (labia). Put a diaper on the baby (over the bag). Check the infant often, and change the bag after the infant has urinated. Empty the urine from the bag into the container provided by your health care provider. An active infant can cause the bag to move. It may take more thanÂ one try to collect the sample. When finished, label the container and return it as instructed.
How to Prepare for the Test
Certain drugs can also affect the test results. Your provider may tell you to stop taking certain medicines before the test. Never stop taking medicine without first talking to your provider. The following may also affect test results: Dehydration Dye (contrast media) if you have a radiology scan within 3 days before the urine test Emotional stress Fluid from the vagina that gets into the urine Strenuous exercise Urinary tract infection</t>
  </si>
  <si>
    <t xml:space="preserve">The causes of increased urine volume, as mentioned in the provided context, include:
1. Diabetes insipidus - renal (abnormality in the kidney's ability to concentrate the urine)
2. Diabetes insipidus - central (abnormality in the hormone level that regulates urine concentration)
3. Diabetes (also known as diabetes mellitus)
4. High fluid intake
5. Some forms of kidney disease
6. Use of diuretic medicines
7. Less common causes such as kidney failure, medicines such as lithium, high or low calcium level in the body, drinking</t>
  </si>
  <si>
    <t xml:space="preserve">The causes of an increased urine 24-hour volume, also known as polyuria, can include:
- **Diabetes insipidus**: A condition where the kidneys are not able to concentrate urine properly.
- **Diabetes mellitus**: A condition where the body cannot properly use or store glucose, leading to high blood sugar levels.
- **Drinking excessive amounts of water**: High fluid intake can increase urine output.
- **Kidney failure**: Certain types of kidney disease can affect urine production.
- **Medicines such as diuretics and lithium**: These medications can increase urine output.
- **High or low calcium level in the body**: Abnormal calcium levels can affect urine production.
- **Drinking alcohol and caffeine**: These substances can increase urine output.
- **Sickle cell anemia**: A genetic disorder that affects red blood cells and can lead to increased urine production.
- **Tests involving contrast medium**: Urine production may increase for 24 hours after having tests that involve injecting a special dye into your vein during imaging tests such as a CT scan or an MRI scan.
If you are experiencing excessive urination over several days and it is not explained by medicines you take or drinking more fluids, it is important to contact your health care provider.</t>
  </si>
  <si>
    <t xml:space="preserve">What are the symptoms of Tooth abscess?</t>
  </si>
  <si>
    <t xml:space="preserve">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</si>
  <si>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symptoms of a tooth abscess can include a throbbing toothache that does not go away, and the presence of a bubble (or pimple) on the gums. Additionally, there may be no symptoms. However, if symptoms occur, they may also include tooth pain or an achy feeling, particularly after sweet, hot, or cold foods and drinks, and visible pits or holes in the teeth.</t>
  </si>
  <si>
    <t xml:space="preserve">The main symptom of a tooth abscess is a severe toothache that is continuous and does not stop. This pain can be described as gnawing, sharp, shooting, or throbbing. Other symptoms may include:
- Bitter taste in the mouth
- Bad breath odor
- General discomfort, uneasiness, or ill-feeling
- Fever
- Pain when chewing
- Sensitivity of the teeth to hot or cold
- Swelling of the gum over the infected tooth, which may look like a pimple
- Swollen glands of the neck
- Swollen area of the upper or lower jaw, which is a very serious symptom</t>
  </si>
  <si>
    <t xml:space="preserve">What are the prevention for Tooth abscess?</t>
  </si>
  <si>
    <t xml:space="preserve">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</si>
  <si>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 xml:space="preserve">The prevention for a tooth abscess includes maintaining good dental hygiene, which consists of regular professional cleanings (every 6 months), brushing at least twice a day, flossing at least daily, and limiting snacking to prevent a constant supply of sugars in your mouth. Additionally, it is recommended to eat chewy, sticky foods as part of a meal rather than alone, and to rinse your mouth with water after eating these foods. Dental sealants can also prevent some cavities, especially on the chewing surfaces of the posterior teeth (premolars and molars), and fluoride is often recommended to protect against tooth decay.</t>
  </si>
  <si>
    <t xml:space="preserve">To prevent a tooth abscess, you should:
- **Practice good oral hygiene**: This includes brushing your teeth at least twice a day and flossing daily.
- **Have regular dental check-ups**: Visit your dentist for professional cleaning every 6 months.
- **Take care of dental issues promptly**: Have your dentist examine any broken, chipped, or decayed teeth right away.
- **Limit sugary foods and drinks**: Avoid constant snacking or sipping on sugary drinks.
These steps help reduce the risk of dental decay, which can lead to a tooth abscess.</t>
  </si>
  <si>
    <t xml:space="preserve">What are the treatment for Tooth abscess?</t>
  </si>
  <si>
    <t xml:space="preserve">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</si>
  <si>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 xml:space="preserve">The treatment for a tooth abscess typically involves antibiotics and drainage of the pus. You will be given antibiotics to treat the abscess, and may need to take them for up to 4 to 6 weeks. The abscess may also need to be drained, which can be done through a needle and drain or surgery. In some cases, surgery may be necessary if the abscess cannot be reached safely through a needle or if other organs have been affected. It's important to follow your healthcare provider's instructions for treatment and to take all of your antibiotics, even if you feel better.</t>
  </si>
  <si>
    <t xml:space="preserve">Treatment for a tooth abscess often involves:
1. **Drainage**: The abscess needs to be drained of pus. This can be done through various methods:
   - **Root Canal**: This is a procedure where the infected pulp (the soft tissue inside the tooth) is removed, and the inside of the tooth is cleaned and sealed.
   - **Incision and Drainage**: If the abscess has spread to the bone or other areas, a small cut may be made to drain the pus.
2. **Antibiotics**: These medications help fight the bacterial infection. However, they cannot cure the abscess on their own and are typically used in conjunction with a dental procedure.
3. **Pain Management**: Over-the-counter or prescription pain relievers can help manage discomfort.
4. **Tooth Extraction**: In severe cases, the tooth may need to be removed.
It's important to contact your dentist if you suspect you have a tooth abscess, as prompt treatment can prevent complications and save the tooth.</t>
  </si>
  <si>
    <t xml:space="preserve">What are the treatment for Trigeminal neuralgia?</t>
  </si>
  <si>
    <t xml:space="preserve">Possible Complications
Complications may include: Side effects of medicines used to treat TN Problems caused by procedures, such as loss of feeling in the treated area Weight loss from not eating to avoid triggering pain Avoiding other people if talking triggers pain Depression , suicide High levels of anxiety during acute attacks
When to Contact a Medical Professional
Contact your provider if you have symptoms of TN, or your TN symptoms get worse.
Alternative Names
Tic douloureux; Cranial neuralgia; Facial pain - trigeminal; Facial neuralgia; Trifacial neuralgia; Chronic pain - trigeminal; Microvascular decompression - trigeminal
Images
Central nervous system and peripheral nervous system
References
Bendtsen L, Zakrzewska JM, Heinskou TB, et al. Advances in diagnosis, classification, pathophysiology, and management of trigeminal neuralgia. Lancet Neurol . 2020;19(9):784-796. PMID: 32822636 pubmed.ncbi.nlm.nih.gov/32822636/ . Dinakar P. Pain management. In: Jankovic J, Mazziotta JC, Pomeroy SL, Newman NJ, eds. Bradley and Daroff's Neurology in Clinical Practice . 8th ed. Philadelphia, PA: Elsevier; 2022:chap 52. Smith AG, Shy ME. Peripheral neuropathies. In: Goldman L, Cooney KA, eds. Goldman-Cecil Medicine . 27th ed. Philadelphia, PA: Elsevier; 2024:chap 388. Waldman SD. Trigeminal neuralgia. In: Waldman SD, ed. Atlas of Common Pain Syndromes . 5th ed. Philadelphia, PA: Elsevier; 2024:chap 10. Westmark NLW. Facial pain and neuromuscular diseases. In: Neville BW, Damm DD, Allen CM, Chi AC, eds. Oral and Maxillofacial Pathology . 5th ed. St Louis, MO: Elsevier; 2024:chap 18.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Trigeminal Neuralgia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t>
  </si>
  <si>
    <t xml:space="preserve">Treatment for Trigeminal neuralgia depends on the cause, location, and severity of the pain. Treatment may include:
1. Medicines to control pain: Antidepressants, antiseizure medicines, over-the-counter or prescription pain medicines, pain medicines in the form of skin patches or creams.
2. Shots with pain-relieving (anesthetic) medicines.
3. Nerve blocks.
4. Procedures to reduce feeling in the nerve (such as nerve ablation using radiofrequency, heat, balloon compression, or injection of chemicals).
5. Surgery to take pressure off a nerve.
6. Altern</t>
  </si>
  <si>
    <t xml:space="preserve">Based on the provided context, treatments for Trigeminal Neuralgia (TN) may include:
- **Medicines to control pain**:
  - Antidepressants
  - Antiseizure medicines
  - Over-the-counter or prescription pain medicines
  - Pain medicines in the form of skin patches or creams
- **Other treatments**:
  - Shots with pain-relieving (anesthetic) medicines
  - Nerve blocks
  - Physical therapy (for some types of neuralgia)
  - Procedures to reduce feeling in the nerve (such as nerve ablation using radiofrequency, heat, balloon compression, or injection of chemicals)
  - Surgery to take pressure off a nerve
  - Alternative therapy, such as acupuncture or biofeedback
  - Nerve or spinal cord stimulation (when other treatments fail)
  - Motor cortex stimulation (MCS) in rare cases</t>
  </si>
  <si>
    <t xml:space="preserve">What are the causes of Trigeminal neuralgia?</t>
  </si>
  <si>
    <t xml:space="preserve">---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
Possible Complications
Complications may include: Side effects of medicines used to treat TN Problems caused by procedures, such as loss of feeling in the treated area Weight loss from not eating to avoid triggering pain Avoiding other people if talking triggers pain Depression , suicide High levels of anxiety during acute attacks
When to Contact a Medical Professional
Contact your provider if you have symptoms of TN, or your TN symptoms get worse.
Alternative Names
Tic douloureux; Cranial neuralgia; Facial pain - trigeminal; Facial neuralgia; Trifacial neuralgia; Chronic pain - trigeminal; Microvascular decompression - trigeminal
Images
Central nervous system and peripheral nervous system
References
Bendtsen L, Zakrzewska JM, Heinskou TB, et al. Advances in diagnosis, classification, pathophysiology, and management of trigeminal neuralgia. Lancet Neurol . 2020;19(9):784-796. PMID: 32822636 pubmed.ncbi.nlm.nih.gov/32822636/ . Dinakar P. Pain management. In: Jankovic J, Mazziotta JC, Pomeroy SL, Newman NJ, eds. Bradley and Daroff's Neurology in Clinical Practice . 8th ed. Philadelphia, PA: Elsevier; 2022:chap 52. Smith AG, Shy ME. Peripheral neuropathies. In: Goldman L, Cooney KA, eds. Goldman-Cecil Medicine . 27th ed. Philadelphia, PA: Elsevier; 2024:chap 388. Waldman SD. Trigeminal neuralgia. In: Waldman SD, ed. Atlas of Common Pain Syndromes . 5th ed. Philadelphia, PA: Elsevier; 2024:chap 10. Westmark NLW. Facial pain and neuromuscular diseases. In: Neville BW, Damm DD, Allen CM, Chi AC, eds. Oral and Maxillofacial Pathology . 5th ed. St Louis, MO: Elsevier; 2024:chap 18.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Trigeminal Neuralgia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t>
  </si>
  <si>
    <t xml:space="preserve">The causes of Trigeminal neuralgia can include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Trigeminal neuralgia usually affects adults above age 50 years, but it can occur at any age. Women are affected more often than men. When TN affects people younger than 40, it is often due to MS or a tumor.</t>
  </si>
  <si>
    <t xml:space="preserve">Trigeminal neuralgia (TN) is caused by issues with the trigeminal nerve, which is responsible for carrying sensations from the face, eyes, sinuses, and mouth to the brain. The causes of TN can include:
1. **Multiple Sclerosis (MS) or other diseases**: These conditions can damage the protective covering (myelin) of the nerves.
2. **Pressure on the trigeminal nerve**: This can come from a swollen blood vessel or a tumor.
3. **Injury to the trigeminal nerve**: This can happen from trauma to the face or from oral or sinus surgery.
4. **Unknown causes**: Often, no exact cause is found.
TN usually affects adults over the age of 50, but it can occur at any age. Women are affected more often than men. When TN affects people younger than 40, it is often due to MS or a tumor.</t>
  </si>
  <si>
    <t xml:space="preserve">What are the symptoms of Pokeweed poisoning?</t>
  </si>
  <si>
    <t xml:space="preserve">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What to Expect at the Emergency Room
The provider will measure and monitor the person's vital signs, including temperature, pulse, breathing rate, and blood pressure. Symptoms will be treated as appropriate. The person may receive: Activated charcoal Breathing support, including oxygen through a tube through the mouth into the lungs, and a breathing machine (ventilator) Blood and urine tests Chest x-ray ECG (electrocardiogram, or heart tracing) Fluids by IV (through the vein) Laxatives Medicines to treat symptoms
Outlook (Prognosis)
How well you do depends on the amount of poison swallowed and how quickly treatment is received. The faster you get medical help, the better the chance for recovery. Symptoms last for 1 to 3 days and may require a hospital stay. Serious poisonings can result in kidney failure. Deaths have been reported, but are rare. DO NOT touch or eat any plant with which you are not familiar. Wash your hands after working in the garden or walking in the woods.
Alternative Names
Rheum officinale poisoning
References
Graeme KA. Toxic plant ingestions. In: Auerbach PS, Cushing TA, Harris NS, eds. Auerbach's Wilderness Medicine. 7th ed. Philadelphia, PA: Elsevier; 2017:chap 65. Ryan ET, Hill DR, Solomon T, Aronson NE, Endy TP. Poisonous plants and aquatic animals. In: Ryan ET, Hill DR, Solomon T, Aaronson NE, Endy TP, eds. Hunter's Tropical Medicine and Emerging Infectious Diseases.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Rhubarb_leaves_poisoning_20250315_161401.txt ---
--- START OF DOCUMENT: Zinc_in_diet_20250315_005832.txt ---
Source: https://medlineplus.gov/ency/article/002416.htm
Extracted: 2025-03-15 00:58:32</t>
  </si>
  <si>
    <t xml:space="preserve">Symptoms of Pokeweed poisoning may include seizures (convulsions), diarrhea (sometimes hemorrhagic or bloody), headache, loss of consciousness (unresponsiveness), low blood pressure, muscle spasms, nausea and vomiting, rapid pulse, slow or difficult breathing, stomach pain, and weakness.</t>
  </si>
  <si>
    <t xml:space="preserve">The symptoms of Pokeweed poisoning may include:
- Seizures (convulsions)
- Diarrhea, sometimes bloody
- Headache
- Loss of consciousness (unresponsiveness)
- Low blood pressure
- Muscle spasms
- Nausea and vomiting
- Rapid pulse
- Slow or difficult breathing
- Stomach pain
- Weakness</t>
  </si>
  <si>
    <t xml:space="preserve">What are the prevention for Pokeweed poisoning?</t>
  </si>
  <si>
    <t xml:space="preserve">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Outlook (Prognosis)
How well you do depends on the amount of poison swallowed and how quickly treatment is received. The faster you get medical help, the better the chance for recovery. In rare cases, swelling is severe enough to block the airways. DO NOT touch or eat any plant with which you are not familiar. Wash your hands after working in the garden or walking in the woods.
References
Auerbach PS, Constance BB, Freer L. Toxic plants. In: Auerbach PS, Constance BB, Freer L, eds. Field Guide to Wilderness Medicine . 5th ed. Philadelphia, PA: Elsevier; 2019:chap 40. Graeme KA. Toxic plant ingestions. In: Auerbach PS, Cushing TA, Harris NS, eds. Auerbach's Wilderness Medicine .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Philodendron_poisoning_20250315_160912.txt ---
--- START OF DOCUMENT: Tabes_dorsalis_20250315_161621.txt ---
Source: https://medlineplus.gov/ency/article/000729.htm
Extracted: 2025-03-15 16:16:21
Title
Tabes dorsalis
Causes
Tabes dorsalis is a form of neurosyphilis , which is a complication of late-stage syphilis infection. Syphilis is a bacterial infection that is spread sexually. When syphilis is untreated, the bacteria may damage the spinal cord and peripheral nervous tissue. This leads to the symptoms of tabes dorsalis. Tabes dorsalis is now very rare because syphilis is usually treated early in the disease.</t>
  </si>
  <si>
    <t xml:space="preserve">The prevention for Pokeweed poisoning is to avoid contact with all parts of the Pokeweed plant as all parts are toxic to humans. The highest amounts of poison are found in the roots, leaves, and stems. Small amounts are in the fruit, but cooking it twice in separate water does not guarantee safety and it is not recommended to eat it. Always wash your hands after working in the garden or walking in the woods. In case of accidental ingestion, seek immediate medical help and provide details such as the person's age, weight, and condition, time it was swallowed, amount swallowed, and name and part of the plant that was eaten, if known.</t>
  </si>
  <si>
    <t xml:space="preserve">To prevent pokeweed poisoning, follow these steps:
1. **Avoid Contact**: DO NOT touch or eat any plant with which you are not familiar. This is especially important for children and pets.
2. **Hand Hygiene**: Wash your hands after working in the garden or walking in the woods to remove any potential residue from poisonous plants.
3. **Cooking**: While it's mentioned that cooked berries and leaves (cooked twice in separate water) can technically be eaten, it's never recommended. It's best to avoid consuming any part of the pokeweed plant.
4. **Education**: Teach children not to put any part of a plant in their mouth unless they are sure it is safe.
If you suspect someone has ingested pokeweed, seek immediate medical help and contact the Poison Help hotline at 1-800-222-1222 for guidance.</t>
  </si>
  <si>
    <t xml:space="preserve">What are the treatment for Pokeweed poisoning?</t>
  </si>
  <si>
    <t xml:space="preserve">Treatment for Pokeweed poisoning may include:
1. Immediate medical help: It is crucial to seek immediate medical attention if Pokeweed poisoning is suspected.
2. Decontamination: If the person swallowed the plant, the healthcare provider may induce vomiting or use activated charcoal to prevent further absorption of the toxins.
3. Supportive care: The person may receive fluids intravenously, breathing support, and medicines to treat symptoms such as seizures, muscle spasms, and low blood pressure.
4. Blood and urine tests: These may be done to confirm the diagnosis and monitor the effects of the poisoning.
5</t>
  </si>
  <si>
    <t xml:space="preserve">The treatment for Pokeweed poisoning typically involves supportive care, which means treating the symptoms as they arise. Here are some possible treatments you might receive at the emergency room:
- **Activated Charcoal**: This can help prevent the poison from being absorbed into the body.
- **Blood and Urine Tests**: These tests help doctors monitor how your body is handling the poison.
- **Breathing Support**: If you're having trouble breathing, you might receive oxygen through a tube or a breathing machine (ventilator).
- **Chest X-ray and ECG (Electrocardiogram)**: These tests check your heart and lungs.
- **Fluids through a Vein (IV)**: This helps keep you hydrated and maintain your blood pressure.
- **Laxatives**: These can help remove the poison from your body.
- **Medicines to Treat Symptoms**: Doctors may use various medicines to manage symptoms like seizures, pain, or low blood pressure.
It's important to seek immediate medical help if you suspect Pokeweed poisoning. Do not try to make the person throw up unless told to do so by a healthcare provider. The faster you get medical help, the better the chance for recovery.</t>
  </si>
  <si>
    <t xml:space="preserve">What are the causes of Pokeweed poisoning?</t>
  </si>
  <si>
    <t xml:space="preserve">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Lung Diseases Pleural Disorders
--- END OF DOCUMENT: Empyema_20250315_160126.txt ---
--- START OF DOCUMENT: Jimsonweed_poisoning_20250315_160458.txt ---
Source: https://medlineplus.gov/ency/article/002881.htm
Extracted: 2025-03-15 16:04:58
Title
Jimsonweed poisoning
Poisonous Ingredient
Poisonous ingredients include: Atropine Hyoscine (scopolamine) Hyoscyamine Tropane alkaloids Note: This list may not include all poisonous ingredients.
Where Found
The poison is found in all parts of the plant, especially the leaves and seeds.
Symptoms
Symptoms of jimsonweed poisonings can affect various body systems. BLADDER AND KIDNEYS Little to no urine production (urinary retention) Abdominal pain (from urinary retention) EYES, EARS, NOSE, THROAT, AND MOUTH Blurred vision Dilated (enlarged) pupils Dry mouth STOMACH AND INTESTINES Nausea and vomiting HEART AND BLOOD Elevated blood pressure Rapid pulse , irregular pulse NERVOUS SYSTEM Coma (lack of responsiveness) Seizures (convulsions) Death Delirium (agitation, severe confusion) Dizziness Hallucinations Headache Mumbling and incoherent speech Repetitive picking behavior SKIN Red skin Hot, dry skin WHOLE BODY Fever Thirst
Home Care
Seek immediate medical help. DO NOT make a person throw up unless told to do so by poison control or a health care provider.
Before Calling Emergency
Get the following information: Person's age, weight, and condition Name of the plant, if known Time it was swallowed Amount swallowed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t>
  </si>
  <si>
    <t xml:space="preserve">The causes of Pokeweed poisoning are the poisonous ingredients found in all parts of the Pokeweed plant, specifically Phytolaccatoxin and Phytolaccigenin. The highest amounts of poison are found in the roots, leaves, and stems, while small amounts are in the fruit. Cooking the berries and leaves (cooked twice in separate water) does not guarantee safety and is not recommended. Symptoms of Pokeweed poisoning may include seizures, diarrhea, headache, low blood pressure, muscle spasms, nausea and vomiting, rapid pulse, slow or difficult breathing, and weakness.</t>
  </si>
  <si>
    <t xml:space="preserve">Pokeweed poisoning is caused by ingesting any part of the Pokeweed plant, which contains toxic substances like Phytolaccatoxin and Phytolaccigenin. The highest amounts of poison are found in the roots, leaves, and stems, with smaller amounts in the fruit. Even cooked berries and leaves are not guaranteed to be safe. The roots should never be eaten. Symptoms typically appear within 6 hours of ingestion.</t>
  </si>
  <si>
    <t xml:space="preserve">What are the symptoms of Hantavirus?</t>
  </si>
  <si>
    <t xml:space="preserve">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Symptoms
Symptoms</t>
  </si>
  <si>
    <t xml:space="preserve">The symptoms of Hantavirus include chills, fever, muscle aches, and it becoming hard to breathe. Other symptoms include a dry cough, general ill feeling (malaise), headache, nausea and vomiting, shortness of breath, and in severe cases, kidney failure, low blood pressure (hypotension), low blood oxygen levels, and the skin turning a blue color (cyanosis).</t>
  </si>
  <si>
    <t xml:space="preserve">The early symptoms of hantavirus are similar to the flu and include:
- Chills
- Fever
- Muscle aches
After a short period of feeling better, the disease progresses quickly, and symptoms may include:
- Dry cough
- General ill feeling (malaise)
- Headache
- Nausea and vomiting
- Shortness of breath</t>
  </si>
  <si>
    <t xml:space="preserve">What are the prevention for Hantavirus?</t>
  </si>
  <si>
    <t xml:space="preserve">Outlook (Prognosis)
Hantavirus is a serious infection that gets worse quickly. Lung failure can occur and may lead to death. Even with aggressive treatment, more than one-half of people who have this disease in their lungs die.
Possible Complications
Complications of hantavirus may include: Kidney failure Heart and lung failure These complications can lead to death.
When to Contact a Medical Professional
Contact your provider if you develop flu-like symptoms after you come in contact with rodent droppings or rodent urine, or dust that is contaminated with these substances.
Prevention
Avoid exposure to rodent urine and droppings. Drink disinfected water. When camping, sleep on a ground cover and pad. Keep your home clean. Clear out potential nesting sites and clean your kitchen. If you must work in an area where contact with rodent urine or feces is possible, follow these recommendations from the Centers for Disease Control and Prevention (CDC):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Spray mouse nests and droppings with a 10% solution of chlorine bleach or similar disinfectant. Allow it to sit for 30 minutes. Using rubber gloves, place the materials in plastic bags. Seal the bags and throw them in the trash or an incinerator. Dispose of gloves and cleaning materials in the same way. Wash all potentially contaminated hard surfaces with a bleach or disinfectant solution. Avoid vacuuming until the area has been thoroughly decontaminated. Then, vacuum the first few times with enough ventilation. Surgical masks may provide some protection. If you have a heavy infestation of rodents, call a pest control company. They have special cleanup equipment and methods.
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Alternative Names
Hantavirus pulmonary syndrome; Hemorrhagic fever with renal syndrome
Images
Hanta virus Respiratory system overview
References
Centers for Disease Control and Prevention website. Hantavirus. www.cdc.gov/hantavirus/index.html . Updated November 16, 2021. Accessed April 4, 2023. Dolin R. California encephalitis, hantavirus pulmonary syndrome, hantavirus hemorrhagic fever with renal syndrome, and bunyavirus hemorrhagic fevers. In: Bennett JE, Dolin R, Blaser MJ, eds. Mandell, Douglas, and Bennett's Principles and Practice of Infectious Diseases . 9th ed. Philadelphia, PA: Elsevier; 2020:chap 166. Petersen LR, Ksiazek TG. Zoonotic viruses. In: Cohen J, Powderly WG, Opal SM, eds. Infectious Diseases . 4th ed. Philadelphia, PA: Elsevier; 2017:chap 175.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Hantavirus Infections
--- END OF DOCUMENT: Hantavirus_20250315_160332.txt ---
--- START OF DOCUMENT: Orbital_cellulitis_20250315_160758.txt ---
Source: https://medlineplus.gov/ency/article/001012.htm
Extracted: 2025-03-15 16:07:58
Title
Orbital cellulitis</t>
  </si>
  <si>
    <t xml:space="preserve">Prevention for Hantavirus includes:
1. Avoiding exposure to rodent urine and droppings.
2. Drinking disinfected water.
3. When camping, sleeping on a ground cover and pad.
4. Keeping your home clean.
5. Clearing out potential nesting sites and cleaning your kitchen.
6. Following CDC recommendations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t>
  </si>
  <si>
    <t xml:space="preserve">To prevent hantavirus infection, focus on avoiding exposure to rodent urine and droppings. Here are some steps you can take:
1. **Keep your home clean**: Regularly clean your home, clear out potential rodent nesting sites, and keep your kitchen clean to discourage rodents.
2. **Be cautious when cleaning**: When cleaning areas where rodents may have been, follow these steps:
   - Open all doors and windows and leave the building for 30 minutes to allow it to air out.
   - Spray surfaces with a disinfectant, leave for another 30 minutes, then clean up rodent droppings and nests using rubber gloves and plastic bags.
   - Dispose of gloves and cleaning materials properly.
   - Wash all hard surfaces with a bleach or disinfectant solution.
   - Avoid vacuuming until the area has been thoroughly decontaminated.
3. **Take precautions when camping**: Sleep on a ground cover and pad to avoid contact with rodent urine and droppings.
4. **Drink disinfected water**: Ensure that water is safe to drink, especially when camping or in areas where rodents may be present.
5. **Call a professional if needed**: If you have a heavy rodent infestation, consider calling a pest control company for help with cleanup.
These preventive measures can help minimize your risk of hantavirus infection.</t>
  </si>
  <si>
    <t xml:space="preserve">What are the treatment for Hantavirus?</t>
  </si>
  <si>
    <t xml:space="preserve">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Outlook (Prognosis)
Hantavirus is a serious infection that gets worse quickly. Lung failure can occur and may lead to death. Even with aggressive treatment, more than one-half of people who have this disease in their lungs die.
Possible Complications
Complications of hantavirus may include: Kidney failure Heart and lung failure These complications can lead to death.
When to Contact a Medical Professional
Contact your provider if you develop flu-like symptoms after you come in contact with rodent droppings or rodent urine, or dust that is contaminated with these substances.
Prevention
Avoid exposure to rodent urine and droppings. Drink disinfected water. When camping, sleep on a ground cover and pad. Keep your home clean. Clear out potential nesting sites and clean your kitchen. If you must work in an area where contact with rodent urine or feces is possible, follow these recommendations from the Centers for Disease Control and Prevention (CDC):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Spray mouse nests and droppings with a 10% solution of chlorine bleach or similar disinfectant. Allow it to sit for 30 minutes. Using rubber gloves, place the materials in plastic bags. Seal the bags and throw them in the trash or an incinerator. Dispose of gloves and cleaning materials in the same way. Wash all potentially contaminated hard surfaces with a bleach or disinfectant solution. Avoid vacuuming until the area has been thoroughly decontaminated. Then, vacuum the first few times with enough ventilation. Surgical masks may provide some protection. If you have a heavy infestation of rodents, call a pest control company. They have special cleanup equipment and methods.
Alternative Names
Hantavirus pulmonary syndrome; Hemorrhagic fever with renal syndrome
Images
Hanta virus Respiratory system overview
References
Centers for Disease Control and Prevention website. Hantavirus. www.cdc.gov/hantavirus/index.html . Updated November 16, 2021. Accessed April 4, 2023. Dolin R. California encephalitis, hantavirus pulmonary syndrome, hantavirus hemorrhagic fever with renal syndrome, and bunyavirus hemorrhagic fevers. In: Bennett JE, Dolin R, Blaser MJ, eds. Mandell, Douglas, and Bennett's Principles and Practice of Infectious Diseases . 9th ed. Philadelphia, PA: Elsevier; 2020:chap 166. Petersen LR, Ksiazek TG. Zoonotic viruses. In: Cohen J, Powderly WG, Opal SM, eds. Infectious Diseases . 4th ed. Philadelphia, PA: Elsevier; 2017:chap 175.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Hantavirus Infections
--- END OF DOCUMENT: Hantavirus_20250315_160332.txt ---
--- START OF DOCUMENT: Orbital_cellulitis_20250315_160758.txt ---
Source: https://medlineplus.gov/ency/article/001012.htm
Extracted: 2025-03-15 16:07:58
Title
Orbital cellulitis</t>
  </si>
  <si>
    <t xml:space="preserve">People with Hantavirus are admitted to the hospital, often to the intensive care unit (ICU). Treatments include:
1. Oxygen
2. Breathing tube or breathing machine (mechanical ventilation) in severe cases
3. Special machines to add oxygen to the blood
4. Other supportive care to treat symptoms
There are no antivirals that work against Hantavirus.
For more detailed information, you can refer to the complete MedlinePlus article on Hantavirus. The link provided in the context is: https://medlineplus.gov/ency/article/001382.htm</t>
  </si>
  <si>
    <t xml:space="preserve">Treatment for Hantavirus typically involves supportive care in a hospital, often in the intensive care unit (ICU). Here are the main treatments:
- **Oxygen**: To help with breathing.
- **Breathing tube or breathing machine (mechanical ventilation)**: In severe cases, when the person can't breathe on their own.
- **Special machines to add oxygen to the blood**: If the lungs are not working well.
- **Other supportive care**: To treat symptoms like fever and pain.
Currently, there are no antiviral medications that work against Hantavirus. The goal is to support the body's systems until the immune system can fight off the virus.</t>
  </si>
  <si>
    <t xml:space="preserve">What are the causes of Hantavirus?</t>
  </si>
  <si>
    <t xml:space="preserve">Hantavirus is caused by a virus that is carried by rodents, particularly deer mice. The virus is found in their urine and feces, but it does not make the animal sick. It is believed that humans can get sick with this virus if they breathe in contaminated dust from mice nests or droppings. This usually occurs when cleaning homes, sheds, or other enclosed areas that have been empty for a long time. Hantavirus does not seem to spread from human to human.</t>
  </si>
  <si>
    <t xml:space="preserve">Hantavirus is carried by rodents, particularly deer mice. The virus is found in their urine and feces, but it does not make the animal sick. Humans can get sick with this virus if they breathe in contaminated dust from mice nests or droppings. This might happen when cleaning homes, sheds, or other enclosed areas that have been empty for a long time. Hantavirus does not seem to spread from human to human.</t>
  </si>
  <si>
    <t xml:space="preserve">What are the symptoms of Orbital cellulitis?</t>
  </si>
  <si>
    <t xml:space="preserve">---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Symptoms
Symptoms</t>
  </si>
  <si>
    <t xml:space="preserve">The symptoms of Orbital cellulitis include painful swelling of upper and lower eyelid, possibly the eyebrow and cheek, bulging eyes, decreased vision, pain when moving the eye, fever (often 102°F or higher), general ill feeling, difficulty with eye movements, double vision, shiny, red or purple eyelid.</t>
  </si>
  <si>
    <t xml:space="preserve">The symptoms of orbital cellulitis may include:
- Painful swelling of the upper and lower eyelid, and possibly the eyebrow and cheek
- Bulging eyes
- Decreased vision
- Pain when moving the eye
- Fever, often 102°F (38.8°C) or higher
- General ill feeling
- Difficulty with eye movements
- Double vision
- Shiny, red, or purple eyelid</t>
  </si>
  <si>
    <t xml:space="preserve">What are the prevention for Orbital cellulitis?</t>
  </si>
  <si>
    <t xml:space="preserve">---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t>
  </si>
  <si>
    <t xml:space="preserve">Prevention for Orbital cellulitis includes:
1. Getting scheduled HiB vaccine shots to prevent the infection in most children.
2. Prompt treatment of a sinus or dental infection may prevent it from spreading and becoming orbital cellulitis.
3. Young children who share a household with a person who has this infection may need to take antibiotics to avoid getting sick.</t>
  </si>
  <si>
    <t xml:space="preserve">To prevent orbital cellulitis, especially in children, the following steps can be taken:
1. **Vaccination**: Getting scheduled HiB (Haemophilus influenzae type b) vaccine shots can prevent the infection in most children.
2. **Antibiotics for Household Members**: Young children who share a household with a person who has this infection may need to take antibiotics to avoid getting sick.
3. **Prompt Treatment of Infections**: Quickly treating a sinus or dental infection can prevent it from spreading and becoming orbital cellulitis.
These measures help reduce the risk of developing this serious eye infection.</t>
  </si>
  <si>
    <t xml:space="preserve">What are the treatment for Orbital cellulitis?</t>
  </si>
  <si>
    <t xml:space="preserve">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
---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t>
  </si>
  <si>
    <t xml:space="preserve">Treatment for Orbital cellulitis usually includes:
1. Antibiotics: Given intravenously (IV), often for a week or longer. The antibiotics may be adjusted based on the results of cultures.
2. Close observation: The person with this condition must be checked every few hours due to the rapid progression of the infection.
3. Surgery: May be needed to drain the infection or relieve pressure in the space around the eye.
4. Hospitalization: A hospital stay is often needed due to the severity of the condition.
The outlook for Orbital cellulitis is generally good with prompt treatment, but complications can occur, such</t>
  </si>
  <si>
    <t xml:space="preserve">Treatment for orbital cellulitis typically requires a hospital stay. The main treatments include:
1. **Antibiotics given through a vein (IV)**: This helps to fight the infection directly in the bloodstream.
2. **Surgery**: This may be needed if there is an abscess (a collection of pus) or to relieve pressure in the space around the eye.
Because orbital cellulitis can get worse very quickly, a person with this condition needs to be checked every few hours.</t>
  </si>
  <si>
    <t xml:space="preserve">What are the causes of Orbital cellulitis?</t>
  </si>
  <si>
    <t xml:space="preserve">---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t>
  </si>
  <si>
    <t xml:space="preserve">Orbital cellulitis is often caused by a sinus infection from bacteria such as Haemophilus influenza. However, it can also be caused by Staphylococcus aureus, Streptococcus pneumoniae, and beta-hemolytic streptococci. In children, it used to be more common under the age of 7, but is now rare due to a vaccine that helps prevent this infection.</t>
  </si>
  <si>
    <t xml:space="preserve">Orbital cellulitis is a dangerous infection that can cause lasting problems. It is often caused by bacteria such as Haemophilus influenza, Staphylococcus aureus, Streptococcus pneumoniae, and beta-hemolytic streptococci. In children, it frequently starts as a sinus infection. The infection used to be more common in young children under the age of 7 but is now rare due to a vaccine that helps prevent it.</t>
  </si>
  <si>
    <t xml:space="preserve">What are the prevention for Fever?</t>
  </si>
  <si>
    <t xml:space="preserve">is very effective for treating fever in adults. Do not give aspirin to a child unless your child's provider tells you to. Know how much you or your child weighs. Then check the instructions on the package to find the correct dose. In children 3 months or younger, contact your child's provider first before giving medicines. Eating and drinking: Everyone, particularly children, should drink plenty of fluids. Water, ice pops, soup, and gelatin are all good choices. In younger children do not give too much fruit juice or apple juice, and do not give sports drinks. Although eating is fine, do not force foods.
--- START OF DOCUMENT: Fever_20250315_160212.txt ---
Source: https://medlineplus.gov/ency/article/003090.htm
Extracted: 2025-03-15 16:02:12
Title
Fever
Considerations
Normal body temperature may change during any given day. It is usually highest in the evening. Other factors that may affect body temperature are: A woman's menstrual cycle. In the second part of this cycle, her temperature may go up by 1 degree Fahrenheit or more. Physical activity, strong emotion, eating, heavy clothing, medicines, high room temperature, and high humidity can all increase body temperature. Fever is an important part of the body's defense against infection. Most bacteria and viruses that cause infections in people thrive best at 98.6Â°F (37Â°C). Many infants and children develop high fevers with mild viral illnesses. Although a fever signals that a battle might be going on in the body, the fever is fighting for, not against the person. Brain damage from a fever generally will not occur unless the fever is over 107.6Â°F (42Â°C). Untreated fevers caused by infection will seldom go over 105Â°F (40.6Â°C) unless the child is overdressed or in a hot place. Febrile seizures do occur in some children. Most febrile seizures are over quickly and do not mean your child has epilepsy. These seizures also do not cause any permanent harm. Unexplained fevers that continue for days or weeks are called fevers of undetermined origin (FUO).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</si>
  <si>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 xml:space="preserve">The prevention measures for fever include:
1. Washing hands frequently with soap and water for at least 20 seconds, especially after using the bathroom, before eating, and after coughing, sneezing, or blowing your nose. If soap and water are not available, use a hand sanitizer that contains at least 60% alcohol.
2. Avoiding close contact with people who are sick.
3. Cleaning and disinfecting "high-touch" areas and surfaces daily.
4. Taking steps for cleaner air in your home by opening windows, turning on exhaust fans in bathrooms and kitchens, using portable high-efficiency particulate air (HEPA)</t>
  </si>
  <si>
    <t xml:space="preserve">Based on the provided context, here are some prevention measures for fever:
1. **Hand Hygiene**: Wash hands often with soap and water, or use a hand sanitizer (at least 60% alcohol) if soap and water are not available.
2. **Avoid Sharing Personal Items**: Do not share items such as cups, eating utensils, towels, or bedding.
3. **Clean Surfaces**: Clean all "high-touch" areas in the home, such as doorknobs, bathroom and kitchen fixtures, toilets, phones, tablets, counters, and other surfaces.
4. **Cleaner Air**: Take steps for cleaner air in your home by opening windows, using exhaust fans, HEPA cleaners, or setting the fan on your furnace or air conditioning to "on".
5. **Avoid Close Contact**: Practice physical distancing by avoiding close contact and crowds.
6. **Stay Home When Sick**: If you have a fever, stay home and away from others. You can go back to normal activities once you have not had a fever for at least 24 hours (without using fever-reducing medicine) and feel better.</t>
  </si>
  <si>
    <t xml:space="preserve">What are the treatment for Fever?</t>
  </si>
  <si>
    <t xml:space="preserve">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is very effective for treating fever in adults. Do not give aspirin to a child unless your child's provider tells you to. Know how much you or your child weighs. Then check the instructions on the package to find the correct dose. In children 3 months or younger, contact your child's provider first before giving medicines. Eating and drinking: Everyone, particularly children, should drink plenty of fluids. Water, ice pops, soup, and gelatin are all good choices. In younger children do not give too much fruit juice or apple juice, and do not give sports drinks. Although eating is fine, do not force foods.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</si>
  <si>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 xml:space="preserve">The treatment for fever in the context provided is symptom relief. Over-the-counter medicines such as acetaminophen (Tylenol) or ibuprofen (Advil, Motrin) can be used. Aspirin should not be given for viral illnesses in children under age 18. It's also recommended to drink plenty of fluids, particularly cold milk products. Salt water mouth rinses may also provide relief. However, it's important to follow the dosage instructions on the package and consult a healthcare provider if there are concerns, especially for children 3 months or younger or when the fever does not lower with the medication.</t>
  </si>
  <si>
    <t xml:space="preserve">Based on the provided context, here are the treatments for fever:
1. **Medications**:
   - Acetaminophen (Tylenol) or ibuprofen (Advil, Motrin) can be used to treat fever in adults and children.
   - Aspirin can be used for treating fever in adults. However, do not give aspirin to a child unless your child's provider tells you to, due to the risk of a serious condition called Reye's syndrome.
   - Always follow the package instructions for the correct dose based on weight. For children 3 months or younger, contact their provider before giving medicines.
2. **Hydration**:
   - Drink plenty of fluids. Good choices include water, ice pops, soup, and gelatin.
   - Avoid too much fruit juice, apple juice, or sports drinks for younger children.
3. **Rest**:
   - Rest is important for recovery. However, do not force foods if the person doesn't feel like eating.
4. **When to contact a medical professional**:
   - If the fever is very high or lasts too long.
   - If the person has other serious symptoms or a weakened immune system.
   - If the person has recently traveled to another country.
   - If the fever does not improve with treatment or comes and goes for a week or more.
5. **Emergency symptoms**:
   - Call 911 or the local emergency number if the person with a fever is extremely difficult to arouse, unresponsive, or confused.</t>
  </si>
  <si>
    <t xml:space="preserve">What are the symptoms of Heel pain?</t>
  </si>
  <si>
    <t xml:space="preserve">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
---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t>
  </si>
  <si>
    <t xml:space="preserve">Symptoms of Heel pain can include:
1. Pain and tenderness on the bottom of your foot.
2. Pain and tenderness along the sole of the foot.
3. Flat feet or high arches.
4. Mild foot swelling or redness.
5. Stiffness or tightness of the arch in the bottom of your foot.
6. Stiffness or tightness with your Achilles tendon or calf muscles.
7. Pain that worsens after exercise or standing for long periods.
The pain may be dull and aching or sharp and stabbing. Additionally, you may experience pain upon your first steps in the morning or after your first</t>
  </si>
  <si>
    <t xml:space="preserve">Based on the provided context, symptoms of heel pain may include:
- Pain and tenderness on the bottom of your foot
- Pain and tenderness along the sole of the foot
- Pain upon your first steps in the morning or after rest
- Dull and aching or sharp and stabbing pain
- Pain that is worse after exercise or when standing
- Mild foot swelling or redness
- Stiffness or tightness of the arch in the bottom of your foot
- Stiffness or tightness with your Achilles tendon or calf muscles</t>
  </si>
  <si>
    <t xml:space="preserve">What are the prevention for Heel pain?</t>
  </si>
  <si>
    <t xml:space="preserve">---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
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t>
  </si>
  <si>
    <t xml:space="preserve">Making sure your ankle, Achilles tendon, and calf muscles are flexible can help prevent plantar fasciitis, which is a common cause of heel pain. Stretching your plantar fascia in the morning before you get out of bed can also help prevent heel pain. Doing activities in moderation can also help prevent heel pain.</t>
  </si>
  <si>
    <t xml:space="preserve">To prevent heel pain, you can do the following:
- Make sure your ankle, Achilles tendon, and calf muscles are flexible. Stretch your plantar fascia in the morning before you get out of bed.
- Do activities in moderation.
- Wear comfortable and well-fitting shoes with good arch support and cushioning, making sure there is enough room for your toes.
- Always stretch and warm up before exercising.</t>
  </si>
  <si>
    <t xml:space="preserve">What are the treatment for Heel pain?</t>
  </si>
  <si>
    <t xml:space="preserve">---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
Treatment
The main treatments for Achilles tendinitis do not involve surgery. It is important to remember that it may take at least 2 to 3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t>
  </si>
  <si>
    <t xml:space="preserve">The treatment for heel pain may include:
1. Acetaminophen (Tylenol) or ibuprofen (Advil, Motrin) to reduce pain and inflammation.
2. Physical therapy with emphasis on heel and foot stretching exercises.
3. Night splints to wear while sleeping to stretch the foot.
4. Resting as much as possible for at least a week.
5. Wearing shoes with good support and cushions.
6. Applying ice to the painful area.
7. If these treatments do not work, your provider may recommend:
   - Wearing a boot cast, which looks like a ski boot, for 3 to</t>
  </si>
  <si>
    <t xml:space="preserve">The treatments for heel pain typically start with non-surgical methods. Here are some common treatments:
1. **Pain Relief Medications**: Acetaminophen (Tylenol) or ibuprofen (Advil, Motrin) to reduce pain and inflammation.
2. **Physical Therapy**: Exercises that focus on stretching the heel and foot.
3. **Night Splints**: Worn during sleep to stretch the foot.
4. **Rest**: Resting as much as possible for at least a week.
5. **Ice Application**: Applying ice to the painful area for 10 to 15 minutes, at least twice a day.
6. **Supportive Shoes**: Wearing shoes with good support and cushions.
7. **Orthotics**: Custom-made shoe inserts.
8. **Steroid Injections**: Injections into the heel to reduce inflammation.
9. **Boot Cast**: Wearing a boot cast for 3 to 6 weeks to immobilize the foot.
In rare cases, if these treatments do not work, surgery may be needed to relieve the pain.
**Simple Explanation of Medical Terms**:
- **Orthotics**: Special shoe inserts that help support the foot.
- **Steroid Injections**: Shots that reduce swelling and pain.
- **Boot Cast**: A protective boot that looks like a ski boot, used to keep the foot still.</t>
  </si>
  <si>
    <t xml:space="preserve">What are the causes of Heel pain?</t>
  </si>
  <si>
    <t xml:space="preserve">---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
--- START OF DOCUMENT: Achilles_tendinitis_20250315_155812.txt ---
Source: https://medlineplus.gov/ency/article/001072.htm
Extracted: 2025-03-15 15:58:12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spur or growth may form in the back of the heel bone. This may irritate the Achilles tendon and cause pain and swelling. Flat feet will put more tension on the tendon.
Symptoms
Symptoms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
Exams and Tests
The health care provider will perform a physical exam. They will look for tenderness along the tendon and pain in the area of the tendon when you stand on your toes. X-rays can help diagnose bone problems. An magnetic resonance imaging (MRI)Â scan of the foot may be done if you are considering surgery or there is a chance that you have a tear in the Achilles tendon.</t>
  </si>
  <si>
    <t xml:space="preserve">The causes of heel pain, as described in the provided context, can include:
1. Overuse of the foot, which is common in younger people and can occur in walkers, runners, or other athletes.
2. Sudden increase in the amount or intensity of an activity.
3. Tight calf muscles.
4. Running on hard surfaces, such as concrete.
5. Running too often.
6. Jumping a lot (such as when playing basketball).
7. Not wearing shoes that provide proper support.
8. Foot suddenly turning in or out.
9. Tendinitis from arthritis, which is more common in middle-aged and older adults</t>
  </si>
  <si>
    <t xml:space="preserve">Heel pain is most often due to overuse of the foot. Rarely, it is caused by an injury. Specific causes include:
- **Overuse**: This is common in younger people, especially those who are active in sports or activities like walking, running, or jumping.
- **Sudden increase in activity**: A sudden increase in the amount or intensity of an activity can lead to heel pain.
- **Tight calf muscles**: If your calf muscles are very tight, it can put extra stress on the heel.
- **Hard surfaces**: Running on hard surfaces like concrete can cause heel pain.
- **Improper footwear**: Shoes that do not provide proper support can contribute to heel pain.
- **Foot mechanics**: Conditions like flat feet can put more tension on the tendon, leading to pain.
- **Arthritis**: In middle-aged and older adults, tendinitis from arthritis can cause heel pain.
- **Bone spurs**: A bone spur or growth in the back of the heel bone can irritate the Achilles tendon, causing pain and swelling.</t>
  </si>
  <si>
    <t xml:space="preserve">What are the symptoms of Tick paralysis?</t>
  </si>
  <si>
    <t xml:space="preserve">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Where Found
Ticks live in wooded areas or grassy fields.
Symptoms
Watch for symptoms of tick-borne diseases in the weeks after a tick bite. These include muscle or joint aches, stiff neck, headache, weakness, fever, swollen lymph nodes, and other flu-like symptoms. Watch for a red spot or rash starting at the site of the bite (called "erythema migrans"). The symptoms below are from the bite itself, not from the diseases a bite may cause. Some of the symptoms are caused by one variety of tick or another, but may not be common to all ticks. Stopped breathing Difficulty breathing Blisters Rash Severe pain at site, lasting several weeks (from some kinds of ticks) Swelling at site (from some kinds of ticks) Weakness Uncoordinated movement
Home Care
Below is the proper way to remove an attached tick : Use tweezers to grasp the tick as close to the skin surface as possible. Gloved or protected fingers may be used if no tweezers are available. Pull straight up gently but firmly, using steady pressure. Do not jerk or twist. Do not squeeze or crush the body of the tick. Fluids from the tick may contain infectious agents. Clean the skin thoroughly with soap and water after removing the tick. Wash your hands with soap and water. If possible, place the tick in a closed container and take it to the emergency room. If the mouthparts or any parts of the tick remain in the skin, they will usually grow out without causing any problems, but local infection is possible.
Before Calling Emergency
Have this information ready: Person's age, weight, and condition Time the tick bite occurred Part of the body affected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t>
  </si>
  <si>
    <t xml:space="preserve">Symptoms of Tick paralysis include unsteady gait, weakness in the lower legs that gradually moves up to involve the upper limbs, breathing difficulties, mild flu-like symptoms such as muscle aches and tiredness.</t>
  </si>
  <si>
    <t xml:space="preserve">The symptoms of tick paralysis in children include:
- **Unsteady gait**: This means the child may have trouble walking or maintaining balance.
- **Weakness**: This starts in the lower legs and gradually moves up to involve the upper limbs.
- **Breathing difficulties**: In severe cases, the child may have trouble breathing, which might require the use of a breathing machine.
- **Flu-like symptoms**: Such as muscle aches and tiredness.
If a child suddenly becomes unsteady or weak, especially after being in areas where ticks are common, it's important to have the child examined by a medical professional right away. Breathing difficulties require emergency care.</t>
  </si>
  <si>
    <t xml:space="preserve">What are the prevention for Tick paralysis?</t>
  </si>
  <si>
    <t xml:space="preserve">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
Prevention
Ehrlichiosis is spread by tick bites. Measures should be taken to prevent tick bites, including: Wear long pants and long sleeves when walking through heavy brush, tall grass, and thickly wooded areas. Pull your socks over the outside of pants to prevent ticks from crawling up your leg. Keep your shirt tucked into your pants. Wear light-colored clothes so that ticks can be spotted easily. Spray your clothes with insect repellent. Check your clothes and skin often while in the woods. After returning home: Remove your clothes. Look closely at all skin surfaces, including scalp. Ticks can quickly climb up the length of your body. Some ticks are large and easy to locate. Other ticks can be quite small, so carefully look at all black or brown spots on your skin. If possible, ask someone to help you examine your body for ticks. An adult should examine children carefully. Studies suggest that a tick must be attached to your body for at least 24 hours to cause disease. Early removal may prevent infection. If you are bitten by a tick, write down the date and time the bite happened. Bring this information, along with the tick (if possible), to your provider if you become sick.
Alternative Names
Human monocytic ehrlichiosis; HME; Human granulocytic ehrlichiosis; HGE; Human granulocytic anaplasmosis; HGA
Images
Ehrlichiosis Deer and dog tick Antibodies
References
Dumler JS, Walker DH. Ehrlichia chaffeensis (human monocytotropic ehrlichiosis), Anaplasma phagocytophilum (human granulocytotropic anaplasmosis), and other anaplasmataceae. In: Bennett JE, Dolin R, Blaser MJ, eds. Mandell, Douglas, and Bennett's Principles and Practice of Infectious Diseases . 9th ed. Philadelphia, PA: Elsevier; 2020:chap 192. Fournier PE, Raoult D. Rickettsial infections. In: Goldman L, Cooney KA, eds. Goldman-Cecil Medicine . 27th ed. Philadelphia, PA: Elsevier; 2024:chap 302.
Prevention
To prevent tick bites: Wear long pants and long sleeves when walking through heavy brush, tall grass, and thickly wooded areas. Pull your socks over the outside of your pants to prevent ticks from crawling up your leg. Keep your shirt tucked into your pants. Wear light-colored clothes so that ticks can be spotted easily. Spray your clothes with insect repellant. Check your clothes and skin often while in the woods. After returning home: Remove your clothes. Look closely at all your skin surfaces, including your scalp. Ticks can quickly climb up the length of your body. Some ticks are large and easy to locate. Other ticks can be quite small, so carefully look at all black or brown spots on the skin. If possible, ask someone to help you examine your body for ticks. An adult should examine children carefully.
Images
Lyme disease Deer and dog tick Tick imbedded in the skin
References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Bennettâs Principles and Practice of Infectious Diseases . 9th ed. Philadelphia, PA: Elsevier; 2020:chap 296.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Tick_removal_20250315_161647.txt ---</t>
  </si>
  <si>
    <t xml:space="preserve">The prevention for Tick paralysis, as provided in the context, includes:
1. Use insect repellents and protective clothing when in tick-infested areas.
2. Tuck pant legs into socks.
3. Carefully check the skin and hair after being outside and remove any ticks you find.
4. If you find a tick on your child, write the information down and keep it for several months. Many tick-borne diseases do not show symptoms right away, and you may forget the incident by the time your child becomes sick with a tick-borne disease.</t>
  </si>
  <si>
    <t xml:space="preserve">To prevent tick paralysis, focus on avoiding tick bites. Here are some steps to take:
1. **Wear Protective Clothing**:
   - Wear long pants and long sleeves when walking through heavy brush, tall grass, and thickly wooded areas.
   - Pull your socks over the outside of your pants to prevent ticks from crawling up your leg.
   - Keep your shirt tucked into your pants.
   - Wear light-colored clothes so that ticks can be spotted easily.
2. **Use Insect Repellents**:
   - Spray your clothes with insect repellent.
3. **Check for Ticks**:
   - Check your clothes and skin often while in the woods.
   - After returning home, remove your clothes and look closely at all skin surfaces, including your scalp.
   - Ask someone to help you examine your body for ticks, especially for children.
4. **Record Tick Bites**:
   - If you find a tick on your child, write down the date and time the bite happened. Keep this information for several months, as many tick-borne diseases do not show symptoms right away.
By following these steps, you can reduce the risk of tick bites and the potential for tick paralysis.</t>
  </si>
  <si>
    <t xml:space="preserve">What are the treatment for Tick paralysis?</t>
  </si>
  <si>
    <t xml:space="preserve">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References
Cummins GA, Traub SJ. Tick-borne diseases. In: Auerbach PS, Cushing TA, Harris NS, eds. Auerbach's Wilderness Medicine . 7th ed. Philadelphia, PA: Elsevier; 2017:chap 42. Curtis AM, Erickson TB. Venomous animal injuries. In: Walls RM, ed. Rosen's Emergency Medicine: Concepts and Clinical Practice . 10th ed. Philadelphia, PA: Elsevier; 2023:chap 53. James WD, Elston DM, Treat JR, Rosenbach MA, Neuhaus IM. Parasitic infestations, stings, and bites. In: James WD, Elston DM, Treat JR, Rosenbach MA, Neuhaus IM, eds. Andrews' Diseases of the Skin: Clinical Dermatology . 13th ed. Philadelphia, PA: Elsevier; 2020:chap 20. Needham GR. Evaluation of five popular methods for tick removal. Pediatrics . 1985;75(6):997-1002. PMID: 4000801 pubmed.ncbi.nlm.nih.gov/4000801/ . Statler VA, Bryant KP. Tickborne infections. In: Long SS, ed. Principles and Practice of Pediatric Infectious Disease s. 6th ed. Philadelphia, PA: Elsevier; 2023:chap 89.
Review Date 7/1/2023
Updated by: Jesse Borke, MD, CPE, FAAEM, FACEP, Attending Physician at Kaiser Permanente, Orange County, CA. Also reviewed by David C. Dugdale, MD, Medical Director, Brenda Conaway, Editorial Director, and the A.D.A.M. Editorial team.
Related MedlinePlus Health Topics
Tick Bites
--- END OF DOCUMENT: Tick_bite_20250315_161647.txt ---
--- START OF DOCUMENT: Urine_culture_20250315_161801.txt ---
Source: https://medlineplus.gov/ency/article/003751.htm
Extracted: 2025-03-15 16:18:01
Title
Urine culture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t>
  </si>
  <si>
    <t xml:space="preserve">The treatment for Tick paralysis is the removal of the tick, which removes the source of the poison. Recovery is rapid after the tick is removed.</t>
  </si>
  <si>
    <t xml:space="preserve">The treatment for tick paralysis involves removing the tick from the skin. This removes the source of the poison that is causing the paralysis. Once the tick is removed, recovery is typically rapid. If the tick is not removed, the paralysis can worsen and cause breathing difficulties, which may require the use of a breathing machine.</t>
  </si>
  <si>
    <t xml:space="preserve">What are the causes of Tick paralysis?</t>
  </si>
  <si>
    <t xml:space="preserve">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
Where Found
Ticks live in wooded areas or grassy fields.
Symptoms
Watch for symptoms of tick-borne diseases in the weeks after a tick bite. These include muscle or joint aches, stiff neck, headache, weakness, fever, swollen lymph nodes, and other flu-like symptoms. Watch for a red spot or rash starting at the site of the bite (called "erythema migrans"). The symptoms below are from the bite itself, not from the diseases a bite may cause. Some of the symptoms are caused by one variety of tick or another, but may not be common to all ticks. Stopped breathing Difficulty breathing Blisters Rash Severe pain at site, lasting several weeks (from some kinds of ticks) Swelling at site (from some kinds of ticks) Weakness Uncoordinated movement
Home Care
Below is the proper way to remove an attached tick : Use tweezers to grasp the tick as close to the skin surface as possible. Gloved or protected fingers may be used if no tweezers are available. Pull straight up gently but firmly, using steady pressure. Do not jerk or twist. Do not squeeze or crush the body of the tick. Fluids from the tick may contain infectious agents. Clean the skin thoroughly with soap and water after removing the tick. Wash your hands with soap and water. If possible, place the tick in a closed container and take it to the emergency room. If the mouthparts or any parts of the tick remain in the skin, they will usually grow out without causing any problems, but local infection is possible.
Before Calling Emergency
Have this information ready: Person's age, weight, and condition Time the tick bite occurred Part of the body affected</t>
  </si>
  <si>
    <t xml:space="preserve">Tick paralysis is caused by a poison that hard-bodied and soft-bodied female ticks are believed to make. The poison enters the bloodstream during the feeding process when the tick attaches to the skin.</t>
  </si>
  <si>
    <t xml:space="preserve">Tick paralysis is caused by a poison made by hard-bodied and soft-bodied female ticks. When a tick attaches to the skin to feed on blood, the poison enters the bloodstream. This poison can cause paralysis in children, which starts in the lower body and moves up.</t>
  </si>
  <si>
    <t xml:space="preserve">What are the prevention for Diet - liver disease?</t>
  </si>
  <si>
    <t xml:space="preserve">---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Recommendations
The changes you will need to make will depend on how well your liver is working. Talk to your provider about the kind of diet that is best for you so that you get the right amount of nutrition. General recommendations for people with severe liver disease include: Eat large amounts of carbohydrate foods. Carbohydrates should be the major source of calories in this diet. Eat a moderate intake of fat, as prescribed by the provider. The increased carbohydrates and fat help prevent protein breakdown in the liver. Have about 1.2 to 1.5 grams of protein per kilogram of body weight. This means that a 154-pound (70-kilogram) man should eat 84 to 105 grams of protein per day. Look for non-meat protein sources such as beans, tofu, and dairy products when you can. Talk to your provider about your protein needs. Take vitamin supplements, especially B-complex vitamins. Many people with liver disease are deficient in vitamin D. Ask your provider if you should take vitamin D supplements. Limit the amount of sodium you eat to 2000 milligrams per day or less to reduce fluid retention. SAMPLE MENU Breakfast 1 orange Cooked oatmeal with milk and sugar 1 slice of whole-wheat toast Strawberry jam Coffee or tea Mid-morning snack 4 to 8 ounces (240 milliliters) of milk or piece of fruit Lunch 4 ounces (110 grams) of cooked lean fish, poultry, or meat A starch item (such as potatoes) A cooked vegetable Salad 2 slices of whole-grain bread 1 tablespoon (20 grams) of jelly Fresh fruit 8 ounces of milk Mid-afternoon snack 4 to 8 ounces of milk with graham crackers Dinner 4 ounces (110 grams) of cooked fish, poultry, or meat Starch item (such as potatoes) A cooked vegetable Salad 2 whole-grain rolls Fresh fruit or dessert 8 ounces of milk Evening snack 4 to 8 ounces of milk or piece of fruit Most of the time, you do not have to avoid specific foods. Talk to your provider if you have questions about your diet or symptoms.
Images
Liver
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t>
  </si>
  <si>
    <t xml:space="preserve">The provided context does not directly address prevention for liver disease, as it focuses on dietary changes and recommendations for individuals with liver disease. However, a healthy lifestyle can help prevent the development of liver disease. This includes:
1. Maintaining a balanced diet with an emphasis on fruits, vegetables, lean proteins, and whole grains.
2. Limiting the intake of saturated fats, trans fats, and processed foods.
3. Managing weight by maintaining a healthy body mass index (BMI).
4. Limiting alcohol consumption.
5. Regular exercise to promote a healthy weight and overall well-being.
6. Avoiding hepatitis A and B by practicing good hy</t>
  </si>
  <si>
    <t xml:space="preserve">To help prevent liver disease through diet, you should:
- **Maintain a healthy weight**: This helps the liver work properly.
- **Eat a healthy diet**: Include plenty of fruits and vegetables, lean protein such as legumes, poultry, and fish. Avoid uncooked shellfish.
- **Limit animal protein**: This can help reduce the buildup of toxic waste products.
- **Increase carbohydrates**: Make sure your carbohydrate intake is in proportion to the amount of protein you eat.
- **Limit salt intake**: Too much salt can worsen fluid buildup and swelling in the liver.
- **Take prescribed vitamins and medicines**: These can help with low blood count, nerve problems, or nutritional issues related to liver disease.
- **Stay hydrated**: Drink plenty of fluids to help your liver function properly.
If you have any specific dietary needs or concerns, it's always best to talk to your healthcare provider.</t>
  </si>
  <si>
    <t xml:space="preserve">What are the treatment for Diet - liver disease?</t>
  </si>
  <si>
    <t xml:space="preserve">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
---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Recommendations
The changes you will need to make will depend on how well your liver is working. Talk to your provider about the kind of diet that is best for you so that you get the right amount of nutrition. General recommendations for people with severe liver disease include: Eat large amounts of carbohydrate foods. Carbohydrates should be the major source of calories in this diet. Eat a moderate intake of fat, as prescribed by the provider. The increased carbohydrates and fat help prevent protein breakdown in the liver. Have about 1.2 to 1.5 grams of protein per kilogram of body weight. This means that a 154-pound (70-kilogram) man should eat 84 to 105 grams of protein per day. Look for non-meat protein sources such as beans, tofu, and dairy products when you can. Talk to your provider about your protein needs. Take vitamin supplements, especially B-complex vitamins. Many people with liver disease are deficient in vitamin D. Ask your provider if you should take vitamin D supplements. Limit the amount of sodium you eat to 2000 milligrams per day or less to reduce fluid retention. SAMPLE MENU Breakfast 1 orange Cooked oatmeal with milk and sugar 1 slice of whole-wheat toast Strawberry jam Coffee or tea Mid-morning snack 4 to 8 ounces (240 milliliters) of milk or piece of fruit Lunch 4 ounces (110 grams) of cooked lean fish, poultry, or meat A starch item (such as potatoes) A cooked vegetable Salad 2 slices of whole-grain bread 1 tablespoon (20 grams) of jelly Fresh fruit 8 ounces of milk Mid-afternoon snack 4 to 8 ounces of milk with graham crackers Dinner 4 ounces (110 grams) of cooked fish, poultry, or meat Starch item (such as potatoes) A cooked vegetable Salad 2 whole-grain rolls Fresh fruit or dessert 8 ounces of milk Evening snack 4 to 8 ounces of milk or piece of fruit Most of the time, you do not have to avoid specific foods. Talk to your provider if you have questions about your diet or symptoms.
Images
Liver</t>
  </si>
  <si>
    <t xml:space="preserve">The treatment for Diet - liver disease involves making dietary changes to reduce the amount of animal protein, increase carbohydrates, and consume fruits, vegetables, and lean protein such as legumes, poultry, and fish. Vitamin supplements, especially B-complex vitamins, may also be necessary. It is recommended to limit sodium intake to 2000 milligrams per day or less to reduce fluid retention. Specific food restrictions may not be necessary, but it's important to talk to a healthcare provider for personalized recommendations.</t>
  </si>
  <si>
    <t xml:space="preserve">The treatment for diet-related liver disease, particularly for conditions like Nonalcoholic Fatty Liver Disease (NAFLD) and Nonalcoholic Steatohepatitis (NASH), involves several lifestyle changes and medical management strategies. Here are the key points:
1. **Losing Weight**: If you are overweight, losing weight can help manage the condition.
2. **Healthy Diet**: Eating a diet that is low in salt and high in carbohydrates, with a moderate intake of fat. Proteins should be carefully managed, with about 1.2 to 1.5 grams of protein per kilogram of body weight. Non-meat protein sources like beans, tofu, and dairy products are recommended.
3. **Avoiding Alcohol**: Not drinking alcohol is crucial.
4. **Physical Activity**: Staying physically active is important.
5. **Managing Health Conditions**: Managing conditions like diabetes and high blood pressure.
6. **Vaccinations**: Getting vaccinated for diseases like hepatitis A and hepatitis B.
7. **Lowering Cholesterol and Triglycerides**: Managing cholesterol and triglyceride levels.
8. **Medications**: Taking medicines as directed by your healthcare provider. It's important to discuss all medicines, including herbs, supplements, and over-the-counter medicines, with your provider.
These changes can help prevent more serious problems and sometimes even reverse the deposit of fat in the liver.</t>
  </si>
  <si>
    <t xml:space="preserve">What are the causes of Diet - liver disease?</t>
  </si>
  <si>
    <t xml:space="preserve">---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
Related MedlinePlus Health Topics
Kidney Tests Liver Diseases
--- END OF DOCUMENT: Total_protein_20250315_161702.txt ---
--- START OF DOCUMENT: Niemann-Pick_disease_20250315_160728.txt ---
Source: https://medlineplus.gov/ency/article/001207.htm
Extracted: 2025-03-15 16:07:28
Title
Niemann-Pick disease
Causes
NPD types A and B occur when cells in the body do not have an enzyme called acid sphingomyelinase (ASM). This substance helps break down (metabolize) a fatty substance called sphingomyelin, which is found in every cell in the body. If ASM is missing or does not work properly, sphingomyelin builds up inside cells. This kills your cells and makes it hard for organs to work properly. Type A occurs in all races and ethnicities. It is more common in the Ashkenazi (Eastern European) Jewish population. Type C occurs when the body cannot properly break down cholesterol and other fats (lipids). This leads to too much cholesterol in the liver and spleen and too much of other lipids in the brain. Type C is most common among Puerto Ricans of Spanish descent. Type C1 is a variant of type C. It involves a defect that interferes with how cholesterol moves between brain cells. This type has only been seen in French Canadian people in Yarmouth County, Nova Scotia.</t>
  </si>
  <si>
    <t xml:space="preserve">The causes of Diet - liver disease, as stated in the provided context, are not explicitly mentioned. However, the context discusses the effects of liver disease on the body, such as the inability to properly process proteins, which can lead to a buildup of waste products and affect the brain. The causes of liver disease are not the focus of the provided text.
For a more specific liver disease mentioned in the context, Nonalcoholic Fatty Liver Disease (NAFLD), its causes are typically obesity, insulin resistance, high levels of triglycerides, and metabolic syndrome. More information about NAFLD can be found in the related MedlinePlus Health Topic mentioned in the</t>
  </si>
  <si>
    <t xml:space="preserve">Dietary changes for liver disease may involve several factors:
1. **Reducing Animal Protein**: This helps limit the buildup of toxic waste products that can affect the brain.
2. **Increasing Carbohydrates**: Eating more carbohydrates in proportion to the amount of protein you eat.
3. **Healthy Food Choices**: Eating fruits, vegetables, and lean proteins like legumes, poultry, and fish. Avoid uncooked shellfish due to the risk of hepatitis A.
4. **Vitamins and Medicines**: Taking vitamins and medicines prescribed by your health care provider for issues like low blood count, nerve problems, or nutritional problems related to liver disease.
5. **Limiting Salt Intake**: Too much salt can worsen fluid buildup and swelling in the liver.
Liver disease can affect how the body absorbs food and produces proteins and vitamins, which can influence weight, appetite, and vitamin levels. It's important not to limit protein too much, as it can lead to a lack of certain amino acids, which are the building blocks of proteins.</t>
  </si>
  <si>
    <t xml:space="preserve">What are the symptoms of Cedar leaf oil poisoning?</t>
  </si>
  <si>
    <t xml:space="preserve">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</si>
  <si>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 xml:space="preserve">Symptoms of Cedar leaf oil poisoning can include loss of vision, severe pain in the throat, severe pain or burning in the nose, eyes, ears, lips, or tongue, abdominal pain, chest pain from burns of the esophagus, painful or swallowing difficulty, vomiting, vomiting blood, breathing difficulty, throat swelling, coma, seizures, stupor, and skin burns or irritation. Symptoms of a sassafras oil overdose can include abdominal pain, diarrhea, nausea and vomiting, low blood pressure, pounding heartbeat, rapid heartbeat, rapid breathing, shallow breathing, dizziness</t>
  </si>
  <si>
    <t xml:space="preserve">Symptoms of cedar leaf oil poisoning can affect various parts of the body:
- **Eyes, Ears, Nose, and Throat:**
  - Loss of vision
  - Severe pain in the throat
  - Severe pain or burning in the nose, eyes, ears, lips, or tongue
- **Stomach and Intestines:**
  - Abdominal pain
  - Blood in the stool
  - Chest pain from burns of the esophagus
  - Painful or difficult swallowing
  - Vomiting
  - Vomiting blood
- **Heart and Blood Vessels:**
  - Collapse
  - Low blood pressure and weakness which develop rapidly
- **Lungs and Airways:**
  - Breathing difficulty
  - Throat swelling (may also cause breathing difficulty)
- **Nervous System:**
  - Coma (decreased level of consciousness and lack of responsiveness)
  - Seizures (convulsions)
  - Stupor (decreased level of consciousness)
- **Skin:**
  - Burn
  - Irritation</t>
  </si>
  <si>
    <t xml:space="preserve">What are the treatment for Cedar leaf oil poisoning?</t>
  </si>
  <si>
    <t xml:space="preserve">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Symptoms
Symptoms of exposure may include: Blisters Burning skin Itching Redness of the skin Swelling In addition to the skin, symptoms can affect the eyes and mouth. The rash may be spread by touching undried sap and moving it around the skin. The oil can also stick to animal fur, which explains why people often contract the skin irritation (dermatitis) from their outdoor pets.
Home Care
Carefully remove any contaminated clothing, being careful not to spread the oils from the plant. Wash the area right away with soap of any type and water. Quickly washing the area can prevent a reaction. However, it most often does not help if done more than 1 hour after touching the plant's sap. Flush the eyes out with water for at least 15 minutes. Take care to clean under the fingernails well to remove traces of toxin. Carefully wash any contaminated objects or clothing alone in hot soapy water. DO NOT let the items touch any other clothing or materials. An over-the-counter steroid cream may help relieve itching. Over the counter antihistamines such as diphenhydramine (Benadryl) may be used, but are of limited benefit. Make sure to read the label to determine if it is safe for you to take an antihistamine, since this type of drug may interact with other medicines you're taking.
Before Calling Emergency
Get the following information: Person's age, weight, and condition Name of the plant, if known Amount swallowed (if swallowed)</t>
  </si>
  <si>
    <t xml:space="preserve">Treatment for Cedar leaf oil poisoning may include:
1. Washing the skin: If the oil comes into contact with the skin, it should be washed off immediately with soap and water.
2. Flushing the eyes: If the oil gets into the eyes, they should be flushed with water for at least 15 minutes.
3. Medical care: If a large amount of cedar leaf oil is ingested, medical help should be sought immediately. The person may receive blood and urine tests, breathing support, a breathing machine (ventilator), a camera placed down the throat to look for burns in the airways and lungs (bronchoscopy), a chest x</t>
  </si>
  <si>
    <t xml:space="preserve">Based on the provided context, the treatments for cedar leaf oil poisoning at the emergency room may include:
- **Blood and urine tests**: To check for any internal issues.
- **Breathing support**: In severe cases, this might include a tube through the mouth into the lungs and a breathing machine (ventilator).
- **Bronchoscopy**: A camera placed down the throat to look for burns in the airways and lungs.
- **Chest x-ray**: To check for any issues in the lungs.
- **ECG (electrocardiogram)**: To check the heart's electrical activity.
- **Endoscopy**: A camera placed down the throat to look for burns in the esophagus and the stomach.
- **Fluids through the vein (by IV)**: To help with hydration and circulation.
- **Medicine to treat symptoms**: To address any specific issues that arise.
- **Washing of the skin (irrigation)**: To clean and treat any skin irritation or burns, possibly every few hours for several days.
These treatments are meant to stabilize the person and address the symptoms of poisoning.</t>
  </si>
  <si>
    <t xml:space="preserve">What are the causes of Cedar leaf oil poisoning?</t>
  </si>
  <si>
    <t xml:space="preserve">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t>
  </si>
  <si>
    <t xml:space="preserve">The causes of Cedar leaf oil poisoning are consuming or ingesting Cedar leaf oil, which contains the poisonous ingredient thujone (a hydrocarbon). This can be found in some furniture polishes, homeopathic medicines, and Thuja oil.</t>
  </si>
  <si>
    <t xml:space="preserve">Cedar leaf oil poisoning is caused by the substance thujone, a hydrocarbon found in cedar leaf oil. This oil is used in some furniture polishes, homeopathic medicines, and Thuja oil.</t>
  </si>
  <si>
    <t xml:space="preserve">What are the causes of Diagnostic laparoscopy?</t>
  </si>
  <si>
    <t xml:space="preserve">Why the Procedure is Performed
Your health care provider may recommend a laparotomy if imaging tests of the abdomen, such as x-rays and CT scans , have not provided an accurate diagnosis. Exploratory laparotomy may be used to help diagnose and treat many health conditions, including: Cancer of the ovary, colon, pancreas, liver Endometriosis Gallstones Hole in the intestine (intestinal perforation) Acute appendicitis Diverticulitis Acute or chronic pancreatitis Liver abscess Pockets of infection (retroperitoneal abscess, abdominal abscess , pelvic abscess) Pregnancy outside of the uterus ( ectopic pregnancy ) Scar tissue in the abdomen ( adhesions )
Risks
Risks of anesthesia and surgery in general include: Reactions to medicines Breathing problems Bleeding, blood clots, infection Risks of this surgery include: Incisional hernia Damage to organs in the abdomen
--- END OF DOCUMENT: Cedar_leaf_oil_poisoning_20250315_155936.txt ---
--- START OF DOCUMENT: Diagnostic_laparoscopy_20250315_160025.txt ---
Source: https://medlineplus.gov/ency/article/003918.htm
Extracted: 2025-03-15 16:00:25
Title
Diagnostic laparoscopy
How the Test is Performed
The procedure is usually done in the hospital or outpatient surgical center under general anesthesia (while you are asleep and pain-free). The procedure is performed in the following way: The surgeon makes a small cut (incision) below the belly button. A needle or hollow tube called a trocar is inserted into the incision. Carbon dioxide gas is passed into the abdomen through the needle or tube. The gas helps expand the area, giving the surgeon more room to work, and helps the surgeon see the organs more clearly. A tiny video camera (laparoscope) is then placed through the trocar and is used to see the inside of your pelvis and abdomen. More small cuts may be made if other instruments are needed to get a better view of certain organs. If you are having gynecologic laparoscopy, dye may be injected into your cervix so the surgeon can view the fallopian tubes. After the exam, the gas, laparoscope, and instruments are removed, and the cuts are closed. You will have bandages over those areas.
How to Prepare for the Test
Follow instructionsÂ on not eating and drinking before surgery. You may need to stop taking medicines, including narcotic pain relievers, on or before the day of the exam. Do not change or stop taking any medicines without first talking to your surgeon. Follow any other instructions for how to prepare for the procedure.
Risks
There is a risk for infection. You may get antibiotics to prevent this complication. There is a risk of puncturing an organ. This could cause the contents of the intestines to leak. There may also be bleeding into the abdominal cavity. These complications could require immediate open surgery to treat them ( laparotomy ). Diagnostic laparoscopy may not be possible if you have a swollen bowel, fluid in the abdomen ( ascites ), or you have had a past surgery.
Alternative Names
Laparoscopy - diagnostic; Exploratory laparoscopy
Images
Pelvic laparoscopy Female reproductive anatomy Incision for abdominal laparoscopy
References
Falcone T, Walters MD. Diagnostic laparoscopy. In: Baggish MS, Karram MM, eds. Atlas of Pelvic Anatomy and Gynecologic Surgery . 5th ed. Philadelphia, PA: Elsevier; 2021:chap 113. Paterson HM. The acute abdomen. In: Garden OJ, Parks RW, Wigmore SJ, eds. Principles and Practice of Surgery . Philadelphia, PA: Elsevier; 2023:chap 13. Velasco JM, Ballo R, Hood K, Jolley J, Rinewalt D, Veenstra B. Exploratory laparotomy - laparoscopic. In: Velasco JM, Ballo R, Hood K, Jolley J, Rinewalt D, Veenstra B, consulting eds. Essential Surgical Procedures . Philadelphia, PA: Elsevier; 2016:chap 1.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Abdominal Pain Appendicitis Endometriosis Endoscopy Gallbladder Diseases Ovarian Cancer Pelvic Inflammatory Disease Pelvic Pain
--- END OF DOCUMENT: Diagnostic_laparoscopy_20250315_160025.txt ---
--- START OF DOCUMENT: Smoking_cessation_medications_20250315_161521.txt ---
Source: https://medlineplus.gov/ency/article/007439.htm
Extracted: 2025-03-15 16:15:21
Title
Smoking cessation medications</t>
  </si>
  <si>
    <t xml:space="preserve">The context provided does not contain information about the causes of Diagnostic laparoscopy. However, the document titled "Diagnostic laparoscopy" mentions that this procedure is performed to help diagnose various health conditions such as cancer, endometriosis, gallstones, intestinal perforation, acute appendicitis, diverticulitis, acute or chronic pancreatitis, liver abscess, retroperitoneal abscess, abdominal abscess, pelvic abscess, ectopic pregnancy, and scar tissue in the abdomen (adhesions). It's important to note that this procedure is often used when imaging tests of the</t>
  </si>
  <si>
    <t xml:space="preserve">Diagnostic laparoscopy is often done for the following reasons:
1. **To find the cause of pain or a growth**: When imaging tests like x-rays or ultrasounds don't provide clear results, laparoscopy can help identify the cause of pain or a growth in the abdomen and pelvic area.
2. **To check for injuries after an accident**: It can be used to see if there is injury to any organs in the abdomen following an accident.
3. **To assess cancer spread**: Before procedures to treat cancer, laparoscopy can help find out if the cancer has spread, which may change the treatment plan.
These are the main causes or reasons why a diagnostic laparoscopy might be performed.</t>
  </si>
  <si>
    <t xml:space="preserve">What are the treatment for Smoking cessation medications?</t>
  </si>
  <si>
    <t xml:space="preserve">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
Smoking cessation medicines can help: Lessen the craving for tobacco Decrease withdrawal symptoms Keep you from starting to use tobacco again Like other treatments, these medicines work best when they are part of a program that includes: Making a clear decision to quit and setting a quit date Creating a plan to help you deal with smoking urges Getting support from a provider, counselor, or support group BUPROPION (Zyban) Bupropion is a pill that may cut down your craving for tobacco. Bupropion is also used for people with depression . It helps with quitting tobacco, even if you do not have problems with depression. It is not fully clear how bupropion helps with tobacco cravings and quitting tobacco. Bupropion should not be used for people who: Are under age 18 Are pregnant Have a history of medical problems such as seizures, kidney failure, heavy alcohol use, eating disorders, bipolar or manic depressive illness, or a serious head injury How to take it: Start bupropion 1 week before you plan to stop smoking. Your goal is to take it for 7 to 12 weeks. Talk with your doctor before taking it for a longer period of time.Â For some people, taking it longer helps prevent resuming smoking, and this is considered safe to do if needed. The most common dose is a 150 mg tablet once a day, going up to twice per day after 3 days with at least 8 hours between each dose. Swallow the pill whole. DO NOT chew, split, or crush it. Doing so can cause side effects, including seizures. If you need help with cravings when first quitting, you may take bupropion along with nicotine patches, gums, or lozenges. Ask your provider if this is OK for you. Side effects of this medicine may include: Dry mouth. Problems sleeping. Try taking the second dose in the afternoon if you have this problem (take it at least 8 hours after the first dose). Stop taking this medicine right away if you have changes in behavior. These include anger, agitation, depressed mood, thoughts of suicide, or attempted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</si>
  <si>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 xml:space="preserve">Smoking cessation medications include nicotine replacement therapy (NRT) and prescription medications.
Nicotine replacement therapy comes in various forms such as gum, inhalers, throat lozenges, nasal spray, and skin patches. These products provide low doses of nicotine but none of the toxins found in smoke. You can buy many types of nicotine replacement medicines without a prescription.
Prescription medications include varenicline (Chantix) and bupropion (Zyban, Wellbutrin). These medications affect the nicotine receptors in the brain and are designed to relieve cravings for nicotine and ease withdrawal</t>
  </si>
  <si>
    <t xml:space="preserve">Based on the provided context, here are the treatments for smoking cessation:
1. **Nicotine Replacement Therapy (NRT)**: These help reduce nicotine cravings and withdrawal symptoms. They come in several forms:
   - Nicotine gum
   - Nicotine inhalers
   - Nicotine lozenges
   - Nicotine nasal spray
   - Nicotine patches
2. **Prescription Medicines**:
   - **Bupropion (Zyban, Wellbutrin)**: This is a pill that can help cut down your craving for tobacco. It's also used for people with depression, but it helps with quitting tobacco even if you don't have depression.
   - **Varenicline (Chantix)**: This affects the nicotine receptors in the brain to relieve cravings for nicotine and ease withdrawal symptoms.
3. **Support Programs**:
   - Smoking cessation programs offered by hospitals, health departments, community centers, work sites, and national organizations.
   - Free telephone counseling programs accessible by calling 1-800-QUIT-NOW (1-800-784-8669) or 1-877-44U-QUIT (1-877-448-7848).
   - Websites like The American Cancer Society's Great American Smokeout and smokefree.gov.
4. **Combination Therapy**: For some people, using both bupropion and nicotine replacement products like patches, gums, or lozenges together may help.
It's important to note that these treatments work best when they are part of a program that includes making a clear decision to quit, setting a quit date, creating a plan to deal with smoking urges, and getting support from a provider, counselor, or support group.
Always consult with a healthcare provider for personalized advice.</t>
  </si>
  <si>
    <t xml:space="preserve">What are the causes of In vitro fertilization IVF?</t>
  </si>
  <si>
    <t xml:space="preserve">Why the Procedure is Performed
IVF is done to help a woman become pregnant. It is used to treat many causes of infertility , including: Advanced age of the woman (advanced maternal age) Damaged or blocked fallopian tubes (can be caused by pelvic inflammatory disease or prior reproductive surgery) Endometriosis Male factor infertility, including decreased sperm count and blockage Unexplained infertility Polycystic ovary syndrome
Normally, an egg and sperm are fertilized inside a woman's body. If the fertilized egg attaches to the lining of the womb and continues to grow, a baby is born about 9 months later. This process is called natural or unassisted conception. IVF is a form of assisted reproductive technology (ART). This means special medical techniques are used to help a woman become pregnant. It is most often tried when other, less expensive fertility techniques have failed. There are five basic steps to IVF: Step 1: Stimulation, also called super ovulation Medicines, called fertility medicines, are given to the woman to boost egg production. Normally, a woman produces one egg per month. Fertility medicines tell the ovaries to produce several eggs. During this step, the woman will have regular transvaginal ultrasounds to examine the ovaries and blood tests to check hormone levels. Step 2: Egg retrieval A minor surgery, called follicular aspiration, is done to remove the eggs from the woman's body. The surgery is done in the health care provider's office most of the time. The woman will be given medicines so she does not feel pain during the procedure. Using ultrasound images as a guide, the provider inserts a thin needle through the vagina into the ovary and sacs (follicles) containing the eggs. The needle is connected to a suction device, which pulls the eggs and fluid out of each follicle, one at a time. The procedure is repeated for the other ovary. There may be some cramping after the procedure, but it will go away within a day. In rare cases, a pelvic laparoscopy may be needed to remove the eggs. If a woman does not or cannot produce any eggs, donated eggs may be used. Step 3: Insemination and fertilization The man's sperm is placed together with the best quality eggs. The mixing of the sperm and egg is called insemination. Eggs and sperm are then stored in an environmentally controlled chamber. The sperm most often enters (fertilizes) an egg a few hours after insemination. If
Alternative Names
IVF; Assisted reproductive technology; ART; Test-tube baby procedure; Infertility - in vitro
References
Catherino WH. Reproductive endocrinology and infertility. In: Goldman L, Cooney KA, eds. Goldman-Cecil Medicine . 27th ed. Philadelphia, PA: Elsevier; 2024:chap 218. Forman EJ, Lobo RA. In vitro fertilization. In: Gershenson DM, Lentz GM, Valea FA, Lobo RA, eds. Comprehensive Gynecology . 8th ed. Philadelphia, PA: Elsevier; 2022:chap 41. Practice Committee of the American Society for Reproductive Medicine and the Practice Committee for the Society for Assisted Reproductive Technologies. Guidance on the limits to the number of embryos to transfer: a committee opinion. Fertil Steril . 2021;116(3):651-654. PMID: 34330423 pubmed.ncbi.nlm.nih.gov/34330423/ . Tsen LC. In vitro fertilization and other assisted reproductive technology. In: Chestnut DH, Wong CA, Tsen LC, et al, eds. Chestnut's Obstetrics Anesthesia . 6th ed. Philadelphia, PA: Elsevier; 2020:chap 15.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Assisted Reproductive Technology
--- END OF DOCUMENT: In_vitro_fertilization_IVF_20250315_160429.txt ---
--- START OF DOCUMENT: Skull_x-ray_20250315_161511.txt ---
Source: https://medlineplus.gov/ency/article/003802.htm
Extracted: 2025-03-15 16:15:11
Title
Skull x-ray
How the Test is Performed
You lie on the x-ray table or sit in a chair. Your head may be placed in different positions.
How to Prepare for the Test
Tell the health care provider if you are pregnant or think you are pregnant. Remove all jewelry.
How the Test will Feel
There is little or no discomfort during an x-ray. If there is a head injury , positioning the head may be uncomfortable.</t>
  </si>
  <si>
    <t xml:space="preserve">In vitro fertilization (IVF) is performed to help a woman become pregnant, and it is used to treat various causes of infertility. These include:
1. Advanced age of the woman (advanced maternal age)
2. Damaged or blocked fallopian tubes due to pelvic inflammatory disease or prior reproductive surgery
3. Endometriosis
4. Male factor infertility, including decreased sperm count and blockage
5. Unexplained infertility
6. Polycystic ovary syndrome
If you have any additional questions or concerns about IVF or other fertility issues, it is recommended to consult with a</t>
  </si>
  <si>
    <t xml:space="preserve">IVF is done to help a woman become pregnant and treat many causes of infertility. The causes that lead to the use of IVF include:
1. **Advanced maternal age**: When a woman's age may affect her ability to get pregnant.
2. **Damaged or blocked fallopian tubes**: This can be caused by conditions like pelvic inflammatory disease or prior reproductive surgery.
3. **Endometriosis**: A condition where tissue similar to the lining of the uterus grows outside the uterus.
4. **Male factor infertility**: This includes issues like decreased sperm count and blockage.
5. **Unexplained infertility**: When the cause of infertility is not known.
6. **Polycystic ovary syndrome**: A hormonal disorder that can affect ovulation.
IVF is a form of assisted reproductive technology (ART) used to help overcome these challenges.</t>
  </si>
  <si>
    <t xml:space="preserve">What are the symptoms of Solitary fibrous tumor?</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</si>
  <si>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
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t>
  </si>
  <si>
    <t xml:space="preserve">The symptoms of Solitary fibrous tumor include chest pain, chronic cough, shortness of breath, and a clubbed appearance of the fingers. These symptoms occur when the tumor grows large enough to push on the lung. In some cases, there may be no symptoms at all.</t>
  </si>
  <si>
    <t xml:space="preserve">About half of the people with a solitary fibrous tumor (SFT) do not show any symptoms. If the tumor grows large and presses on the lung, it can cause symptoms such as:
- Chest pain
- Chronic cough
- Shortness of breath
- Clubbed appearance of the fingers (where the fingertips become wide and rounded)</t>
  </si>
  <si>
    <t xml:space="preserve">What are the treatment for Solitary fibrous tumor?</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</si>
  <si>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Treatment
Treatment varies based on: Type of tumor Whether it is cancer Location of the tumor You may not need treatment if the tumor is: Noncancerous (benign) In a "safe" area where it will not cause symptoms or problems with the way an organ works Sometimes benign tumors may be removed for cosmetic reasons or to improve symptoms. Benign tumors near or in the brain may be removed because of their location or harmful effect on the surrounding normal brain tissue. If a tumor is cancer , possible treatments mayÂ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
Exams and Tests
Often these tumors are found due to symptoms such as weight loss, abdominal pain, and diarrhea. Sometimes they may be discovered during tests or procedures for other conditions.Â Â If a physical exam is done, your health care provider may find signs of:Â Heart valve problems, such as murmur Niacin-deficiency disease ( pellagra ) Enlarged liver Tests that may be done include: 5-HIAA levels in urine Blood tests (including serotonin Â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ofÂ  the liver that have tumor cells Sending (infusing)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--Â www.carcinoid.org/resources/support-groups/directory/ Neuroendocrine Tumor Research Foundation -- netrf.org/for-patients/</t>
  </si>
  <si>
    <t xml:space="preserve">The treatment for Solitary fibrous tumor usually involves removing the tumor.</t>
  </si>
  <si>
    <t xml:space="preserve">The treatment for a solitary fibrous tumor (SFT) usually involves removing the tumor through surgery. If the tumor is noncancerous (benign) and in a "safe" area where it will not cause symptoms or problems with the way an organ works, you may not need treatment. Sometimes benign tumors may be removed for cosmetic reasons or to improve symptoms. If the tumor is cancerous, possible treatments may include chemotherapy, radiation, surgery, targeted cancer therapy, and immunotherapy.</t>
  </si>
  <si>
    <t xml:space="preserve">What are the causes of Solitary fibrous tumor?</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</si>
  <si>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Alternative Names
Mesothelioma - benign; Mesothelioma - fibrous; Pleural fibroma
Images
Respiratory system
References
Kaidar-Person O, Zagar T, Haithcock BE, Weiss, J. Diseases of the pleura and mediastinum. In: Niederhuber JE, Armitage JO, Kastan MB, Doroshow JH, Tepper JE, eds. Abeloff's Clinical Oncology. 6th ed. Philadelphia, PA: Elsevier; 2020:chap 70. Konopka K, Arenberg DA. Benign lung tumors. In: Broaddus VC, Ernst JD, King Jr TE, et al, eds. Murray and Nadel's Textbook of Respiratory Medicine . 7th ed. Philadelphia, PA: Elsevier; 2022:chap 80.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Mesothelioma
--- END OF DOCUMENT: Solitary_fibrous_tumor_20250315_161526.txt ---
--- START OF DOCUMENT: Endometritis_20250315_160132.txt ---
Source: https://medlineplus.gov/ency/article/001484.htm
Extracted: 2025-03-15 16:01:32
Title
Endometritis
Causes
Endometritis is caused by an infection in the uterus. It can be due to chlamydia, gonorrhea, tuberculosis, or a mix of normal vaginal bacteria. It is more likely to occur after miscarriage or childbirth. It is also more common after a long labor or C-section. The risk for endometritis is higher after having a pelvic procedure that is done through the cervix. Such procedures include: D and C (dilation and curettage) Endometrial biopsy Hysteroscopy Placement of an intrauterine device (IUD) Childbirth (more common after C-section than vaginal birth) Endometritis can occur at the same time as other pelvic infections.</t>
  </si>
  <si>
    <t xml:space="preserve">The exact cause of Solitary fibrous tumor remains unknown. This type of tumor affects men and women equally.</t>
  </si>
  <si>
    <t xml:space="preserve">The exact cause of Solitary fibrous tumor (SFT) is unknown. It affects men and women equally.</t>
  </si>
  <si>
    <t xml:space="preserve">What are the prevention for Endometritis?</t>
  </si>
  <si>
    <t xml:space="preserve">Learning how to manage your symptoms can make it easier to live with endometriosis. What type of treatment you have depends on: Your age Severity of your symptoms Severity of the disease Whether you want to get pregnant in the future There is currently no cure for endometriosis. There are different treatment options. PAIN RELIEVERS If you have mild symptoms, you may be able to manage cramping and pain with: Exercise and relaxation techniques. Over-the-counter pain relievers -- These include ibuprofen (Advil), naproxen (Aleve), and acetaminophen (Tylenol). Prescription painkillers, if needed, for severe pain. Regular exams every 6 to 12 months so your provider can assess the disease. HORMONE THERAPY These medicines can stop endometriosis from getting worse. They may be given as pills, nasal spray, or shots. Only women who are not trying get pregnant should have this therapy. Some types of hormone therapy will also prevent you from getting pregnant while you are taking the medicine. Birth control pills -- With this therapy, you take the hormone pills (not the inactive or placebo pills) for 6 to 9 months continuously. Taking these pills relieves most symptoms. However, it does not treat any damage that has already occurred. But it may prevent ongoing damage for as long as the hormone-containing pills are taken. Many young patients will choose to continue this treatment indefinitely or until they wish to attempt pregnancy. Progesterone pills, injections, IUD -- This treatment helps shrink growths. Side effects may include weight gain and depression. Gonadotropin-agonist medicines -- These medicines stop your ovaries from producing the hormone estrogen. This causes a menopause-like state. Side effects include hot flashes, vaginal dryness, and mood changes. Treatment is often limited to 6 months because it can weaken your bones. Your provider may give you small doses of hormone to relieve symptoms during this treatment. This is known as 'add-back' therapy. It may also
Prevention
Endometritis may be caused by STIs. To help prevent endometritis from STIs: Treat STIs early. Make sure sexual partners are treated in the case of a STI. Follow safer sex practices, such as using condoms. Women having a C-section may have antibiotics before the procedure to prevent infections.
Images
Endometritis
References
Centers for Disease Control and Prevention website. Sexually transmitted infections treatment guidelines, 2021. www.cdc.gov/std/treatment-guidelines/default.htm . Updated June 13, 2023. Accessed September 27, 2023. Duff WP. Maternal and perinatal infection in pregnancy: bacterial. In: Landon MB, Galan HL, Jauniaux ERM, et al, eds. Gabbe's Obstetrics: Normal and Problem Pregnancies . 8th ed. Philadelphia, PA: Elsevier; 2021:chap 58. Eckert LO, Lentz GM. Genital tract infections: vulva, vagina, cervix, toxic shock syndrome, endometritis, and salpingitis. In: Gershenson DM, Lentz GM, Valea FA, Lobo RA, eds. Comprehensive Gynecology . 8th ed. Philadelphia, PA: Elsevier; 2022:chap 23.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Uterine Diseases
--- END OF DOCUMENT: Endometritis_20250315_160132.txt ---
--- START OF DOCUMENT: Gestational_trophoblastic_disease_20250315_160300.txt ---
Source: https://medlineplus.gov/ency/article/007333.htm
Extracted: 2025-03-15 16:03:00
Title
Gestational trophoblastic disease
Symptoms
Symptoms of GTD can include vaginal bleeding, abnormally high levels of certain hormones, such as hCG, and a rapidly enlarging uterus.
Treatment
Most cases of GTD respond well to chemotherapy. The key to successful outcomes is careful monitoring after treatment to detect any recurrent disease.
Outlook (Prognosis)
There is no cure for endometriosis. Hormone therapy can help relieve symptoms, but symptoms often return when therapy is stopped. Surgical treatment may help relieve symptoms for years. However, not all women with endometriosis are helped by these treatments. Once you enter menopause, endometriosis is unlikely to cause problems.
Possible Complications
Endometriosis can lead to problems getting pregnant. However, most women with mild symptoms can still get pregnant. Laparoscopy to remove growths and scar tissue may help improve your chances of becoming pregnant. If it does not, you may want to consider fertility treatments. Other complications of endometriosis include: Long-term pelvic pain that interferes with social and work activities Large cysts in the ovaries and pelvis that may break open (rupture) In rare cases, endometriosis tissue may block the intestines or urinary tract. Very rarely, cancer may develop in the areas of tissue growth after menopause.
When to Contact a Medical Professional
Contact your provider if: You have symptoms of endometriosis Feel dizzy or lightheaded due to heavy menstrual blood loss Back pain or other symptoms reoccurring after endometriosis is treated You may want to get screened for endometriosis if: Your mother or sister has the disease You are unable to become pregnant after trying for 1 year
Prevention
Birth control pills may help to prevent or slow down the development of the endometriosis. Birth control pills used as treatment for endometriosis work best when taken continuously and not stopped to allow a menstrual period. They may be used for young women in late adolescence or early 20s with painful periods that may be due to endometriosis.
Alternative Names
Pelvic pain - endometriosis; Endometrioma
Patient Instructions
Hysterectomy - abdominal - discharge Hysterectomy - laparoscopic - discharge Hysterectomy - vaginal - discharge
Images
Pelvic laparoscopy Endometriosis Abnormal menstrual periods</t>
  </si>
  <si>
    <t xml:space="preserve">Prevention for endometriosis may include taking birth control pills to help prevent or slow down the development of the condition, especially for young women in late adolescence or early 20s with painful periods that may be due to endometriosis. These pills work best when taken continuously and not stopped to allow a menstrual period. Additionally, practicing safer sex, such as using condoms, can help prevent endometriosis caused by STIs. Early treatment of STIs and ensuring sexual partners are treated in the case of an STI can also help prevent endometriosis.</t>
  </si>
  <si>
    <t xml:space="preserve">To help prevent endometritis, especially when caused by sexually transmitted infections (STIs):
- **Treat STIs early**: If you have an STI, make sure to get it treated promptly.
- **Ensure partners are treated**: If you have an STI, make sure your sexual partners also get treated to prevent reinfection.
- **Practice safer sex**: Use condoms during sexual activity to reduce the risk of STIs.
- **Antibiotics for C-section**: Women having a Cesarean section (C-section) may receive antibiotics before the procedure to prevent infections.
These steps can help lower the risk of developing endometritis.</t>
  </si>
  <si>
    <t xml:space="preserve">What are the treatment for Gestational trophoblastic disease?</t>
  </si>
  <si>
    <t xml:space="preserve">Treatment
Most cases of GTD respond well to chemotherapy. The key to successful outcomes is careful monitoring after treatment to detect any recurrent disease.
Outlook (Prognosis)
The prognosis for GTD is generally good, with a 90% cure rate for most types of the disease with proper treatment. However, it is important to detect and treat GTD early, because it becomes more difficult to treat if it spreads to other organs.
References
Goldstein DP, Berkowitz RS, Horowitz NS. Gestational trophoblastic disease. In: Niederhuber JE, Armitage JO, Kastan MB, Doroshow JH, Tepper JE, eds. Abeloff's Clinical Oncology. 6th ed. Philadelphia, PA: Elsevier; 2020:chap 87. National Cancer Institute website. Gestational trophoblastic disease treatment (pdq) â patient version. www.cancer.gov/types/gestational-trophoblastic/patient/gtd-treatment-pdq . Updated February 25, 2022. Accessed September 30, 2024. Nica A, Bouchard-Fortier G, Covens A. Gestational trophoblastic disease: hydatidiform mole, nonmetastatic and metastatic gestational trophoblastic tumor: diagnosis and management. In: Gershenson DM, Lentz GM, Valea FA, Lobo RA, eds. Comprehensive Gynecology. 8th ed. Philadelphia, PA: Elsevier; 2022:chap 34. Salani R, Bixel K, Copeland LJ. Malignant diseases and pregnancy. In: Landon MB, Galan HL, Jauniaux ERM, et al, eds. Gabbe's Obstetrics: Normal and Problem Pregnancies. 8th ed. Philadelphia, PA: Elsevier; 2021:chap 55.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Miscarriage Tumors and Pregnancy
--- END OF DOCUMENT: Gestational_trophoblastic_disease_20250315_160300.txt ---
--- START OF DOCUMENT: Barium_enema_20250315_155841.txt ---
Exams and Tests
Prenatal ultrasounds often identify infants with gastroschisis before birth, usually by 20 weeks of pregnancy.
Treatment
If gastroschisis is found before birth, the mother will need special monitoring to make sure her unborn baby remains healthy. Treatment for gastroschisis involves surgery. Usually the infant's abdominal cavity is too small for the intestine to fit back in at birth. So, a mesh sack is stitched around the borders of the defect and the edges of the defect are pulled up. The sack is called a silo. Over the next week or two, the intestine returns into the abdominal cavity and the defect can then be closed. The baby's temperature must be carefully controlled, because the exposed intestine allows body heat to escape. Because of the pressure involved in returning the intestines to the abdomen, the baby may need breathing support with a ventilator. Other treatments for the baby include nutrients by IV and antibiotics to prevent infection. Even after the defect is closed, IV nutrition will continue as milk feedings must be introduced slowly.
Outlook (Prognosis)
The baby has a good chance of recovering if there are no other problems and if the abdominal cavity is large enough. A very small abdominal cavity may result in complications that require more surgeries.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Treatment
FD can't be cured. Treatment is aimed at managing the symptoms and may include: Medicines to help prevent seizures Feeding in an upright position and giving textured formula to prevent gastroesophageal reflux (stomach acid and food coming back up, also called GERD) Measures to prevent low blood pressure when standing, such as increasing intake of fluid, salt, and caffeine, and wearing elastic stockings Medicines to control vomiting Medicines to prevent dry eyes Physical therapy of the chest Measures to protect against injury Providing enough nutrition and fluids Surgery or spinal fusion to treat spine problems Treating aspiration pneumonia
Outlook (Prognosis)
Advances in diagnosis and treatment are increasing the survival rate. About one half of babies born with FD will live to 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Images
Chromosomes and DNA
References
Ryan MM. Autonomic neuropathies. In: Kliegman RM, St. Geme JW, Blum NJ, Shah SS. Tasker RC, Wilson KM, eds. Nelson Textbook of Pediatrics . 21st ed. Philadelphia, PA: Elsevier; 2020:chap 633. Wapner RJ, Dugoff L. Prenatal diagnosis of congenital disorders. In: Resnik R, Lockwood CJ, Moore TR, Greene MF, Copel JA, Silver RM, eds. Creasy and Resnik's Maternal-Fetal Medicine: Principles and Practice . 8th ed. Philadelphia, PA: Elsevier; 2019:chap 32.</t>
  </si>
  <si>
    <t xml:space="preserve">The treatment for Gestational trophoblastic disease typically involves chemotherapy, as most cases respond well to this treatment. After treatment, careful monitoring is crucial to detect any recurrent disease. The key to successful outcomes is early detection and treatment, as the prognosis for GTD is generally good with a 90% cure rate for most types of the disease.
References:
- Goldstein DP, Berkowitz RS, Horowitz NS. Gestational trophoblastic disease. In: Niederhuber JE, Armitage JO, Kastan MB, Doroshow JH, Tepper JE, eds. Abeloff's Clinical Oncology</t>
  </si>
  <si>
    <t xml:space="preserve">The treatment for Gestational Trophoblastic Disease (GTD) primarily involves chemotherapy, which is generally effective. After treatment, careful monitoring is essential to detect any recurrent disease, ensuring successful outcomes.</t>
  </si>
  <si>
    <t xml:space="preserve">What are the treatment for Social anxiety disorder?</t>
  </si>
  <si>
    <t xml:space="preserve">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Support Groups
You can ease the stress of having social anxiety by joining a support group. Sharing with others who have common experiences and problems can help you not feel alone. Support groups are usually not a good substitute for talk therapy or taking medicine, but can be a helpful addition. Resources for more information include: Anxiety and Depression Association of America -- adaa.org National Institute of Mental Health -- www.nimh.nih.gov/health/publications/social-anxiety-disorder-more-than-just-shyness
Outlook (Prognosis)
The outcome is often good with treatment. Antidepressant medicines can also be effective.
Possible Complications
Alcohol or other substance misuse may occur with social anxiety disorder. Loneliness and social isolation may occur.
When to Contact a Medical Professional
Contact your provider if fear is affecting your work and relationships with others.
Alternative Names
Phobia - social; Anxiety disorder - social; Social phobia; SAD - social anxiety disorder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</si>
  <si>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 xml:space="preserve">The treatment for Social Anxiety Disorder typically involves a combination of medicines and talk therapy (cognitive-behavioral therapy, or CBT). CBT can help individuals understand panic attacks and learn how to cope with them. This may include understanding and controlling distorted views of life stressors, recognizing and replacing thoughts that cause panic, managing stress, relaxing when symptoms occur, imagining the things that cause anxiety, and practicing in real-life situations to help overcome fears.
Certain medicines, often also used to treat depression, may be very helpful. These include Selective Serotonin Reuptake Inhibitors (SSRIs) and Serotonin-Norepinephrine Re</t>
  </si>
  <si>
    <t xml:space="preserve">The treatments for social anxiety disorder include:
1. **Talk Therapy (Cognitive Behavioral Therapy - CBT)**: This helps you understand and change the thoughts that cause your condition. It also teaches you to recognize and replace panic-causing thoughts. Techniques may include:
   - **Systematic Desensitization or Exposure Therapy**: Imagining fearful situations while relaxed, or gradually exposing yourself to real-life situations.
   - **Social Skills Training**: Practicing social skills in a group setting using role-playing and modeling.
2. **Medicines**:
   - **Antidepressants**: These are taken daily to prevent or reduce symptoms. They include:
     - Selective Serotonin Reuptake Inhibitors (SSRIs)
     - Serotonin-Norepinephrine Reuptake Inhibitors (SNRIs)
   - **Sedatives (Hypnotics)**: These are used under a provider's direction for severe symptoms or specific situations. They should not be used daily.
3. **Lifestyle Changes**: Regular exercise, adequate sleep, regular meals, and reducing or avoiding caffeine and other stimulants can help reduce the occurrence of symptoms.
4. **Support Groups**: Sharing experiences with others who have social anxiety can help reduce stress.</t>
  </si>
  <si>
    <t xml:space="preserve">What are the causes of Social anxiety disorder?</t>
  </si>
  <si>
    <t xml:space="preserve">--- START OF DOCUMENT: Social_anxiety_disorder_20250315_161522.txt ---
Source: https://medlineplus.gov/ency/article/000957.htm
Extracted: 2025-03-15 16:15:22
Title
Social anxiety disorder
Causes
People with social anxiety disorder fear and avoid situations in which they may be judged by others. It may begin in the teens and may have to do with overprotective parents or limited social opportunities. Men and women are affected equally with this disorder. People with social phobia are at high risk for alcohol or other substance misuse . This is because they may come to rely on these substances to relax in social situations.
Symptoms
People with social anxiety disorder become very anxious and self-conscious in everyday social situations. They have an intense, persistent, and chronic fear of being watched and judged by others, and of doing things that will embarrass them. They can worry for days or weeks before a dreaded situation. This fear may become so severe that it interferes with work, school, and other ordinary activities, and can make it hard to make and keep friends. Some of the most common fears of people with this disorder include: Attending parties and other social occasions Eating, drinking, and writing in public Meeting new people Speaking in public Using public restrooms Physical symptoms that often occur include: Blushing Difficulty talking Nausea Profuse sweating Trembling Social anxiety disorder is different from shyness. Shy people are able to participate in social functions. Social anxiety disorder affects the ability to function in work and relationships.
Exams and Tests
Your health care provider will look at your history of social anxiety and will get a description of the behavior from you, your family, and friends.
Support Groups
You can ease the stress of having social anxiety by joining a support group. Sharing with others who have common experiences and problems can help you not feel alone. Support groups are usually not a good substitute for talk therapy or taking medicine, but can be a helpful addition. Resources for more information include: Anxiety and Depression Association of America -- adaa.org National Institute of Mental Health -- www.nimh.nih.gov/health/publications/social-anxiety-disorder-more-than-just-shyness
Outlook (Prognosis)
The outcome is often good with treatment. Antidepressant medicines can also be effective.
Possible Complications
Alcohol or other substance misuse may occur with social anxiety disorder. Loneliness and social isolation may occur.
When to Contact a Medical Professional
Contact your provider if fear is affecting your work and relationships with others.
Alternative Names
Phobia - social; Anxiety disorder - social; Social phobia; SAD - social anxiety disorder
Alternative Names
Phobia - social; Anxiety disorder - social; Social phobia; SAD - social anxiety disorder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30, 2024. Walter HJ, Bukstein OG, Abright AR, et al. Clinical practice guideline for the assessment and treatment of children and adolescents with anxiety disorders. J Am Acad Child Adolesc Psychiatry . 2020;59(10):1107-1124. PMID: 32439401 pubmed.ncbi.nlm.nih.gov/32439401/ .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Social_anxiety_disorder_20250315_161522.txt ---
--- START OF DOCUMENT: Health_screenings_for_men_ages_40_to_64_20250315_160337.txt ---
Source: https://medlineplus.gov/ency/article/007465.htm
Extracted: 2025-03-15 16:03:37
Title
Health screenings for men ages 40 to 64</t>
  </si>
  <si>
    <t xml:space="preserve">The causes of Social anxiety disorder are not definitively known, but it may begin in the teens and may have to do with overprotective parents or limited social opportunities. People with Social anxiety disorder fear and avoid situations in which they may be judged by others. Individuals with this disorder may also have a higher risk for alcohol or other substance misuse as a means to relax in social situations.</t>
  </si>
  <si>
    <t xml:space="preserve">Social anxiety disorder is caused by a persistent fear of being judged or scrutinized by others. This can begin in the teenage years and may be linked to having overprotective parents or limited social opportunities. People with this disorder are at a higher risk for alcohol or other substance misuse because they might rely on these substances to relax in social situations. Both men and women are equally affected by social anxiety disorder.</t>
  </si>
  <si>
    <t xml:space="preserve">What are the causes of Necrobiosis lipoidica diabeticorum?</t>
  </si>
  <si>
    <t xml:space="preserve">Alternative Names
Necrobiosis lipoidica; NLD; Diabetes - necrobiosis
Images
Necrobiosis lipoidica diabeticorum - abdomen Necrobiosis lipoidica diabeticorum - leg
References
Fitzpatrick JE, High WA, Kyle WL. Annular and targetoid lesions. In: Fitzpatrick JE, High WA, Kyle WL, eds. Urgent Care Dermatology: Symptom-Based Diagnosis . Philadelphia, PA: Elsevier; 2018:chap 16. James WD, Elston DM, Treat JR, Rosenbach MA, Neuhaus IM. Errors in metabolism. In: James WD, Elston DM, Treat JR, Rosenbach MA, Neuhaus IM, eds. Andrews' Diseases of the Skin: Clinical Dermatology . 13th ed. Philadelphia, PA: Elsevier; 2020:chap 26. Patterson JW. The granulomatous reaction pattern. In: Patterson JW, ed. Weedon's Skin Pathology . 5th ed. Philadelphia, PA: Elsevier; 2021:chap 8. Rosenbach MA, Wanat KA. Non-infectious granulomas. In: Bolognia JL, Schaffer JV, Cerroni L, eds. Dermatology . 5th ed. Philadelphia, PA: Elsevier; 2025:chap 93.
Review Date 7/21/2024
Updated by: Sandeep K. Dhaliwal, MD, board-certified in Diabetes, Endocrinology, and Metabolism, Springfield, VA. Also reviewed by David C. Dugdale, MD, Medical Director, Brenda Conaway, Editorial Director, and the A.D.A.M. Editorial team.
Related MedlinePlus Health Topics
Diabetes Complications
--- END OF DOCUMENT: Necrobiosis_lipoidica_diabeticorum_20250315_160713.txt ---
--- START OF DOCUMENT: Urinary_tract_infection_-_children_20250315_161757.txt ---
Source: https://medlineplus.gov/ency/article/000505.htm
Extracted: 2025-03-15 16:17:57
Title
Urinary tract infection - children
Test Your Knowledge
Screening Tests for Men Quiz
Review Date 5/20/2024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Health Checkup Men's Health
--- END OF DOCUMENT: Health_screenings_for_men_ages_40_to_64_20250315_160337.txt ---
--- START OF DOCUMENT: Necrobiosis_lipoidica_diabeticorum_20250315_160713.txt ---
Source: https://medlineplus.gov/ency/article/007742.htm
Extracted: 2025-03-15 16:07:13
Title
Necrobiosis lipoidica diabeticorum
Causes
The cause of necrobiosis lipoidica diabeticorum (NLD) is unknown. It is thought to be linked to blood vessel inflammation related to autoimmune factors . This damages proteins in the skin (collagen). People with type 1 diabetes are more likely to get NLD than those with type 2 diabetes. Women are more affected than men. Smoking increases the risk for NLD. Less than one half of one percent of those with diabetes suffer from this problem.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t>
  </si>
  <si>
    <t xml:space="preserve">The cause of Necrobiosis lipoidica diabeticorum (NLD) is unknown. It is thought to be linked to blood vessel inflammation related to autoimmune factors, which damages proteins in the skin (collagen). People with type 1 diabetes are more likely to get NLD than those with type 2 diabetes. Women are more affected than men. Smoking increases the risk for NLD. Less than one half of one percent of those with diabetes suffer from this problem.
Reference: Source: https://medlineplus.gov/ency/article/007742.htm Extracted: 2025-03-15 16:</t>
  </si>
  <si>
    <t xml:space="preserve">The cause of necrobiosis lipoidica diabeticorum (NLD) is unknown. It is thought to be linked to blood vessel inflammation related to autoimmune factors. This damages proteins in the skin called collagen. People with type 1 diabetes are more likely to get NLD than those with type 2 diabetes. Women are more affected than men. Smoking increases the risk for NLD. Less than one half of one percent of those with diabetes suffer from this problem.</t>
  </si>
  <si>
    <t xml:space="preserve">What are the symptoms of Urinary tract infection - children?</t>
  </si>
  <si>
    <t xml:space="preserve">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t>
  </si>
  <si>
    <t xml:space="preserve">The symptoms of Urinary tract infection (UTI) in children can include blood in the urine, cloudy urine, foul or strong urine odor, frequent or urgent need to urinate, general ill feeling (malaise), pain or burning with urination, pressure or pain in the lower pelvis or lower back, and wetting problems after the child has been toilet trained. Signs that the infection may have spread to the kidneys include chills with shaking, fever, flushed, warm, or reddened skin, nausea and vomiting, pain in the side (flank) or back, and severe pain in the belly area.</t>
  </si>
  <si>
    <t xml:space="preserve">The symptoms of a urinary tract infection (UTI) in children can vary, but some common signs include:
- **Abnormal urine color or cloudy urine**: The urine may look different than usual.
- **Blood in the urine (hematuria)**: There might be visible blood in the urine.
- **Foul or strong urine odor**: The urine may have a strong or unpleasant smell.
- **Frequent and strong urge to urinate**: The child may feel the need to go to the bathroom often and urgently.
- **Pressure, pain, or spasms in your back or the lower part of your belly**: The child may experience discomfort in these areas.
Other symptoms that may occur with a UTI include:
- **Chills**
- **Fever**
- **Flank pain** (pain in the side or back)
- **Mental changes or confusion** (these may be the only signs of a UTI in an older person)
In young children, symptoms might also include a fever, poor appetite, vomiting, or no symptoms at all.</t>
  </si>
  <si>
    <t xml:space="preserve">What are the prevention for Urinary tract infection - children?</t>
  </si>
  <si>
    <t xml:space="preserve">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
Outlook (Prognosis)
Most children are cured with proper treatment. Most of the time, repeat infections can be prevented. Repeated infections that involve the kidneys can lead to long-term damage to the kidneys.
When to Contact a Medical Professional
Contact your provider if your child's symptoms continue after treatment, or come back more than twice in 6 months or your child has: Back pain or flank pain Bad-smelling, bloody, or discolored urine Fever of 102.2Â°F (39Â°C) in infants for longer than 24 hours Low back pain or abdominal pain below the belly button Fever that does not go away Very frequent urination, or need to urinate many times during the night Vomiting
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t>
  </si>
  <si>
    <t xml:space="preserve">To prevent Urinary tract infections (UTIs) in children, the following steps can be taken:
1. Avoid giving your child bubble baths.
2. Have your child wear loose-fitting underpants and clothing.
3. Increase your child's intake of fluids.
4. Keep your child's genital area clean to prevent bacteria from entering through the urethra.
5. Teach your child to go the bathroom several times every day.
6. Teach your child to wipe the genital area from front to back to reduce the spread of bacteria.
7. For recurrent UTIs, the provider may recommend low-dose antibiot</t>
  </si>
  <si>
    <t xml:space="preserve">To prevent urinary tract infections (UTIs) in children:
- Avoid giving your child bubble baths.
- Have your child wear loose-fitting underpants and clothing.
- Increase your child's intake of fluids.
- Keep your child's genital area clean to prevent bacteria from entering through the urethra.
- Teach your child to go to the bathroom several times every day.
- Teach your child to wipe the genital area from front to back to reduce the spread of bacteria.
- To prevent recurrent UTIs, the provider may recommend low-dose antibiotics after the first symptoms have gone away.</t>
  </si>
  <si>
    <t xml:space="preserve">What are the treatment for Urinary tract infection - children?</t>
  </si>
  <si>
    <t xml:space="preserve">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
Outlook (Prognosis)
Most children are cured with proper treatment. Most of the time, repeat infections can be prevented. Repeated infections that involve the kidneys can lead to long-term damage to the kidneys.
When to Contact a Medical Professional
Contact your provider if your child's symptoms continue after treatment, or come back more than twice in 6 months or your child has: Back pain or flank pain Bad-smelling, bloody, or discolored urine Fever of 102.2Â°F (39Â°C) in infants for longer than 24 hours Low back pain or abdominal pain below the belly button Fever that does not go away Very frequent urination, or need to urinate many times during the night Vomiting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t>
  </si>
  <si>
    <t xml:space="preserve">In children, Urinary Tract Infections (UTIs) are typically treated quickly with antibiotics to protect the kidneys. The antibiotics are usually given orally, but younger infants may need to stay in the hospital and be given antibiotics through a vein. It's important to ensure your child drinks plenty of fluids during treatment. Some children may need to be treated with antibiotics for periods as long as 6 months to 2 years, especially if they have had repeat infections or high grade vesicoureteral reflux. After antibiotics are finished, a follow-up urine test may be required to ensure that bacteria are no longer present in the blad</t>
  </si>
  <si>
    <t xml:space="preserve">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t>
  </si>
  <si>
    <t xml:space="preserve">What are the causes of Urinary tract infection - children?</t>
  </si>
  <si>
    <t xml:space="preserve">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Alternative Names
Dysuria; Painful urination
Images
Female urinary tract Male urinary tract
References
Cody P. Dysuria. In: Kliegman RM, Toth H, Bordini BJ, Basel D, eds. Nelson Pediatric Symptom-Based Diagnosis. 2nd ed. Philadelphia, PA: Elsevier; 2023:chap 21. Cooper KL, Badalato GM, Rutman MP. Infections of the urinary tract. In: Partin AW, Domochowski RR, Kavoussi LR, Peters CA, eds. Campbell-Walsh-Wein Urology. 12th ed. Philadelphia, PA: Elsevier; 2021:chap 55. Germann CA. Urologic disorders. In: Walls RM, ed. Rosen's Emergency Medicine: Concepts and Clinical Practice. 10th ed. Philadelphia, PA: Elsevier; 2023:chap 85. Sobel JD, Brown P. Urinary tract infections. In: Bennett JE, Dolin R, Blaser MJ, eds. Mandell, Douglas, and Bennett's Principles and Practice of Infectious Diseases. 9th ed. Philadelphia, PA: Elsevier; 2020:chap 72.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Bladder Diseases Interstitial Cystitis Prostate Diseases Sexually Transmitted Infections Urinary Tract Infections Urine and Urination
--- END OF DOCUMENT: Urination_-_painful_20250315_161758.txt ---
--- START OF DOCUMENT: Osmotic_demyelination_syndrome_20250315_160802.txt ---
Source: https://medlineplus.gov/ency/article/000775.htm
Extracted: 2025-03-15 16:08:02
Title
Osmotic demyelination syndrome</t>
  </si>
  <si>
    <t xml:space="preserve">The causes of Urinary tract infections (UTIs) in children can include bacteria getting into the bladder or the kidneys, with these bacteria commonly present on the skin around the anus or near the vagina. Factors that make it easier for bacteria to enter or stay in the urinary tract may include vesicoureteral reflux, brain or nervous system illnesses, bubble baths or tight-fitting clothes (girls), changes or birth defects in the structure of the urinary tract, not urinating often enough during the day, and wiping from back to front after going to the bathroom. This last factor can bring bacteria to the opening where the urine comes out. U</t>
  </si>
  <si>
    <t xml:space="preserve">Urinary tract infections (UTIs) in children can be caused by bacteria entering the bladder or kidneys. These bacteria are commonly found on the skin around the anus and sometimes near the vagina. Several factors can make it easier for bacteria to enter or stay in the urinary tract, including:
1. **Vesicoureteral reflux**: This is a condition where urine flows back from the bladder into the ureters and kidneys.
2. **Brain or nervous system illnesses**: Conditions like myelomeningocele or spinal cord injury.
3. **Bubble baths or tight-fitting clothes**: Especially in girls.
4. **Changes or birth defects in the structure of the urinary tract**.
5. **Not urinating often enough during the day**.
6. **Wiping from back to front after using the bathroom**: In girls, this can bring bacteria to the opening where urine comes out.
7. **Toilet training**: UTIs are more common in girls, especially as they begin toilet training around 3 years of age.
8. **Circumcision status**: Boys who are not circumcised have a slightly higher risk of UTIs before age 1.</t>
  </si>
  <si>
    <t xml:space="preserve">What are the symptoms of Nerve conduction velocity?</t>
  </si>
  <si>
    <t xml:space="preserve">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Urinary Tract Infections
--- END OF DOCUMENT: Urinary_tract_infection_-_children_20250315_161757.txt ---
--- START OF DOCUMENT: Nerve_conduction_velocity_20250315_160718.txt ---
Source: https://medlineplus.gov/ency/article/003927.htm
Extracted: 2025-03-15 16:07:18
Title
Nerve conduction velocity
How the Test is Performed
Adhesive patches called surface electrodes are placed on the skin over nerves or muscles at different spots. A very mild electrical impulse is applied via other patches or a handheld stimulator to stimulate the nerve. The resulting electrical activity of the nerve is recorded by the electrodes. The distance between electrodes and the time it takes for electrical impulses to travel between electrodes are used to measure the speed of the nerve signals. It is normal for several different nerves to be tested. EMG is the recording from needles placed into the muscles. This is often done during the same visit as NCV.
How to Prepare for the Test
You must stay at a normal body temperature. Being too cold alters nerve conduction and can give false results. Tell your health care provider if you have a cardiac defibrillator or pacemaker, or other implanted device such as a deep brain stimulator. Special steps may need to be taken before the test if you have one of these devices. Do not wear any lotions, sunscreen, perfume, or moisturizer on your body on the day of the test.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How the Test will Feel
The impulse may feel like an electric shock. You may feel some discomfort depending on how strong the impulse is. You should feel no pain once the test is finished. Often, the nerve conduction test is followed by EMG. In this test, a needle is placed into a muscle and you are told to contract that muscle. This process can be uncomfortable during the test. You may have muscle soreness or bruising after the test at the site where the needle was inserted.
Why the Test is Performed
This test is used to diagnose nerve damage or destruction. The test may sometimes be used to evaluate diseases of nerve or muscle, including: Myopathy Lambert-Eaton syndrome Myasthenia gravis Carpal tunnel syndrome Tarsal tunnel syndrome Diabetic neuropathy Bell palsy Guillain-BarrÃ© syndrome Brachial plexopathy
Normal Results
NCV is related to the diameter of the nerve and the degree of myelination (the presence of a myelin sheath on the nerve fiber) of the nerve. Newborn infants have values that are approximately half that of adults. Adult values are normally reached by age 3 or 4. Note: Normal value ranges may vary slightly among different laboratories. Talk to your provider about the meaning of your specific test results.</t>
  </si>
  <si>
    <t xml:space="preserve">Symptoms of Nerve Conduction Velocity may include decreased feeling in any area of the body, difficulty swallowing or breathing, difficulty using the arms or hands, difficulty using the legs or feet, difficulty walking, pain, burning, tingling, or abnormal feeling in any area of the body (called neuralgia), weakness of the face, arms, or legs, or any area of the body, falls due to lack of balance and not feeling the ground under your feet. Symptoms may develop quickly (as in Guillain-Barré syndrome) or slowly over weeks to years. Symptoms usually occur on both sides of the body. Most often, they start at the ends of the toes</t>
  </si>
  <si>
    <t xml:space="preserve">Nerve conduction velocity (NCV) itself does not have symptoms; it is a test used to diagnose nerve damage or destruction. However, the conditions that require an NCV test can have various symptoms. These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These symptoms can develop quickly or slowly over weeks to years and usually occur on both sides of the body, often starting at the ends of the toes first.</t>
  </si>
  <si>
    <t xml:space="preserve">What are the prevention for Nerve conduction velocity?</t>
  </si>
  <si>
    <t xml:space="preserve">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Urinary Tract Infections
--- END OF DOCUMENT: Urinary_tract_infection_-_children_20250315_161757.txt ---
--- START OF DOCUMENT: Nerve_conduction_velocity_20250315_160718.txt ---
Source: https://medlineplus.gov/ency/article/003927.htm
Extracted: 2025-03-15 16:07:18
Title
Nerve conduction velocity
How the Test is Performed
Adhesive patches called surface electrodes are placed on the skin over nerves or muscles at different spots. A very mild electrical impulse is applied via other patches or a handheld stimulator to stimulate the nerve. The resulting electrical activity of the nerve is recorded by the electrodes. The distance between electrodes and the time it takes for electrical impulses to travel between electrodes are used to measure the speed of the nerve signals. It is normal for several different nerves to be tested. EMG is the recording from needles placed into the muscles. This is often done during the same visit as NCV.
How to Prepare for the Test
You must stay at a normal body temperature. Being too cold alters nerve conduction and can give false results. Tell your health care provider if you have a cardiac defibrillator or pacemaker, or other implanted device such as a deep brain stimulator. Special steps may need to be taken before the test if you have one of these devices. Do not wear any lotions, sunscreen, perfume, or moisturizer on your body on the day of the test.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
--- START OF DOCUMENT: Electromyography_20250315_160123.txt ---
Source: https://medlineplus.gov/ency/article/003929.htm
Extracted: 2025-03-15 16:01:23
Title
Electromyography
How the Test is Performed
Your health care provider inserts a very thin needle electrode through your skin into one of your muscles. The electrode on the needle picks up the electrical activity given off by your muscles. This activity appears on a nearby monitor and may be heard through a speaker. After placement of the electrodes, you may be asked to contract the muscle. For example, by bending your arm. The electrical activity seen on the monitor provides information about your muscle's ability to respond when the nerves to your muscles are stimulated. A nerve conduction velocity test is almost always performed during the same visit as an EMG. The velocity test is done to see how fast and strong electrical signals move through a nerve.
How to Prepare for the Test
No special preparation is usually necessary. Avoid using any creams or lotions on the day of the test. Body temperature can affect the results of this test. If it is extremely cold outside, you may be told to wait in a warm room for a while before the test is performed. If you are taking blood thinners or anticoagulants, inform the provider performing the test before it is done.
How the Test will Feel
You may feel some pain or discomfort when the needles are inserted. But most people are able to complete the test without problems. Afterward, the muscle may feel tender or bruised for a few days.
Why the Test is Performed
EMG is most often used when a person has symptoms of weakness, pain, or abnormal sensation. It can help tell the difference between muscle weakness caused by the injury of a nerve attached to a muscle, and weakness due to a muscle or other nervous system disease.</t>
  </si>
  <si>
    <t xml:space="preserve">There are no specific prevention methods for Nerve Conduction Velocity (NCV) as it is a diagnostic test and not a condition. However, the test results can be affected by certain factors, so to ensure accurate results, the following steps can be taken:
1. Maintain a normal body temperature: Being too cold alters nerve conduction and can give false results.
2. Inform your health care provider about any implanted devices such as cardiac defibrillators, pacemakers, or deep brain stimulators, as special steps may need to be taken before the test.
3. Do not wear any lotions, sunscreen, perfume, or moisturizer on the day of</t>
  </si>
  <si>
    <t xml:space="preserve">To prepare for a Nerve Conduction Velocity (NCV) test, you should:
- **Maintain normal body temperature**: Being too cold can alter nerve conduction and affect test results.
- **Inform your healthcare provider about any implanted devices**: Such as a cardiac defibrillator, pacemaker, or deep brain stimulator, as special steps may be needed before the test.
- **Avoid using lotions, sunscreen, perfume, or moisturizer**: Do not apply any of these to your body on the day of the test.
The test itself involves placing adhesive patches called surface electrodes on the skin over nerves or muscles. A mild electrical impulse is applied to stimulate the nerve, and the resulting electrical activity is recorded to measure the speed of nerve signals.</t>
  </si>
  <si>
    <t xml:space="preserve">What are the symptoms of Major depression with psychotic features?</t>
  </si>
  <si>
    <t xml:space="preserve">Symptoms
Symptoms usually develop slowly over months or years. The person may have many symptoms, or only a few. People with schizophrenia may have trouble keeping friends and jobs. They may also have problems with anxiety , depression , and suicidal thoughts or behaviors . Early symptoms may include: Irritable or tense feelings Trouble concentrating Trouble sleeping As the illness continues, the person may have problems with thinking, emotions, and behavior, including: Hearing or seeing things that are not there ( hallucinations ) Isolation Reduced emotions in tone of voice or expression of face Problems with understanding and making decisions Problems paying attention and following through with activities Strongly held beliefs that are not real (delusions) Talking in a way that does not make sense
Exams and Tests
There are no medical tests to diagnose schizophrenia. A psychiatrist should examine the person and make the diagnosis. The diagnosis is made based on an interview of the person and family members. The psychiatrist will ask about the following: How long symptoms have lasted How the person's ability to function has changed What the person's developmental background was like About the person's genetic and family history How well medicines have worked Whether the person has problems with substance abuse Other medical conditions the person has Brain scans (such as CT or MRI ) and blood tests may be used to check for other conditions that have similar symptoms.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t>
  </si>
  <si>
    <t xml:space="preserve">The symptoms of Major depression with psychotic features include symptoms of depression and psychosis. Psychosis is a loss of contact with reality, and it usually includes delusions (false beliefs about what is taking place or who one is) and hallucinations (seeing or hearing things that aren't there). The types of delusions and hallucinations are often related to the person's depressed feelings. For example, some people may hear voices criticizing them, or telling them that they don't deserve to live, or develop false beliefs about their body, such as believing that they have cancer.</t>
  </si>
  <si>
    <t xml:space="preserve">People with major depression with psychotic features have symptoms of both depression and psychosis.
Symptoms of depression can include:
- Daily low mood or sadness
- Problems concentrating, remembering, or making decisions
- Eating problems such as loss of appetite and weight loss or overeating and weight gain
- Fatigue or lack of energy
- Feelings of worthlessness, hopelessness, or guilt
- Loss of pleasure in activities that were once enjoyed
- Loss of self-esteem
- Thoughts of death or suicide
- Trouble getting to sleep or sleeping too much
- Pulling away from friends or activities that were once enjoyed
Symptoms of psychosis can include:
- Delusions: False beliefs about what is taking place or who one is
- Hallucinations: Seeing or hearing things that aren't there
The types of delusions and hallucinations are often related to the depressed feelings. For example, some people may hear voices criticizing them or telling them that they don't deserve to live.</t>
  </si>
  <si>
    <t xml:space="preserve">What are the prevention for Major depression with psychotic features?</t>
  </si>
  <si>
    <t xml:space="preserve">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
Prevention
There is no known prevention. Awareness of risk, such as a family history of schizophrenia, may allow early diagnosis.
Alternative Names
Personality disorder - schizotypal
References
American Psychiatric Association. Personality disorders. Diagnostic and Statistical Manual of Mental Disorders, Fifth Edition, Text Revision (DSM-5-TR). Washington, DC: American Psychiatric Association Publishing; 2022. Blais MA, Smallwood P, Groves JE, Rivas-Vazquez RA, Hopwood CJ. Personality and personality disorders. In: Stern TA, Fava M, Wilens TE, Rosenbaum JF, eds. Massachusetts General Hospital Comprehensive Clinical Psychiatry . 2nd ed. Philadelphia, PA: Elsevier; 2016:chap 39. Rosell DR, Futterman SE, McMaster A, Siever LJ. Schizotypal personality disorder: a current review. Curr Psychiatry Rep . 2014;16(7):452. PMID: 24828284 pubmed.ncbi.nlm.nih.gov/24828284/ .
Review Date 11/6/2022
Updated by: Fred K. Berger, MD, addiction and forensic psychiatrist, Scripps Memorial Hospital, La Jolla, CA. Also reviewed by David C. Dugdale, MD, Medical Director, Brenda Conaway, Editorial Director, and the A.D.A.M. Editorial team.
Related MedlinePlus Health Topics
Personality Disorders
--- END OF DOCUMENT: Schizotypal_personality_disorder_20250315_161425.txt ---
--- START OF DOCUMENT: Thrombotic_thrombocytopenic_purpura_20250315_161641.txt ---
Source: https://medlineplus.gov/ency/article/000552.htm
Extracted: 2025-03-15 16:16:41
Title
Thrombotic thrombocytopenic purpura
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t>
  </si>
  <si>
    <t xml:space="preserve">There is no known prevention for Major depression with psychotic features. Awareness of risk, such as a family history of schizophrenia, may allow early diagnosis.</t>
  </si>
  <si>
    <t xml:space="preserve">There is no known prevention for major depression with psychotic features. However, being aware of risk factors, such as a family history of schizophrenia, may allow for early diagnosis.</t>
  </si>
  <si>
    <t xml:space="preserve">What are the treatment for Major depression with psychotic features?</t>
  </si>
  <si>
    <t xml:space="preserve">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
Treatment
Psychotic depression requires immediate medical care and treatment. Treatment usually involves antidepressant and antipsychotic medicine. You may only need antipsychotic medicine for a short period of time. Electroconvulsive therapy can help treat depression with psychotic symptoms. However, medicine is usually tried first.
Outlook (Prognosis)
This is a serious condition. You will need immediate treatment and close monitoring by a provider. You may need to take medicine for a long time to prevent the depression from coming back. Depression symptoms are more likely to return than psychotic symptoms.
Possible Complications
The risk for suicide is much higher in people with depression with psychotic symptoms than in those without psychosis. You may need to stay in the hospital if you have thoughts of suicide. The safety of other peopleÂ must also be considered.
When to Contact a Medical Professional
Contact your provider right away if: You hear voices that are not there. You have frequent crying spells with little or no reason. Your depression is disrupting work, school, or family life. You think that your current medicines are not working or are causing side effects. Never change or stop any medicines without first talking to your provider. If you or someone you know is thinking about suicide, call or text 988 or chat 988lifeline.org.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Psychotic depression; Delusional depression
Images
Forms of depression
Alternative Names
Psychotic depression; Delusional depression
Images
Forms of depression
References
American Psychiatric Association website. Depressive disorders. Diagnostic and Statistical Manual of Mental Disorders . 5th Edition, Text Revision (DSM-5-TR), Washington, DC: American Psychiatric Association Publishing; 2022. Fava M, Ãstergaard SD, Cassano P. Mood disorders: depressive disorders (major depressive disorder). In: Stern TA, Fava M, Wilens TE, Rosenbaum JF, eds. Massachusetts General Hospital Comprehensive Clinical Psychiatry . 2nd ed. Philadelphia, PA: Elsevier; 2016:chap 29.
Review Date 11/6/2022
Updated by: Fred K. Berger, MD, addiction and forensic psychiatrist, Scripps Memorial Hospital, La Jolla, CA. Also reviewed by David C. Dugdale, MD, Medical Director, Brenda Conaway, Editorial Director, and the A.D.A.M. Editorial team.
Related MedlinePlus Health Topics
Depression Psychotic Disorders
--- END OF DOCUMENT: Major_depression_with_psychotic_features_20250315_160627.txt ---
--- START OF DOCUMENT: Tonsillectomies_and_children_20250315_161653.txt ---
Source: https://medlineplus.gov/ency/article/001998.htm
Extracted: 2025-03-15 16:16:53
Title
Tonsillectomies and children
Alternative Names
Children and tonsillectomies
Images
Tonsillectomy
References
Goldstein NA. Evaluation and management of pediatric obstructive sleep apnea. In: Lesperance MM, ed. Cummings Pediatric Otolaryngology . 2nd ed. Philadelphia, PA: Elsevier; 2022:chap 3. Mitchell RB, Archer SM, Ishman SL, et al. Clinical Practice Guideline: tonsillectomy in children (update). Otolaryngol Head Neck Surg . 2019;160(1_suppl):S1-S42. PMID: 30798778 pubmed.ncbi.nlm.nih.gov/30798778/ . Wetmore RF. Tonsils and adenoids. In: Kliegman RM, St. Geme JW, Blum NJ, Shah SS, Tasker RC, Wilson KM, eds. Nelson Textbook of Pediatrics . 21st ed. Philadelphia, PA: Elsevier; 2020:chap 411.</t>
  </si>
  <si>
    <t xml:space="preserve">The treatment for Major depression with psychotic features typically involves a combination of antidepressant and antipsychotic medication. Electroconvulsive therapy may also be used to help treat depression with psychotic symptoms, although medicine is usually tried first. Close monitoring by a provider is necessary, as the risk for suicide is much higher in people with depression with psychotic symptoms compared to those without psychosis. It is important to contact a medical professional right away if you or someone you know is thinking about suicide.</t>
  </si>
  <si>
    <t xml:space="preserve">The treatment for major depression with psychotic features typically involves a combination of medicines and talk therapy. Here's a breakdown:
1. **Medicines**:
   - **Antidepressant medicines**: These help improve mood. Common types are:
     - Selective serotonin reuptake inhibitors (SSRIs)
     - Serotonin-norepinephrine reuptake inhibitors (SNRIs)
   - **Antipsychotic medicines**: These treat psychotic symptoms, such as delusions (false beliefs) and hallucinations (seeing or hearing things that aren't there).
2. **Talk therapy**:
   - **Cognitive-behavioral therapy (CBT)**: This helps you understand and cope with the depression and psychosis. It can include:
     - Learning to control and replace distorted views of life stressors.
     - Managing stress and relaxing when symptoms occur.
     - Practicing in real-life situations to overcome fears.
3. **Electroconvulsive therapy (ECT)**: This might be recommended if medicines do not work, but medicine is usually tried first.
Immediate medical care and close monitoring by a provider are essential. You may need to take medicine for a long time to prevent the depression from coming back.</t>
  </si>
  <si>
    <t xml:space="preserve">What are the causes of Major depression with psychotic features?</t>
  </si>
  <si>
    <t xml:space="preserve">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
Alternative Names
Psychotic depression; Delusional depression
Images
Forms of depression
References
American Psychiatric Association website. Depressive disorders. Diagnostic and Statistical Manual of Mental Disorders . 5th Edition, Text Revision (DSM-5-TR), Washington, DC: American Psychiatric Association Publishing; 2022. Fava M, Ãstergaard SD, Cassano P. Mood disorders: depressive disorders (major depressive disorder). In: Stern TA, Fava M, Wilens TE, Rosenbaum JF, eds. Massachusetts General Hospital Comprehensive Clinical Psychiatry . 2nd ed. Philadelphia, PA: Elsevier; 2016:chap 29.
Review Date 11/6/2022
Updated by: Fred K. Berger, MD, addiction and forensic psychiatrist, Scripps Memorial Hospital, La Jolla, CA. Also reviewed by David C. Dugdale, MD, Medical Director, Brenda Conaway, Editorial Director, and the A.D.A.M. Editorial team.
Related MedlinePlus Health Topics
Depression Psychotic Disorders
--- END OF DOCUMENT: Major_depression_with_psychotic_features_20250315_160627.txt ---
--- START OF DOCUMENT: Tonsillectomies_and_children_20250315_161653.txt ---
Source: https://medlineplus.gov/ency/article/001998.htm
Extracted: 2025-03-15 16:16:53
Title
Tonsillectomies and children
Alternative Names
Children and tonsillectomies
Images
Tonsillectomy
References
Goldstein NA. Evaluation and management of pediatric obstructive sleep apnea. In: Lesperance MM, ed. Cummings Pediatric Otolaryngology . 2nd ed. Philadelphia, PA: Elsevier; 2022:chap 3. Mitchell RB, Archer SM, Ishman SL, et al. Clinical Practice Guideline: tonsillectomy in children (update). Otolaryngol Head Neck Surg . 2019;160(1_suppl):S1-S42. PMID: 30798778 pubmed.ncbi.nlm.nih.gov/30798778/ . Wetmore RF. Tonsils and adenoids. In: Kliegman RM, St. Geme JW, Blum NJ, Shah SS, Tasker RC, Wilson KM, eds. Nelson Textbook of Pediatrics . 21st ed. Philadelphia, PA: Elsevier; 2020:chap 411.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t>
  </si>
  <si>
    <t xml:space="preserve">The cause of Major depression with psychotic features is unknown, but a family or personal history of depression or psychotic illness can make a person more likely to develop this condition.</t>
  </si>
  <si>
    <t xml:space="preserve">The cause of Major depression with psychotic features is unknown. However, having a family or personal history of depression or psychotic illness can make you more likely to develop this condition.</t>
  </si>
  <si>
    <t xml:space="preserve">What are the treatment for Tonsillectomies and children?</t>
  </si>
  <si>
    <t xml:space="preserve">Before the Procedure
Your child's surgeon may ask your child to have: Blood tests ( complete blood count , electrolytes , and clotting factors) A physical exam and medical history Always tell your child's surgeon what medicines your child is taking. Include any medicines, herbs, or vitamins you bought without a prescription. During the days before the surgery: Ten days before the surgery, your child may be asked to stop taking aspirin, ibuprofen (Advil, Motrin), naproxen (Aleve, Naprosyn), warfarin (Coumadin), and other medicines like these. Ask your child's surgeon which medicines your child should still take on the day of the surgery. On the day of the surgery: Your child will most often be asked not to drink or eat anything for several hours before the surgery. Give your child any medicines you have been told to give with a small sip of water. You will be told when to arrive at the hospital.
After the Procedure
A tonsillectomy is most often done in a hospital or surgery center. Your child will go home the same day as the surgery. Children rarely need to stay overnight in the hospital for observation. Complete recovery takes about 1 to 2 weeks. During the first week, your child should avoid people who are sick. It will be easier for your child to become infected during this time. Your child should also avoid playing sports or any strenuous activity for 2 weeks after surgery to avoid increasing the risk of bleeding.
Outlook (Prognosis)
After surgery, the number of throat infections is most often lower, but your child may still get some.
Alternative Names
Tonsils removal; Tonsillitis - tonsillectomy; Pharyngitis - tonsillectomy; Sore throat - tonsillectomy
Patient Instructions
Tonsil and adenoid removal - discharge Tonsil removal - what to ask your doctor
Images
Throat anatomy Tonsillectomy  - series
---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 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 sleep apnea syndrome; Sleep-disordered breathing - pediatric
Images
Adenoids</t>
  </si>
  <si>
    <t xml:space="preserve">The treatment for tonsillectomies in children is the surgical removal of the tonsils. This procedure is usually done while the child is under general anesthesia. After surgery, children go home the same day and the complete recovery takes about 1 to 2 weeks. Other treatments may include inhaled nasal steroids, a dental device, or a continuous positive airway pressure (CPAP) device. The use of CPAP therapy can help keep the airway open during sleep, but it may take some time to get used to it. Good follow-up and support from a sleep center can help the child overcome any problems using CPAP.</t>
  </si>
  <si>
    <t xml:space="preserve">The treatment for tonsillectomies in children involves surgically removing the tonsils. Here's a simple breakdown:
1. **Surgery**: The surgery is done under general anesthesia, so your child will be asleep and pain-free. The surgeon removes the tonsils using one of several methods, such as cutting, burning, or shaving them away. The wounds heal naturally without stitches.
2. **Recovery**: After surgery, your child will stay in the recovery room until they are awake and can breathe easily, cough, and swallow. Most children go home several hours after the surgery.
3. **Post-surgery care**:
   - Your child should avoid people who are sick for the first week to prevent infections.
   - Your child should avoid sports or strenuous activity for 2 weeks after surgery to avoid increasing the risk of bleeding.
   - Complete recovery takes about 1 to 2 weeks.
4. **Alternative treatments**: If surgery is not recommended or does not help, other treatments may include:
   - Using a CPAP device to keep the airway open during sleep.
   - Inhaled nasal steroids.
   - Dental device to keep the jaw forward and the airway open.
   - Weight loss, for overweight children.</t>
  </si>
  <si>
    <t xml:space="preserve">What are the causes of Tonsillectomies and children?</t>
  </si>
  <si>
    <t xml:space="preserve">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Tonsillitis
--- END OF DOCUMENT: Tonsillectomies_and_children_20250315_161653.txt ---
--- START OF DOCUMENT: Thyroid_function_tests_20250315_161643.txt ---
Source: https://medlineplus.gov/ency/article/003444.htm
Extracted: 2025-03-15 16:16:43
Title
Thyroid function tests
Images
Thyroid function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Shah SS, Tasker RC, Wilson KM, eds. Nelson Textbook of Pediatrics . 21st ed. Philadelphia, PA: Elsevier; 2020:chap 579.
Review Date 2/28/2024
Updated by: Sandeep K. Dhaliwal, MD, board-certified in Diabetes, Endocrinology, and Metabolism, Springfield, VA. Also reviewed by David C. Dugdale, MD, Medical Director, Brenda Conaway, Editorial Director, and the A.D.A.M. Editorial team.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t>
  </si>
  <si>
    <t xml:space="preserve">Tonsillectomies in children are typically performed due to the following reasons:
1. Frequent infections: If a child experiences 7 or more infections in a year or 5 or more infections each year over the last 2 years.
2. Missing a lot of school due to these infections.
3. Difficulty breathing at night due to large tonsils blocking the airway (sleep apnea).
4. An abscess or a growth on the tonsils.
5. Frequent and bothersome tonsil stones.
However, the causes leading to the need for a tonsillectomy are actually the symptoms and conditions associated with tonsillitis</t>
  </si>
  <si>
    <t xml:space="preserve">A tonsillectomy in children may be considered for several reasons:
1. **Frequent Infections**: If a child has frequent throat infections, such as 7 or more times in 1 year, or 5 or more times each year over the last 2 years.
2. **Breathing Problems**: If a child has trouble breathing at night and does not sleep well because the tonsils block the airway (a condition known as sleep apnea).
3. **Abscess or Growth**: If there is an abscess or a growth on the tonsils.
4. **Tonsil Stones**: If a child gets frequent and bothersome tonsil stones.
In these cases, the tonsils may be causing more harm than good, leading to the consideration of a tonsillectomy.</t>
  </si>
  <si>
    <t xml:space="preserve">What are the symptoms of Placental insufficiency?</t>
  </si>
  <si>
    <t xml:space="preserve">---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
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t>
  </si>
  <si>
    <t xml:space="preserve">The symptoms of Placental insufficiency usually do not have any symptoms. However, certain diseases, such as preeclampsia, which can be symptomatic, can cause placental insufficiency.</t>
  </si>
  <si>
    <t xml:space="preserve">A woman with placental insufficiency usually does not have any symptoms. However, certain diseases, such as preeclampsia, which can be symptomatic, can cause placental insufficiency.</t>
  </si>
  <si>
    <t xml:space="preserve">What are the prevention for Placental insufficiency?</t>
  </si>
  <si>
    <t xml:space="preserve">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
---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t>
  </si>
  <si>
    <t xml:space="preserve">Prevention for Placental insufficiency includes:
1. Getting prenatal care early in pregnancy to make sure that the mother is as healthy as possible during the pregnancy.
2. Avoiding smoking, alcohol, and other recreational drugs, as they can interfere with the baby's growth.
3. Managing any existing medical conditions, such as diabetes or high blood pressure, to reduce the risk of complications.
4. Avoiding certain medicines that can increase the risk for placental insufficiency.
Reference(s):
https://medlineplus.gov/ency/article/001485.htm (Review Date 11/10</t>
  </si>
  <si>
    <t xml:space="preserve">To help prevent placental insufficiency, consider the following steps:
1. **Early Prenatal Care**: Start regular checkups with a healthcare provider as soon as you know you are pregnant. This helps ensure that you and your baby remain healthy throughout the pregnancy.
2. **Avoid Harmful Substances**: Stay away from smoking, alcohol, and other recreational drugs, as these can interfere with the baby's growth and contribute to placental insufficiency.
3. **Manage Medical Conditions**: If you have conditions like diabetes or high blood pressure, work with your healthcare provider to manage them effectively. This can help reduce the risk of placental insufficiency.
4. **Healthy Lifestyle**: Maintain a healthy diet and follow your healthcare provider's advice on any necessary medications or supplements.
These steps can help ensure a healthier pregnancy and reduce the risk of complications like placental insufficiency.</t>
  </si>
  <si>
    <t xml:space="preserve">What are the treatment for Placental insufficiency?</t>
  </si>
  <si>
    <t xml:space="preserve">The treatment for placental insufficiency often depends on the results of tests, your due date, and other potential problems such as high blood pressure or diabetes. If your pregnancy is less than 37 weeks and the tests show that your baby is not under too much stress, your provider may decide to wait longer. Sometimes you may need to get more rest. Treating high blood pressure or diabetes may also help improve your baby's growth.
If your pregnancy is over 37 weeks or tests show your baby is not doing well, your provider may want to deliver your baby. Labor may be induced, or you may need a cesarean delivery (C-section).
In some cases, you may be monit</t>
  </si>
  <si>
    <t xml:space="preserve">The treatment for placental insufficiency depends on various factors, including the results of tests, the due date, and other health problems that may be present, such as high blood pressure or diabetes. Here are some possible treatments:
1. **Monitoring**: If the pregnancy is less than 37 weeks and the baby is not under too much stress, the healthcare provider may decide to wait longer. This involves frequent tests to ensure the baby is doing well and may require the mother to get more rest.
2. **Managing Other Conditions**: Treating high blood pressure or diabetes can also help improve the baby's growth.
3. **Delivery**: If the pregnancy is over 37 weeks or tests show the baby is not doing well, the provider may want to deliver the baby. This can be done by inducing labor (using medicine to start labor) or performing a cesarean delivery (C-section).
4. **Special Care at Birth**: If there are traces of meconium (the baby's first stool) in the amniotic fluid, a special care team should be present when the baby is born. They will ensure the baby is warm, dry, and stimulated to begin breathing. If the baby is not breathing or has a low heart rate, the team may use a face mask attached to a bag to deliver an oxygen mixture to inflate the baby's lungs.
5. **Additional Treatments**: In more severe cases, treatments may include antibiotics, a breathing machine (ventilator), oxygen, intravenous (IV) nutrition, a radiant warmer to maintain body temperature, surfactant to help the lungs exchange oxygen, nitric oxide to help blood flow and oxygen exchange in the lungs, and ECMO (extracorporeal membrane oxygenation), a kind of heart/lung bypass.
The outlook with early diagnosis and treatment is excellent, but this condition can be life-threatening if not treated.</t>
  </si>
  <si>
    <t xml:space="preserve">What are the causes of Placental insufficiency?</t>
  </si>
  <si>
    <t xml:space="preserve">---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
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t>
  </si>
  <si>
    <t xml:space="preserve">The causes of Placental insufficiency can include diabetes, going past the due date, high blood pressure during pregnancy (preeclampsia), medical conditions that increase the mother's chances of blood clots, smoking, taking cocaine or other drugs, anemia, certain medicines, and in some cases, an abnormal shape, size, or attachment of the placenta, or premature bleeding of the placenta.</t>
  </si>
  <si>
    <t xml:space="preserve">Placental insufficiency can be caused by several factors related to pregnancy problems or certain habits. These include:
- **Health Conditions**: Diabetes, high blood pressure during pregnancy (preeclampsia), and medical conditions that increase the risk of blood clots.
- **Pregnancy Complications**: Going past the due date, carrying twins or multiples, and certain medicines.
- **Social Habits**: Smoking, taking cocaine or other drugs.
- **Placental Issues**: The placenta may have an abnormal shape, not grow big enough, not attach correctly to the womb, or break away from the womb prematurely.
- **Other Factors**: Anemia.
In simple terms, anything that affects the mother's health or the placenta's ability to function properly can lead to placental insufficiency.</t>
  </si>
  <si>
    <t xml:space="preserve">What are the symptoms of Gasoline poisoning?</t>
  </si>
  <si>
    <t xml:space="preserve">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gasoline gets into the lungs (aspiration), serious and possibly permanent lung damage can occur. The harsh taste of gasoline makes it unlikely that large quantities will be swallowed. However, several cases of poisoning have occurred in people trying to suck (siphon) gas from an automobile tank using a garden hose or other tube. This practice is extremely dangerous and is not advised.
References
Nelson LS, Calello DP. Acute poisoning. In: Goldman L, Cooney KA, eds. Goldman-Cecil Medicine . 27th ed. Philadelphia, PA: Elsevier; 2024:chap 96.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Gasoline_poisoning_20250315_160246.txt ---
--- START OF DOCUMENT: Refraction_20250315_161335.txt ---
Source: https://medlineplus.gov/ency/article/003844.htm
Extracted: 2025-03-15 16:13:35
Title
Refraction
Before Calling Emergency
Get the following information: Person's age, weight, and condition Time the gasoline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as appropriate. The person may receive: Blood and urine tests Breathing support, including oxygen given through a tube through the mouth into the lungs, and a breathing machine ( ventilator ) Bronchoscopy (camera down the throat to look for burns in the airways and lungs) Chest x-ray Electrocardiogram (ECG) Endoscopy (camera down the throat to look for burns in the esophagus and the stomach) Fluids through a vein (by IV) Medicine (antidote) to reverse the effect of the poison and treat symptoms Surgical removal of burned skin Tube through the mouth into the stomach to aspirate (suck out) the stomach, but only when the victim is seen within 30 to 45 minutes of the poisoning and a very large amount of the poison has been swallowed Washing of the skin (irrigation)</t>
  </si>
  <si>
    <t xml:space="preserve">Symptoms of Gasoline poisoning can include breathing difficulty, throat swelling, vision loss, abdominal pain, blood stools, burns of the esophagus, vomiting (possibly with blood), collapse, low blood pressure, convulsions, decreased alertness and responsiveness, depression, dizziness, drowsiness, feeling of being drunk (euphoria), headache, staggering, weakness, burns on the skin, and irritation. Symptoms can also affect the eyes, ears, nose, and throat, the heart and blood, the nervous system, and the stomach and intestines.</t>
  </si>
  <si>
    <t xml:space="preserve">Gasoline poisoning can cause symptoms in various parts of the body:
- **Airways and Lungs:**
  - Breathing difficulty
  - Throat swelling
- **Eyes, Ears, Nose, and Throat:**
  - Pain
  - Vision loss
- **Stomach and Intestines:**
  - Abdominal pain
  - Blood in stools
  - Burns in the esophagus (food pipe)
  - Vomiting, possibly with blood
- **Heart and Blood:**
  - Collapse
  - Low blood pressure that develops rapidly (shock)
- **Nervous System:**
  - Convulsions (seizures)
  - Coma (lack of responsiveness)
  - Decreased alertness and responsiveness
  - Depression
  - Dizziness
  - Drowsiness
  - Feeling of being drunk (euphoria)
  - Headache
  - Staggering
  - Weakness
- **Skin:**
  - Burns
  - Irritation</t>
  </si>
  <si>
    <t xml:space="preserve">What are the treatment for Gasoline poisoning?</t>
  </si>
  <si>
    <t xml:space="preserve">The treatment for Gasoline poisoning includes the following:
1. Immediate medical help: Call the Poison Control hotline (1-800-222-1222) for expert advice and further instructions.
2. At home, before reaching the emergency room, do the following:
   - Get the following information: Person's age, weight, and condition.
   - Time the gasoline was swallowed.
   - Amount swallowed.
3. At the emergency room, the provider will measure and monitor the person's vital signs.
4. Symptoms will be treated as appropriate. The person may receive:
   - Blood and urine tests</t>
  </si>
  <si>
    <t xml:space="preserve">If someone has gasoline poisoning, get medical help right away. Here are some steps to take:
- **Do NOT** make the person throw up unless told to do so by poison control or a health care provider.
- If the chemical is on the skin or in the eyes, flush with lots of water for at least 15 minutes.
- If the chemical was swallowed, immediately give the person water or milk, unless instructed otherwise by poison control or a provider. **Do NOT** give water or milk if the person is unconscious.
- If the person breathed in the poison, immediately move them to fresh air.
At the emergency room, the provider may:
- Monitor the person's vital signs.
- Perform blood and urine tests.
- Provide breathing support, including oxygen or a ventilator if needed.
- Use a bronchoscopy or endoscopy to look for burns in the airways, lungs, esophagus, and stomach.
- Administer fluids through a vein (IV).
- Give medicine to reverse the effect of the poison and treat symptoms.
- Perform surgical removal of burned skin if necessary.
- Use a tube through the mouth into the stomach to aspirate (suck out) the stomach, but only when the victim is seen within 30 to 45 minutes of the poisoning and a very large amount of the poison has been swallowed.
- Wash the skin (irrigation).
The faster medical help is given, the better the chance for recovery.</t>
  </si>
  <si>
    <t xml:space="preserve">What are the causes of Gasoline poisoning?</t>
  </si>
  <si>
    <t xml:space="preserve">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gasoline gets into the lungs (aspiration), serious and possibly permanent lung damage can occur. The harsh taste of gasoline makes it unlikely that large quantities will be swallowed. However, several cases of poisoning have occurred in people trying to suck (siphon) gas from an automobile tank using a garden hose or other tube. This practice is extremely dangerous and is not advised.
References
Nelson LS, Calello DP. Acute poisoning. In: Goldman L, Cooney KA, eds. Goldman-Cecil Medicine . 27th ed. Philadelphia, PA: Elsevier; 2024:chap 96.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Gasoline_poisoning_20250315_160246.txt ---
--- START OF DOCUMENT: Refraction_20250315_161335.txt ---
Source: https://medlineplus.gov/ency/article/003844.htm
Extracted: 2025-03-15 16:13:35
Title
Refraction
--- START OF DOCUMENT: Benzene_poisoning_20250315_155849.txt ---
Source: https://medlineplus.gov/ency/article/002720.htm
Extracted: 2025-03-15 15:58:49
Title
Benzene poisoning
Poisonous Ingredient
Benzene can be harmful if it is swallowed, inhaled, or touched.
Where Found
People may be exposed to benzene in factories, refineries, and other industrial settings. Benzene may be found in: Additives to gasoline and diesel fuel Many industrial solvents Various paint, lacquer , and varnish removers Other products may also contain benzene.
Symptoms
Below are symptoms of benzene poisoning in different parts of the body. EYES, EARS, NOSE, AND THROAT Blurred vision Burning sensation in the nose and throat HEART AND BLOOD Irregular heartbeat Rapid heartbeat Shock and collapse LUNGS AND CHEST Rapid, shallow breathing Tightness in the chest NERVOUS SYSTEM Dizziness Drowsiness Nervousness Convulsions Â (seizures) Euphoria (feeling of being drunk) Headache Staggering Tremors Unconsciousness Weakness SKIN Pale skin Small red dots on skin STOMACH AND INTESTINES Loss of appetite Nausea Â and vomiting
Home Care
Seek medical help right away. DO NOT make the person throw up unless poison control or a health care provider tells you to. If benzene is on the skin or in the eyes, flush with lots of water for at least 15 minutes. If the person swallowed benzene, give them water or milk right away, unless a provider tells you not to. DO NOT give anything to drink if the person has symptoms that make it hard to swallow. These include vomiting, convulsions, or a decreased level of alertness. If the person breathed in the benzene, move them to fresh air right away.
Before Calling Emergency
Have this information ready: Person's age, weight, and condition Name of the product (ingredients and strength, if known) Time it was swallowed Amount swallowed</t>
  </si>
  <si>
    <t xml:space="preserve">Gasoline poisoning is caused by swallowing, inhaling, or coming into contact with gasoline or other hydrocarbon liquids like kerosene. This can happen in various ways, such as accidental spills, improper use of gasoline, or attempting to siphon gas from an automobile tank using a garden hose or other tube.</t>
  </si>
  <si>
    <t xml:space="preserve">Gasoline poisoning is caused by the harmful ingredients found in gasoline and other hydrocarbon liquids, such as kerosene. These ingredients can be poisonous if swallowed, inhaled, or touched.</t>
  </si>
  <si>
    <t xml:space="preserve">What are the causes of Short philtrum?</t>
  </si>
  <si>
    <t xml:space="preserve">Causes
This condition can be caused by: Chromosome 18q deletion syndrome Cohen syndrome DiGeorge syndrome Oral-facial-digital syndrome (OFD)
Home Care
No home care is needed for a short philtrum, in most cases. However, if this is only one symptom of another disorder, follow your health care provider's instructions on how to care for the condition.
When to Contact a Medical Professional
Contact your provider if you notice a short philtrum on your child.
What to Expect at Your Office Visit
An infant with a short philtrum may have other symptoms and signs. Taken together, these may define a specific syndrome or condition. The provider will diagnose that condition based on a family history, medical history, and physical exam. Medical history questions may include: Did you notice this when the child was born? Have any other family members had this feature? Have any other family members been diagnosed with a disorder associated with a short philtrum? What other symptoms are present? Tests to diagnose a short philtrum: Chromosome studies Enzyme tests Metabolic studies on both mother and infant X-rays If your provider diagnosed a short philtrum, you may want to note that diagnosis in your personal medical record.
Images
The face Philtrum
References
Madan-Khetarpal S, Arnold G, Ortiz D. Genetic disorders and dysmorphic conditions. In: Zitelli BJ, McIntire S, Nowalk AJ, Garrison J, eds. Zitelli and Davis' Atlas of Pediatric Physical Diagnosis . 8th ed. Philadelphia, PA: Elsevier; 2023:chap 1. Sullivan KE, Buckley RH. Primary defects of cellular immunity. In: Kliegman RM, St. Geme JW, Blum NJ, Shah SS, Tasker RC, Wilson KM, eds. Nelson Textbook of Pediatrics . 21st ed. Philadelphia, PA: Elsevier; 2020:chap 151.
Causes
Causes</t>
  </si>
  <si>
    <t xml:space="preserve">The causes of a short philtrum can include Chromosome 18q deletion syndrome, Cohen syndrome, DiGeorge syndrome, and Oral-facial-digital syndrome (OFD). These are all specific syndromes or conditions that can lead to a short philtrum. It's important to note that a short philtrum on its own may not necessarily indicate a specific syndrome, but if it's accompanied by other symptoms, it could be a sign of an underlying disorder. In such cases, further testing may be required for a proper diagnosis.</t>
  </si>
  <si>
    <t xml:space="preserve">The causes of a short philtrum can include:
- Chromosome 18q deletion syndrome
- Cohen syndrome
- DiGeorge syndrome
- Oral-facial-digital syndrome (OFD)</t>
  </si>
  <si>
    <t xml:space="preserve">What are the symptoms of Bipolar disorder?</t>
  </si>
  <si>
    <t xml:space="preserve">Symptoms
The manic phase may last from days to months. It may include these symptoms: Easily distracted Excess involvement in activities Little need for sleep Poor judgment Poor temper control Lack of self-control and reckless behavior, such as drinking or using illegal drugs in excess, having increased and risky sex, gambling, and spending or giving away a lot of money Very irritable mood, racing thoughts, talking a lot, and false beliefs about self or abilities Rapid speech Concerns about things that are not true (delusions) The depressive episode may include these symptoms: Daily low mood or sadness Problems concentrating, remembering, or making decisions Eating problems such as loss of appetite and weight loss or overeating and weight gain Fatigue or lack of energy Feelings of worthlessness, hopelessness, or guilt Loss of pleasure in activities that were once enjoyed Loss of self-esteem Thoughts of death or suicide Trouble getting to sleep or sleeping too much Pulling away from friends or activities that were once enjoyed People with bipolar disorder are at high risk for suicide. They may use alcohol or other substances . This can make the bipolar symptoms worse and increase the risk for suicide. Episodes of depression are more common than episodes of mania. The pattern is not the same in all people with bipolar disorder: Depression and mania symptoms may occur together. This is called a mixed state. Symptoms may also occur right after each other. This is called rapid cycling.
Symptoms
Symptoms</t>
  </si>
  <si>
    <t xml:space="preserve">The symptoms of Bipolar disorder include:
1. Manic phase symptoms: Easily distracted, excess involvement in activities, little need for sleep, poor judgment, poor temper control, lack of self-control and reckless behavior, very irritable mood, racing thoughts, rapid speech, concerns about things that are not true (delusions), and false beliefs about self or abilities.
2. Depressive episode symptoms: Daily low mood or sadness, problems concentrating, eating problems such as loss of appetite and weight loss or overeating and weight gain, fatigue or lack of energy, feelings of worthlessness, hopelessness, or guilt, loss of pleasure in activities that were once enjoyed, loss</t>
  </si>
  <si>
    <t xml:space="preserve">Bipolar disorder has two main phases: manic and depressive, each with its own set of symptoms.
Manic phase symptoms may include:
- Being easily distracted
- Excessive involvement in activities
- Little need for sleep
- Poor judgment and temper control
- Lack of self-control and reckless behavior (like excessive use of drugs or alcohol, risky sex, gambling, or overspending)
- Very irritable mood, racing thoughts, talking a lot, and false beliefs about self or abilities
- Rapid speech
- Delusions (concerns about things that are not true)
Depressive episode symptoms may include:
- Daily low mood or sadness
- Problems concentrating, remembering, or making decisions
- Eating problems (like loss of appetite and weight loss or overeating and weight gain)
- Fatigue or lack of energy
- Feelings of worthlessness, hopelessness, or guilt
- Loss of pleasure in activities that were once enjoyed
- Loss of self-esteem
- Thoughts of death or suicide
- Trouble getting to sleep or sleeping too much
- Pulling away from friends or activities that were once enjoyed
Some people with bipolar disorder may experience a mixed state (symptoms of both depression and mania together) or rapid cycling (symptoms occurring right after each other). It's important to note that people with bipolar disorder are at high risk for suicide and may use alcohol or other substances, which can worsen symptoms and increase suicide risk.</t>
  </si>
  <si>
    <t xml:space="preserve">What are the treatment for Bipolar disorder?</t>
  </si>
  <si>
    <t xml:space="preserve">The main goal of treatment is to: Make the episodes less frequent and severe Help you function well and enjoy your life at home and at work Prevent self-injury and suicide MEDICINES Medicines are a key part of treating bipolar disorder. Most often, the first medicines used are called mood stabilizers. They help you avoid mood swings and extreme changes in activity and energy levels. With medicines, you may begin to feel better. However, for some people, symptoms of mania may feel good. Some people have side effects from the medicines. As a result, you may be tempted to stop taking your medicines or change the way you are taking them. But stopping your medicines or taking them in the wrong way can cause symptoms to come back or become much worse. Do not stop taking or change the dosages of your medicines. Talk with your provider if you have questions about your medicines. Ask family members or friends to help you take medicines the right way. This means taking the right dose at the right time. They can also help make sure that episodes of mania and depression are treated as soon as possible. If mood stabilizers do not help, your provider may suggest other medicines, such as antipsychotics or antidepressants. You will need regular visits with your provider (often a psychiatrist or psychiatric nurse practitioner) to talk about your medicines and their possible side effects. Blood tests are often needed, too. OTHER TREATMENTS Electroconvulsive therapy (ECT) may be used to treat the manic or depressive phase if it does not respond to medicine. People who are in the middle of a severe manic or depressive episode may need to stay in a hospital until they are stable and their behavior is under control. SUPPORT PROGRAMS AND TALK THERAPY Joining a support group may help you and your loved ones. Involving family members and caregivers in your treatment may help reduce the chance of symptoms returning. Important skills you may learn at such programs include how to: Cope with
your loved ones. Involving family members and caregivers in your treatment may help reduce the chance of symptoms returning. Important skills you may learn at such programs include how to: Cope with symptoms that continue, even while you are taking medicines. Get enough sleep and stay away from recreational drugs. Take medicines the right way and manage side effects. Watch for the return of symptoms, and know what to do when they return. Find out what triggers the episodes and avoid these triggers. Talk therapy with a mental health provider may be helpful for people with bipolar disorder.
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t>
  </si>
  <si>
    <t xml:space="preserve">The treatment for Bipolar disorder typically involves a combination of medicines, therapy, and support programs. Medicines used include mood stabilizers, antipsychotics, and antidepressants to improve mood and treat psychosis. Talk therapy can help with creating plans, solving problems, and maintaining relationships. Group therapy can help with social isolation. Support and work training may be helpful for work skills, relationships, money management, and living situations. Electroconvulsive therapy (ECT) may be used in severe cases that do not respond to medicine. It's also important to involve family members and caregivers in treatment to help reduce the chance of symptoms returning. Regular visits with a mental health provider are necessary for monitoring symptoms,</t>
  </si>
  <si>
    <t xml:space="preserve">The treatments for bipolar disorder include:
1. **Medicines**:
   - **Mood stabilizers**: These help avoid mood swings and extreme changes in activity and energy levels.
   - **Antipsychotics** or **antidepressants** may be suggested if mood stabilizers do not help.
2. **Electroconvulsive therapy (ECT)**: This may be used if medicines do not work for treating the manic or depressive phase.
3. **Hospitalization**: People may need to stay in a hospital during a severe manic or depressive episode until their behavior is under control.
4. **Support programs and talk therapy**:
   - **Support groups** can help both the patient and their loved ones.
   - **Talk therapy** with a mental health provider can also be helpful.
5. **Lifestyle changes and skills**:
   - Learning to cope with continuing symptoms.
   - Getting enough sleep and avoiding recreational drugs.
   - Taking medicines correctly and managing side effects.
   - Watching for returning symptoms and knowing what to do.
   - Finding and avoiding triggers for the episodes.
Regular visits with a provider are needed to discuss medicines, their side effects, and for blood tests. It's important not to stop or change medicines without talking to the provider. Family and friends can help with taking medicines correctly and treating episodes quickly.</t>
  </si>
  <si>
    <t xml:space="preserve">What are the causes of Bipolar disorder?</t>
  </si>
  <si>
    <t xml:space="preserve">Symptoms
The manic phase may last from days to months. It may include these symptoms: Easily distracted Excess involvement in activities Little need for sleep Poor judgment Poor temper control Lack of self-control and reckless behavior, such as drinking or using illegal drugs in excess, having increased and risky sex, gambling, and spending or giving away a lot of money Very irritable mood, racing thoughts, talking a lot, and false beliefs about self or abilities Rapid speech Concerns about things that are not true (delusions) The depressive episode may include these symptoms: Daily low mood or sadness Problems concentrating, remembering, or making decisions Eating problems such as loss of appetite and weight loss or overeating and weight gain Fatigue or lack of energy Feelings of worthlessness, hopelessness, or guilt Loss of pleasure in activities that were once enjoyed Loss of self-esteem Thoughts of death or suicide Trouble getting to sleep or sleeping too much Pulling away from friends or activities that were once enjoyed People with bipolar disorder are at high risk for suicide. They may use alcohol or other substances . This can make the bipolar symptoms worse and increase the risk for suicide. Episodes of depression are more common than episodes of mania. The pattern is not the same in all people with bipolar disorder: Depression and mania symptoms may occur together. This is called a mixed state. Symptoms may also occur right after each other. This is called rapid cycling.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Craniofacial Abnormalities
--- END OF DOCUMENT: Short_philtrum_20250315_161453.txt ---
--- START OF DOCUMENT: Bipolar_disorder_20250315_155857.txt ---
Source: https://medlineplus.gov/ency/article/000926.htm
Extracted: 2025-03-15 15:58:57
Title
Bipolar disorder
Causes
Bipolar disorder affects men and women equally. It most often starts between ages 15 and 25. The exact cause is not known, but it occurs more often in relatives of people with bipolar disorder. In most people with bipolar disorder, there is no clear cause for the periods (episodes) of extreme happiness and high activity or energy (mania) or depression and low activity or energy (depression). The following may trigger a manic episode: Childbirth Medicines, such as antidepressants or steroids Periods of not being able to sleep ( insomnia ) Recreational drug use
( psychosis ). Bipolar disorder (formerly called manic depression) -- This occurs when depression alternates with mania. Bipolar disorder has depression as one of its symptoms, but it is a different type of mental illness.</t>
  </si>
  <si>
    <t xml:space="preserve">The exact cause of Bipolar disorder is not known, but it occurs more often in relatives of people with Bipolar disorder. The following may trigger a manic episode: childbirth, medicines such as antidepressants or steroids, periods of not being able to sleep (insomnia), and recreational drug use. However, in most people with Bipolar disorder, there is no clear cause for the periods (episodes) of extreme happiness and high activity or energy (mania) or depression and low activity or energy (depression).</t>
  </si>
  <si>
    <t xml:space="preserve">The exact cause of bipolar disorder is not known. However, it is known to occur more often in relatives of people with the condition, suggesting a genetic link. In most people with bipolar disorder, there is no clear cause for the episodes of mania (extreme happiness and high energy) or depression (low energy and sadness). Certain factors may trigger a manic episode, including:
- Childbirth
- Medicines, such as antidepressants or steroids
- Periods of insomnia (not being able to sleep)
- Recreational drug use</t>
  </si>
  <si>
    <t xml:space="preserve">What are the symptoms of Osteoporosis?</t>
  </si>
  <si>
    <t xml:space="preserve">Symptoms
There are no symptoms in the early stages of osteoporosis. Many times, people will have a fracture before learning they have the disease. Fractures of the bones of the spine can cause pain almost anywhere in the spine. These are called compression fractures . They often occur without an injury. The pain may occur suddenly or slowly over time. There can be a loss of height (as much as 6 inches or 15 centimeters) over time. A stooped posture or a condition called a dowager's hump may develop.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t>
  </si>
  <si>
    <t xml:space="preserve">In the early stages, osteoporosis does not have any symptoms. However, as bone damage worsens, you may experience the following symptoms:
1. Pain in the joint that may increase over time and becomes severe if the bone collapses
2. Pain that occurs even at rest
3. Limited range of motion
4. Groin pain, if the hip joint is affected
5. Limping, if the condition occurs in the leg
6. Difficulty with overhead movement, if the shoulder joint is affected
7. Worsening arthritic symptoms in the joint when the condition deteriorates
It's important to note that in the early stages, there are no symptoms</t>
  </si>
  <si>
    <t xml:space="preserve">There are no symptoms in the early stages of osteoporosis. Many times, people will have a fracture before learning they have the disease. As the condition progresses, symptoms may include:
- Fractures of the bones of the spine, which can cause pain almost anywhere in the spine. These are called compression fractures and often occur without an injury.
- Loss of height over time, as much as 6 inches or 15 centimeters.
- A stooped posture or a condition called a dowager's hump.
- Back pain, which may occur suddenly or slowly over time.</t>
  </si>
  <si>
    <t xml:space="preserve">What are the prevention for Osteoporosis?</t>
  </si>
  <si>
    <t xml:space="preserve">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Patient Instructions
Hip fracture - discharge Preventing falls
Images
Osteoporosis Compression fracture Bone density scan Osteoporosis Osteoporosis Hip fracture Vitamin D source Calcium benefit Calcium source Bone-building exercise Changes in spine with age Diet and disease prevention
References
LeBoff MS, Greenspan SL, Insogna KL, et al. The clinician's guide to prevention and treatment of osteoporosis. Osteoporos Int . 2022; 33(10):2049-2102. PMID: 35478046 pubmed.ncbi.nlm.nih.gov/35478046/ . Reid IR, Billington EO. Osteoporosis. In: Robertson RP, ed. DeGroot's Endocrinology . 8th ed. Philadelphia, PA: Elsevier; 2023:chap 60. Shoback D, Rosen CJ, Black DM, Cheung AM, Murad MH, Eastell R. Pharmacological management of osteoporosis in postmenopausal women: an Endocrine Society guideline update. J Clin Endocrinol Metab . 2020;105(3):587-594. PMID: 32068863 pubmed.ncbi.nlm.nih.gov/32068863/ . US Preventive Services Task Force, Grossman DC, Curry SJ, Owens DK, et al. Vitamin D, calcium, or combined supplementation for the primary prevention of fractures in community-dwelling adults: US Preventive Services Task Force Recommendation Statement. JAMA . 2018;319(15):1592-1599. PMID: 29677309 pubmed.ncbi.nlm.nih.gov/29677309/ . US Preventive Services Task Force website. Osteoporosis to prevent fractures: screening. www.uspreventiveservicestaskforce.org/uspstf/recommendation/osteoporosis-screening . Published June 26, 2018. Accessed July 9, 2024. Weber TJ. Osteoporosis. In: Goldman L, Cooney KA, eds. Goldman-Cecil Medicine . 27th ed. Philadelphia, PA: Elsevier; 2024:chap 225.
Test Your Knowledge
Test Your Osteoporosis Knowledge
Review Date 1/25/2023
Updated by: Neil J. Gonter, MD, Assistant Professor of Medicine, Columbia University, NY and private practice specializing in Rheumatology at Rheumatology Associates of North Jersey, Teaneck, NJ. Review provided by VeriMed Healthcare Network. Internal review and update on 07/12/2024 by David C. Dugdale, MD, Medical Director, Brenda Conaway, Editorial Director, and the A.D.A.M. Editorial team.
Related MedlinePlus Health Topics
Osteoporosis
--- END OF DOCUMENT: Osteoporosis_20250315_160806.txt ---
--- START OF DOCUMENT: Silent_thyroiditis_20250315_161500.txt ---
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week. Free weights, weight machines, stretch bands Balance exercises, such as tai chi and yoga Rowing machines Avoid any exercise that presents a risk of falling. Also, do not do high-impact exercises that can cause fractures in older adults. Follow these guidelines for getting enough calcium and vitamin D : Adults age 50</t>
  </si>
  <si>
    <t xml:space="preserve">The prevention for Osteoporosis includes:
1. Getting enough calcium and vitamin D through a healthy, well-balanced diet.
2. Avoiding large amounts of alcohol and not smoking.
3. Getting regular exercise, particularly weight-bearing exercises like walking, jogging, or playing tennis, and balance exercises like tai chi and yoga.
4. Following the guidelines for adequate calcium and vitamin D intake.
5. Medicines can treat osteoporosis and prevent fractures. Your provider can tell you if any are right for you.</t>
  </si>
  <si>
    <t xml:space="preserve">To prevent osteoporosis, you should focus on building and maintaining healthy bones. Here are some key steps:
1. **Get enough calcium and vitamin D**: These nutrients are essential for bone health. You can get them through a healthy, well-balanced diet or supplements if needed.
2. **Exercise regularly**: Engage in weight-bearing exercises like walking, jogging, or dancing for at least 30 minutes, three times a week. Also, consider strength training and balance exercises like tai chi or yoga.
3. **Avoid smoking and limit alcohol**: Do not smoke, and avoid drinking large amounts of alcohol.
4. **Medicines**: If needed, your healthcare provider can prescribe medicines to treat osteoporosis and prevent fractures.
5. **Fall prevention**: Make your home safer by installing antislip flooring in bathrooms, keeping your vision in check, and wearing proper footwear to prevent falls.</t>
  </si>
  <si>
    <t xml:space="preserve">What are the treatment for Osteoporosis?</t>
  </si>
  <si>
    <t xml:space="preserve">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week. Free weights, weight machines, stretch bands Balance exercises, such as tai chi and yoga Rowing machines Avoid any exercise that presents a risk of falling. Also, do not do high-impact exercises that can cause fractures in older adults. Follow these guidelines for getting enough calcium and vitamin D : Adults age 50
References
LeBoff MS, Greenspan SL, Insogna KL, et al. The clinician's guide to prevention and treatment of osteoporosis. Osteoporos Int . 2022; 33(10):2049-2102. PMID: 35478046 pubmed.ncbi.nlm.nih.gov/35478046/ . Reid IR, Billington EO. Osteoporosis. In: Robertson RP, ed. DeGroot's Endocrinology . 8th ed. Philadelphia, PA: Elsevier; 2023:chap 60. Shoback D, Rosen CJ, Black DM, Cheung AM, Murad MH, Eastell R. Pharmacological management of osteoporosis in postmenopausal women: an Endocrine Society guideline update. J Clin Endocrinol Metab . 2020;105(3):587-594. PMID: 32068863 pubmed.ncbi.nlm.nih.gov/32068863/ . US Preventive Services Task Force, Grossman DC, Curry SJ, Owens DK, et al. Vitamin D, calcium, or combined supplementation for the primary prevention of fractures in community-dwelling adults: US Preventive Services Task Force Recommendation Statement. JAMA . 2018;319(15):1592-1599. PMID: 29677309 pubmed.ncbi.nlm.nih.gov/29677309/ . US Preventive Services Task Force website. Osteoporosis to prevent fractures: screening. www.uspreventiveservicestaskforce.org/uspstf/recommendation/osteoporosis-screening . Published June 26, 2018. Accessed July 9, 2024. Weber TJ. Osteoporosis. In: Goldman L, Cooney KA, eds. Goldman-Cecil Medicine . 27th ed. Philadelphia, PA: Elsevier; 2024:chap 225.
Test Your Knowledge
Test Your Osteoporosis Knowledge
Review Date 1/25/2023
Updated by: Neil J. Gonter, MD, Assistant Professor of Medicine, Columbia University, NY and private practice specializing in Rheumatology at Rheumatology Associates of North Jersey, Teaneck, NJ. Review provided by VeriMed Healthcare Network. Internal review and update on 07/12/2024 by David C. Dugdale, MD, Medical Director, Brenda Conaway, Editorial Director, and the A.D.A.M. Editorial team.
Related MedlinePlus Health Topics
Osteoporosis
--- END OF DOCUMENT: Osteoporosis_20250315_160806.txt ---
--- START OF DOCUMENT: Silent_thyroiditis_20250315_161500.txt ---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t>
  </si>
  <si>
    <t xml:space="preserve">The treatment for osteoporosis may involve making lifestyle changes, such as changing your diet and exercise routine and stopping tobacco or alcohol use. Taking calcium and vitamin D supplements is also recommended. Medicines may be used to strengthen bones, and these include bisphosphonates, denosumab, teriparatide or abaloparatide, romosozumab, estrogen receptor modulators, and calcitonin. The length of time a woman should take these medicines depends on her level of risk. Exercise plays a key role in preserving bone density in older adults, and recommended exercises include weight-bearing exercises, balance exercises, and avoiding high-impact</t>
  </si>
  <si>
    <t xml:space="preserve">Treatment for osteoporosis may involve several approaches:
1. **Lifestyle Changes**:
   - **Diet and Exercise**: Changing your diet and exercise routine.
   - **Avoiding Harmful Substances**: Stopping tobacco or alcohol use.
2. **Supplements**:
   - Taking calcium and vitamin D supplements to support bone health.
3. **Medicines**:
   - Medicines may be used to strengthen bones in certain situations, such as when osteoporosis is diagnosed or when there is a high risk of fracture.
   - **Types of Medicines**:
     - **Bisphosphonates**: Main medicines used to prevent and treat osteoporosis, given by mouth or IV.
     - **Denosumab**: Lessens bone loss and increases bone density, given by injection.
     - **Teriparatide or Abaloparatide**: Man-made forms of a hormone that increases bone density.
     - **Romosozumab**: A newer medicine for more severe bone thinning.
     - **Estrogen Receptor Modulators**.
     - **Calcitonin**: A man-made form of a hormone that increases bone density, used mainly to treat pain from spine compression fractures.
4. **Exercise**:
   - **Weight-bearing Exercises**: Such as walking, jogging, dancing, or playing tennis for at least 30 minutes, three times per week.
   - **Strength Training**: Using free weights, weight machines, or stretch bands.
   - **Balance Exercises**: Such as tai chi and yoga.
   - **Avoid High-risk Exercises**: Avoid exercises that present a risk of falling or high-impact exercises that can cause fractures.
5. **Duration of Treatment**:
   - **Low Fracture Risk**: 5 years of oral medicine or 3 years of IV therapy.
   - **High Fracture Risk**: 10 years of oral medicine or 6 years of IV therapy.
These treatments aim to preserve bone density and reduce the risk of fractures.</t>
  </si>
  <si>
    <t xml:space="preserve">What are the causes of Osteoporosis?</t>
  </si>
  <si>
    <t xml:space="preserve">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Symptoms
There are no symptoms in the early stages of osteoporosis. Many times, people will have a fracture before learning they have the disease. Fractures of the bones of the spine can cause pain almost anywhere in the spine. These are called compression fractures . They often occur without an injury. The pain may occur suddenly or slowly over time. There can be a loss of height (as much as 6 inches or 15 centimeters) over time. A stooped posture or a condition called a dowager's hump may develop.
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t>
  </si>
  <si>
    <t xml:space="preserve">Osteoporosis can be caused by several factors, including:
1. Insufficient intake of calcium and vitamin D, which are essential for bone health.
2. Inadequate absorption of calcium and vitamin D from food, such as after gastric bypass surgery or due to other medical conditions.
3. A decrease in estrogen in women at the time of menopause and a decrease in testosterone in men as they age.
4. Being confined to a bed due to a prolonged illness, especially in children.
5. Having certain medical conditions that cause increased inflammation in the body, such as Crohn's disease or rheumatoid</t>
  </si>
  <si>
    <t xml:space="preserve">Osteoporosis can be caused by several factors:
1. **Aging**: As you get older, your body may reabsorb calcium and phosphate from your bones instead of keeping these minerals in your bones, making them weaker.
2. **Low Calcium and Vitamin D Intake**: Not consuming enough calcium and vitamin D can lead to bone loss. Vitamin D helps your body absorb calcium.
3. **Medical Conditions**: Certain conditions that cause increased inflammation in the body, such as Crohn's disease or rheumatoid arthritis, can lead to bone loss.
4. **Medications**: Certain medicines, like seizure medications, hormone treatments for prostate or breast cancer, and steroid medicines taken for more than 3 months, can cause bone loss.
5. **Hormonal Changes**: A decrease in estrogen in women during menopause and a decrease in testosterone in men as they age can contribute to bone loss.
6. **Lack of Physical Activity**: Being confined to a bed due to a prolonged illness, especially in children, can lead to bone loss.
7. **Genetics**: A family history of osteoporosis can increase your risk.
8. **Lifestyle Factors**: Smoking, drinking a large amount of alcohol, low body weight, and having an eating disorder can also increase the risk of osteoporosis.
9. **Other Causes**: Sometimes, bone loss occurs without any known cause.
In simple terms, osteoporosis happens when your body takes away too much old bone, or doesn't make enough new bone, leading to weak and brittle bones.</t>
  </si>
  <si>
    <t xml:space="preserve">What are the symptoms of Silent thyroiditis?</t>
  </si>
  <si>
    <t xml:space="preserve">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</si>
  <si>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 xml:space="preserve">The symptoms of Silent thyroiditis may include fatigue,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Some people only notice the hypothyroid symptoms and do not have symptoms of hyperthyroidism to begin with.</t>
  </si>
  <si>
    <t xml:space="preserve">The symptoms of Silent thyroiditis can be divided into two phases:
1. **Early symptoms (Hyperthyroidism phase, lasting up to 3 months):**
   - Fatigue and weakness
   - Frequent bowel movements
   - Heat intolerance
   - Increased appetite and sweating
   - Irregular menstrual periods
   - Mood changes, such as irritability
   - Muscle cramps
   - Nervousness and restlessness
   - Palpitations (feeling your heart beat strongly or rapidly)
   - Weight loss
2. **Later symptoms (Hypothyroidism phase):**
   - Fatigue
   - Constipation
   - Dry skin
   - Irregular or heavy menstrual periods in women
   - Mood changes
   - Weight gain
   - Cold intolerance (feeling cold when others do not)
Some people may only experience the hypothyroid symptoms.</t>
  </si>
  <si>
    <t xml:space="preserve">What are the treatment for Silent thyroiditis?</t>
  </si>
  <si>
    <t xml:space="preserve">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Exams and Tests
Your health care provider may suspect thyrotoxic storm based on: A high systolic (top number) blood pressure reading with a lower diastolic (bottom number) blood pressure reading (wide pulse pressure) A very high heart rate A history of hyperthyroidism An exam of your neck may find that your thyroid gland is enlarged ( goiter ) Blood tests are done to check the levels of the thyroid hormones TSH , free T4 and T3 . Other blood tests are done to check heart and kidney functions and to check for infection. Liver function tests provide added diagnosis and treatment information.
Treatment
Thyroid storm is a medical emergency. It is life threatening. Often, the person needs to be admitted to the intensive care unit. Treatment may include: Oxygen therapy for breathing problems Fluids for dehydration Cooling blankets to return the body temperature to normal Monitoring any excess fluid in older people with heart or kidney disease Medicines to manage agitation Medicine to slow the heart rate Vitamins and glucose The goal of treatment is to decrease thyroid hormone levels in the blood. Sometimes, high doses of iodine is given to try and stun the thyroid. Other medicines known as thionamides may be given to lower the hormone level in the blood. Beta blocker medicines are often given by vein (IV) to slow the heart rate, lower blood pressure, and block the effects of the thyroid hormone excess. In some severe cases, glucocorticoids (steroids) are given. Antibiotics are given in case of infection.
Possible Complications
Irregular heart rhythms ( arrhythmias ) may occur. Heart failure and fluid in the lungs ( pulmonary edema ) can develop rapidly and cause death.
When to Contact a Medical Professional
This is an emergency condition. Call 911 or the local emergency number if you have hyperthyroidism and experience symptoms of thyroid storm.
Prevention
To prevent thyroid storm, hyperthyroidism should be treated.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</si>
  <si>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 xml:space="preserve">Treatment for Silent thyroiditis is based on the symptoms. Beta-blockers may be used to relieve rapid heart rate and excessive sweating. If the condition progresses to a thyroid storm, it becomes a medical emergency and requires immediate hospitalization. Treatment may include oxygen therapy, fluids, cooling blankets, medicines to manage agitation, slow the heart rate, vitamins, glucose, high doses of iodine, thionamides, beta-blocker medicines given intravenously (IV), and in some severe cases, glucocorticoids (steroids) and antibiotics. The goal of treatment is to decrease thyroid hormone levels in the</t>
  </si>
  <si>
    <t xml:space="preserve">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t>
  </si>
  <si>
    <t xml:space="preserve">What are the causes of Silent thyroiditis?</t>
  </si>
  <si>
    <t xml:space="preserve">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Thyroid diseases Nervous habits such as continual hair pulling or scalp rubbing Radiation therapy Tinea capitis (ringworm of the scalp) Tumor of the ovary or adrenal glands Hair styles that put too much tension on the hair follicles Bacterial infections of the scalp</t>
  </si>
  <si>
    <t xml:space="preserve">The causes of Silent thyroiditis are unknown, but it is related to an attack against the thyroid by the immune system. It can occur in women who have just had a baby, and it can also be caused by certain medications such as interferon, amiodarone, and some types of chemotherapy, which affect the immune system.</t>
  </si>
  <si>
    <t xml:space="preserve">The cause of silent thyroiditis is unknown. However, it is related to an attack on the thyroid by the immune system. It affects women more often than men, especially women who have just had a baby. Certain medicines like interferon and amiodarone, and some types of chemotherapy, can also cause it by affecting the immune system.</t>
  </si>
  <si>
    <t xml:space="preserve">What are the prevention for Wrinkles?</t>
  </si>
  <si>
    <t xml:space="preserve">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Prevention
Prevention</t>
  </si>
  <si>
    <t xml:space="preserve">The prevention for wrinkles, as provided in the context, includes:
1. Stay out of the sun as much as possible.
2. Wear hats and clothing that protect your skin.
3. Use sunscreen daily.
4. Avoid smoking and secondhand smoke.
These measures can help limit the development of wrinkles. Regular skin care and maintaining a healthy lifestyle can also contribute to slowing down the appearance of wrinkles.</t>
  </si>
  <si>
    <t xml:space="preserve">To prevent wrinkles, you should:
- **Avoid too much sun exposure**: Ultraviolet light is strongest between 10 a.m. and 4 p.m., so try to stay out of the sun during these hours.
- **Wear protective clothing**: This includes wide-brim hats, long-sleeve shirts, and long skirts or pants.
- **Use sunscreen**: Apply a large amount of sunscreen with at least SPF 30 on all exposed areas. Make sure it blocks both UVA and UVB light and is water-resistant. Apply it at least 30 minutes before going out and reapply as needed, especially after swimming or sweating.
- **Avoid smoking**: Both smoking and secondhand smoke can contribute to wrinkles.
- **Be aware of reflected light**: Water, sand, concrete, and white-painted areas can reflect light more.
- **Avoid tanning beds and sun lamps**.</t>
  </si>
  <si>
    <t xml:space="preserve">What are the treatment for Wrinkles?</t>
  </si>
  <si>
    <t xml:space="preserve">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Treatment</t>
  </si>
  <si>
    <t xml:space="preserve">The treatments for wrinkles include:
1. Topical treatments such as Tretinoin (Retin-A) or creams containing alpha-hydroxy acids (such as glycolic acid).
2. Chemical peels, laser resurfacing, or dermabrasion.
3. Botulinum toxin (Botox) to correct some of the wrinkles caused by overactive facial muscles.
4. Medicines injected under the skin that can fill in wrinkles or stimulate collagen production.
5. Plastic surgery for age-related wrinkles, such as a facelift.</t>
  </si>
  <si>
    <t xml:space="preserve">Based on the provided context, here are the treatments for wrinkles:
1. **Creams**:
   - Tretinoin (Retin-A)
   - Creams containing alpha-hydroxy acids (such as glycolic acid)
2. **Procedures**:
   - Chemical peels
   - Laser resurfacing
   - Dermabrasion ( these work well for early wrinkles)
3. **Injections**:
   - Botulinum toxin (Botox) to correct wrinkles caused by overactive facial muscles
   - Medicines injected under the skin to fill in wrinkles or stimulate collagen production
4. **Surgery**:
   - Plastic surgery for age-related wrinkles, such as a facelift</t>
  </si>
  <si>
    <t xml:space="preserve">What are the causes of Wrinkles?</t>
  </si>
  <si>
    <t xml:space="preserve">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Causes
Causes</t>
  </si>
  <si>
    <t xml:space="preserve">The causes of wrinkles include genetic factors (family history), normal aging changes in the skin, smoking, and sun exposure.</t>
  </si>
  <si>
    <t xml:space="preserve">The common causes of wrinkles include:
- **Genetic factors**: This means that your family history can play a role in how likely you are to develop wrinkles.
- **Normal aging changes in the skin**: As you get older, your skin naturally becomes less elastic and more fragile, leading to wrinkles.
- **Smoking**: Smoking can speed up the aging process of your skin.
- **Sun exposure**: Spending too much time in the sun can also cause your skin to age more quickly.</t>
  </si>
  <si>
    <t xml:space="preserve">What are the symptoms of Dermatomyositis?</t>
  </si>
  <si>
    <t xml:space="preserve">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Symptoms
Symptoms</t>
  </si>
  <si>
    <t xml:space="preserve">The symptoms of Dermatomyositis include:
1. Muscle weakness in the shoulders and hips.
2. A skin rash on the back of the fingers, on the eyelids, or on the face.
3. Difficulty swallowing.
4. Muscle pain.
5. Problems with the voice (caused by weak throat muscles).
6. Shortness of breath.
7. Fatigue.
8. Fever.
9. Joint pain.
10. Loss of appetite.
11. Morning stiffness.
12. Weight loss.</t>
  </si>
  <si>
    <t xml:space="preserve">A skin rash is a sign of dermatomyositis. The rash may appear on the back of the fingers, on the eyelids, or on the face. Other symptoms can be similar to those of polymyositis, such as muscle weakness in the shoulders and hips, difficulty swallowing, muscle pain, problems with the voice, and shortness of breath. Additionally, symptoms may include fatigue, fever, joint pain, loss of appetite, morning stiffness, and weight loss.</t>
  </si>
  <si>
    <t xml:space="preserve">What are the symptoms of Language disorders in children?</t>
  </si>
  <si>
    <t xml:space="preserve">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t>
  </si>
  <si>
    <t xml:space="preserve">Children with language disorders may exhibit symptoms such as:
1. Difficulty understanding what others have said (receptive language disorder)
2. Problems following directions that are spoken to them (receptive language disorder)
3. Problems organizing their thoughts (receptive language disorder)
4. A hard time putting words together into sentences (expressive language disorder)
5. Use of short and simple sentences with improper word order (expressive language disorder)
6. Difficulty finding the right words when talking, and often use placeholder words such as "um" (expressive language disorder)
7. Having a vocabulary that is below the level of other children the same age</t>
  </si>
  <si>
    <t xml:space="preserve">Children with language disorders may have various symptoms, which can range from mild to severe. These symptoms can be categorized into receptive and expressive language disorders.
**Receptive Language Disorder (difficulty understanding language):**
- A hard time understanding what other people have said
- Problems following spoken directions
- Problems organizing their thoughts
**Expressive Language Disorder (difficulty expressing thoughts or needs):**
- A hard time putting words together into sentences
- Use of short and simple sentences, often with incorrect word order
- Difficulty finding the right words when talking, often using placeholder words like "um"
- Below-average vocabulary skills for their age
- Leaving words out of sentences when talking
- Repeating (echoing) parts or all of questions
- Using certain phrases over and over again
- Improper use of tenses (past, present, future)
- Problems remembering words
- Problems making complex sentences
Children with language disorders may also have difficulty in social settings and may exhibit behavioral problems.</t>
  </si>
  <si>
    <t xml:space="preserve">What are the prevention for Language disorders in children?</t>
  </si>
  <si>
    <t xml:space="preserve">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such a reading disability Stressors, such as bullying Mental health issues, such as anxiety or depression If you suspect any of these in your child, talk to your child's teacher or health care provider. LANGUAGE DEVELOPMENT Early school-age children should be able to use simple, but complete, sentences that contain an average of 5 to 7 words. As the child goes through the elementary school years, grammar and pronunciation become normal. Children use more complex sentences as they grow. Language delays may be due to hearing or intelligence problems. In addition, children who are unable to express themselves well may be more likely to have aggressive behavior or temper tantrums. A 6-year-old child normally can follow a series of 3 commands in a row. By age 10, most children can follow 5 commands in a row. Children who have a problem in this area may try to cover it up with backtalk or clowning around. They will rarely ask for help because they are afraid of being teased. BEHAVIOR Frequent physical complaints (such as sore throats, tummy aches, or arm or leg pain) may simply be due to a child's increased body awareness. Although there is often no physical evidence for such complaints, the complaints should be investigated to rule out possible health conditions. This will also assure the child that the parent is concerned about their well-being. Peer acceptance becomes more important during the school-age years. Children may take part in certain behaviors to be part of "the group." Talking about these behaviors with your child will allow the child to feel accepted in the group, without crossing the boundaries of the family's behavior standards. Friendships at this age tend to be mainly with members of the same sex. In fact, younger school-age children often talk about members of the opposite sex as being "strange" or "awful." Children become less negative about the opposite sex as they get closer to adolescence. Lying, cheating, and stealing are all examples of</t>
  </si>
  <si>
    <t xml:space="preserve">Good nutrition during pregnancy, and early childhood and prenatal care may help in preventing language disorders in children.</t>
  </si>
  <si>
    <t xml:space="preserve">Prevention for language disorders in children includes ensuring good nutrition during pregnancy and early childhood, as well as receiving proper prenatal care.</t>
  </si>
  <si>
    <t xml:space="preserve">What are the treatment for Language disorders in children?</t>
  </si>
  <si>
    <t xml:space="preserve">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childrenÂ will go on toÂ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References
Bang JY, Feldman HM. Language development and communication disorders. In: Kliegman RM, St. Geme JW, Blum NJ, et al, eds. Nelson Textbook of Pediatrics . 22nd ed. Philadelphia, PA: Elsevier; 2025:chap 53. Carter RG, Feigelman S. The preschool years. In: Kliegman RM, St. Geme JW, Blum NJ, et al, eds. Nelson Textbook of Pediatrics . 22nd ed. Philadelphia, PA: Elsevier; 2025:chap 25. Kelly DP, McCain. Neurodevelopmental and executive function and dysfunction. In: Kliegman RM, St. Geme JW, Blum NJ, et al, eds. Nelson Textbook of Pediatrics . 22nd ed. Philadelphia, PA: Elsevier; 2025:chap 49.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t>
  </si>
  <si>
    <t xml:space="preserve">The treatment for Language disorders in children includes:
1. Language therapy: This is the primary method used to treat expressive language disorders. The goal is to increase the number of phrases a child can use. This is done through various techniques such as block-building and speech therapy.
2. Speech therapy: This can help with milder forms of the disorder or speech problems that don't get better. Therapy may help the child create the sound, for example, a speech therapist can show where to place the tongue or how to form the lips when making a sound.
3. Early intervention: In some cases, milder forms of this disorder may go away on their own by around age 6. However</t>
  </si>
  <si>
    <t xml:space="preserve">The treatment for language disorders in children typically involves:
1. **Speech and Language Therapy**: This is the most effective approach. A speech therapist works with the child to improve their language skills. For expressive language disorders, therapy may focus on helping the child build phrases and increase their vocabulary. For speech sound disorders, therapy may involve teaching the child how to physically form sounds with their mouth.
2. **Counseling**: This may be recommended to address any emotional or behavioral problems that might be associated with the language disorder.
Early treatment tends to have better results, so it's important to consult a medical professional if you suspect your child has a language disorder.</t>
  </si>
  <si>
    <t xml:space="preserve">What are the causes of Language disorders in children?</t>
  </si>
  <si>
    <t xml:space="preserve">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Related MedlinePlus Health Topics
Myositis
--- END OF DOCUMENT: Dermatomyositis_20250315_160015.txt ---
--- START OF DOCUMENT: Language_disorders_in_children_20250315_160536.txt ---
Source: https://medlineplus.gov/ency/article/001545.htm
Extracted: 2025-03-15 16:05:36
Title
Language disorders in children
Causes
Most infants and children develop language naturally starting at birth. To develop language, a child must be able to hear, see, understand, and remember. Children must also be physically able to form speech. Up to 1 of every 14 children has symptoms of a language disorder. When the cause is unknown, it is called a developmental language disorder. Problems with receptive language skills usually begin before age 4. Some mixed language disorders are caused by a brain injury. These conditions are sometimes misdiagnosed as developmental disorders. Language disorders may occur in children with: Other developmental problems Autism spectrum disorder Hearing loss Learning disabilities Damage to the central nervous system, which is called aphasia Language disorders are rarely caused by a lack of intelligence. Language disorders are not the same as delayed language. With delayed language, the child develops speech and language in the same way as other children, but later. In language disorders, speech and language do not develop normally. The child may have some language skills, but not others. Or, the way in which these skills develop will be different than usual.</t>
  </si>
  <si>
    <t xml:space="preserve">The causes of Language disorders in children can be due to various factors, such as:
1. Developmental problems: In some cases, the cause is unknown and is referred to as a developmental language disorder.
2. Autism spectrum disorder
3. Hearing loss
4. Learning disabilities
5. Damage to the central nervous system (aphasia)
6. Brain injury or other structural problems
These conditions can lead to difficulties in receptive language (understanding language) or expressive language (using language to express thoughts). It's important to note that language disorders are not the same as delayed language and are not necessarily a result of a lack of intelligence.</t>
  </si>
  <si>
    <t xml:space="preserve">Language disorders in children can be caused by various factors. Some of these causes include:
1. **Developmental Issues**: Sometimes the cause is unknown, and the condition is called a developmental language disorder.
2. **Brain Injury**: Some language disorders are caused by injuries to the brain.
3. **Other Conditions**: Language disorders may occur in children with other developmental problems, autism spectrum disorder, hearing loss, learning disabilities, or damage to the central nervous system (aphasia).
4. **Not Intelligence**: Language disorders are rarely caused by a lack of intelligence.
These disorders are different from delayed language, where the child develops speech and language later but in the same way as other children. In language disorders, speech and language do not develop normally.</t>
  </si>
  <si>
    <t xml:space="preserve">What are the symptoms of Bacterial gastroenteritis?</t>
  </si>
  <si>
    <t xml:space="preserve">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Exams and Tests
Your health care provider will examine you for signs of food poisoning. These may include pain in the stomach and signs your body does not have as much water and fluids as it should (dehydration). Lab tests may be done on the food or a stool sample to find out what germ is causing your symptoms. However, these tests do not always show the cause of the diarrhea. Tests may also be done to look for white blood cells in the stool. This is a sign of infection.
Treatment
You will most likely recover from the most common types of bacterial gastroenteritis in a couple of days. The goal is to make you feel better and avoid dehydration. Drinking enough fluids and learning what to eat will help ease symptoms. You may need to: Manage the diarrhea Control nausea and vomiting Get plenty of rest If you have diarrhea and are unable to drink or keep down fluids because of nausea or vomiting, you may need fluids through a vein (IV). Young children may be at extra risk of getting dehydrated. If you take diuretics ("water pills"), or ACE inhibitors for high blood pressure, contact your provider. You may need to stop taking these medicines while you have diarrhea. Never stop or change your medicines without first checking with your provider. Antibiotics are not given very often for most common types of bacterial gastroenteritis. If diarrhea is very severe or you have a weak immune system, antibiotics may be needed. You can buy medicines at the drugstore that can help stop or slow diarrhea. Do not use these medicines without checking with your provider if you have: Bloody diarrhea Severe diarrhea Fever Do not give these medicines to children.
Outlook (Prognosis)
Most people get better in a few days without treatment. Certain rare types of E coli can cause: Severe anemia Gastrointestinal bleeding Kidney failure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t>
  </si>
  <si>
    <t xml:space="preserve">The symptoms of Bacterial gastroenteritis include sudden, severe diarrhea that is often bloody, fever, gas, loss of appetite, stomach cramping, vomiting (rare), bruises that happen easily, pale skin, red or bloody urine, reduced amount of urine, and kidney failure (in severe cases). Other symptoms may include dehydration, pain in the stomach, and signs your body does not have as much water and fluids as it should.</t>
  </si>
  <si>
    <t xml:space="preserve">The symptoms of bacterial gastroenteritis typically include:
- Sudden, severe diarrhea that can be bloody
- Fever
- Gas
- Loss of appetite
- Stomach cramping
- Vomiting (though this is rare)
In more severe cases, symptoms might include:
- Bruises that happen easily
- Pale skin
- Red or bloody urine
- Reduced amount of urine
- Kidney failure</t>
  </si>
  <si>
    <t xml:space="preserve">What are the prevention for Bacterial gastroenteritis?</t>
  </si>
  <si>
    <t xml:space="preserve">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
What to Expect at Your Office Visit
Your provider will perform a physical exam and ask about your medical history and symptoms. Lab tests may be done on your stools to find the cause of your diarrhea. This is also a good time to ask your provider any questions you have about diarrhea . Over-the-counter supplements that contain healthy bacteria may help prevent diarrhea caused by taking antibiotics. These are called probiotics. Yogurt with active or live cultures is also a good source of these healthy bacteria. The following healthy steps can help you prevent illnesses that cause diarrhea: Wash your hands often, particularly after using the toilet and before eating. Use alcohol-based hand gel frequently. Teach children to not put objects in their mouth. Take steps to avoid food poisoning . When traveling to underdeveloped areas, follow the steps below to avoid diarrhea: Drink only bottled water and DO NOT use ice, unless it is made from bottled or purified water. DO NOT eat uncooked vegetables or fruits that do not have peels. DO NOT eat raw shellfish or undercooked meat. DO NOT consume dairy products.
Alternative Names
Stools - watery; Frequent bowel movements; Loose bowel movements; Unformed bowel movements
Patient Instructions
Clear liquid diet Diarrhea - what to ask your doctor - child Diarrhea - what to ask your health care provider  - adult Full liquid diet When you have nausea and vomiting
Images
Campylobacter jejuni organism Digestive system Cryptosporidium - organism Diarrhea
References
Schiller LR, Sellin JH. Diarrhea. In: Feldman M, Friedman LS, Brandt LJ, eds. Sleisenger and Fordtran's Gastrointestinal and Liver Disease. 11th ed. Philadelphia, PA: Elsevier; 2021:chap 16. Semrad CE. Approach to the patient with diarrhea and malabsorption. In: Goldman L, Schafer AI, eds. Goldman-Cecil Medicine. 26th ed. Philadelphia, PA: Elsevier; 2020:chap 131.</t>
  </si>
  <si>
    <t xml:space="preserve">Prevention for bacterial gastroenteritis includes the following:
1. Properly handling, storing, and preparing food, and good personal hygiene.
2. Handwashing is the most effective way to prevent bacterial gastroenteritis.
3. Avoid food and water that may be contaminated.
4. When traveling to underdeveloped areas, it is recommended to drink only bottled water and avoid uncooked vegetables or fruits that do not have peels, raw shellfish or undercooked meat, and dairy products.</t>
  </si>
  <si>
    <t xml:space="preserve">Based on the provided context, the prevention for bacterial gastroenteritis includes:
- Properly handling, storing, and preparing food.
- Good personal hygiene, with handwashing being the most effective way to prevent the spread of bacteria.
- Avoiding food and water that may be contaminated.
- Following specific steps when traveling to underdeveloped areas to avoid diarrhea:
  - Drink only bottled water and avoid ice unless it is made from bottled or purified water.
  - Avoid uncooked vegetables or fruits that do not have peels.
  - Avoid raw shellfish or undercooked meat.
  - Avoid dairy products.</t>
  </si>
  <si>
    <t xml:space="preserve">What are the causes of Bacterial gastroenteritis?</t>
  </si>
  <si>
    <t xml:space="preserve">--- START OF DOCUMENT: Bacterial_gastroenteritis_20250315_155839.txt ---
Source: https://medlineplus.gov/ency/article/000254.htm
Extracted: 2025-03-15 15:58:39
Title
Bacterial gastroenteritis
Causes
Bacterial gastroenteritis can affect one person or a group of people who all ate the same food. It is commonly called food poisoning. It often occurs after eating at picnics, school cafeterias, large social gatherings, or restaurants. Your food may get infected in many ways: Meat or poultry may come into contact with bacteria when the animal is processed. Water that is used during growing or shipping may contain animal or human waste. Improper food handling or preparation may occur in grocery stores, restaurants, or homes. Food poisoning often occurs from eating or drinking: Food prepared by someone who did not wash their hands properly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reheated properly Raw shellfish such as oysters or clams Raw fruits or vegetables that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t>
  </si>
  <si>
    <t xml:space="preserve">Bacterial gastroenteritis can be caused by eating contaminated food or drinking contaminated water. The food may get infected in various ways, such as meat or poultry coming into contact with bacteria during processing, water used during growing or shipping containing animal or human waste, improper food handling or preparation, or food that is not stored or reheated properly. Many different types of bacteria can cause bacterial gastroenteritis, including Campylobacter jejuni, E. coli, Salmonella, Shigella, Staphylococcus aureus, and Yersinia.</t>
  </si>
  <si>
    <t xml:space="preserve">Bacterial gastroenteritis, often called food poisoning, can be caused by eating or drinking contaminated food or water. Some common ways food or water can get infected include:
- **Meat or poultry** coming into contact with bacteria during processing.
- **Water** used during growing or shipping that contains animal or human waste.
- **Improper food handling or preparation** in stores, restaurants, or homes.
Specific foods and situations that can lead to food poisoning include:
- Food prepared by someone who did not wash their hands properly.
- Food prepared using unclean cooking utensils, cutting boards, or other tools.
- Dairy products or food containing mayonnaise left out of the refrigerator too long.
- Frozen or refrigerated foods not stored or reheated properly.
- Raw shellfish, fruits, vegetables, or their juices that have not been washed well.
- Undercooked meats or eggs.
- Water from a well, stream, or untreated city/town water.
Several types of bacteria can cause bacterial gastroenteritis, including:
- Campylobacter jejuni
- E. coli
- Salmonella
- Shigella
- Staphylococcus aureus
- Yersinia</t>
  </si>
  <si>
    <t xml:space="preserve">What are the symptoms of Rat-bite fever?</t>
  </si>
  <si>
    <t xml:space="preserve">---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t>
  </si>
  <si>
    <t xml:space="preserve">The symptoms of Rat-bite fever due to Streptobacillus moniliformis may include chills, fever, joint pain, redness, or swelling, and a rash. Symptoms due to Spirillum minus may include chills, fever, an open sore at the site of the bite, a rash with red or purple patches and bumps, and swollen lymph nodes near the bite. Symptoms usually resolve within 2 weeks with treatment, but if left untreated, they can keep returning for many weeks or longer.</t>
  </si>
  <si>
    <t xml:space="preserve">The symptoms of Rat-bite fever depend on the bacteria that caused the infection.
For Streptobacillus moniliformis:
- Chills
- Fever
- Joint pain, redness, or swelling
- Rash
For Spirillum minus:
- Chills
- Fever
- Open sore at the site of the bite
- Rash with red or purple patches and bumps
- Swollen lymph nodes near the bite
These symptoms usually resolve within 2 weeks, but if left untreated, they can keep returning for many weeks or longer.</t>
  </si>
  <si>
    <t xml:space="preserve">What are the prevention for Rat-bite fever?</t>
  </si>
  <si>
    <t xml:space="preserve">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</si>
  <si>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 xml:space="preserve">Prevention for Rat-bite fever includes avoiding contact with rats or rat-contaminated dwellings. Taking antibiotics by mouth promptly after a rat bite may also help prevent this illness. It's essential to take necessary precautions if you work in an environment where rats are present or if you have pets like gerbils, squirrels, or weasels. If you have had recent contact with a rat or other rodent and notice symptoms of rat-bite fever, contact your healthcare provider immediately.</t>
  </si>
  <si>
    <t xml:space="preserve">To prevent rat-bite fever, you should avoid contact with rats or places where rats live. If you have been bitten by a rat, taking antibiotics by mouth promptly after the bite may also help prevent this illness.</t>
  </si>
  <si>
    <t xml:space="preserve">What are the treatment for Rat-bite fever?</t>
  </si>
  <si>
    <t xml:space="preserve">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</si>
  <si>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 xml:space="preserve">Rat-bite fever is treated with antibiotics (typically oral) for 7 to 14 days.</t>
  </si>
  <si>
    <t xml:space="preserve">Rat-bite fever is treated with antibiotics, typically taken by mouth for 7 to 14 days.</t>
  </si>
  <si>
    <t xml:space="preserve">What are the causes of Rat-bite fever?</t>
  </si>
  <si>
    <t xml:space="preserve">---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</si>
  <si>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 xml:space="preserve">Rat-bite fever can be caused by either of two different bacteria, Streptobacillus moniliformis or Spirillum minus. Both of these are found in the mouths of rodents. The disease is most often seen in Asia, Europe, and North America. Most people get rat-bite fever through contact with urine or fluids from the mouth, eye, or nose of an infected animal. This most commonly occurs through a bite or scratch. A rat is usually the source of the infection. Other animals that may cause this infection include gerbils, squirrels, and weasels.</t>
  </si>
  <si>
    <t xml:space="preserve">Rat-bite fever can be caused by either of two different bacteria: *Streptobacillus moniliformis* or *Spirillum minus*. Both of these bacteria are found in the mouths of rodents. The disease is most often seen in Asia, Europe, and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but other animals that may cause this infection include gerbils, squirrels, and weasels.</t>
  </si>
  <si>
    <t xml:space="preserve">What are the prevention for ECHO virus?</t>
  </si>
  <si>
    <t xml:space="preserve">Treatment
ECHO virus infections almost always clear up on their own. No specific medicines are available to fight the virus. Immune system treatment called IVIG may help people with severe ECHO virus infections who have a weakened immune system.Â Antibiotics are not effective against this virus, or any other virus.
Outlook (Prognosis)
People who have the less severe types of illness should recover completely without treatment. Infections of organs such as the heart may cause severe disease and can be deadly.
Possible Complications
Complications vary with the site and type of infection. Heart infections may be deadly, while most other types of infection improve on their own.
When to Contact a Medical Professional
Contact your health care provider if you have any of the symptoms listed above.
Prevention
No specific preventive measures are available for ECHO virus infections other than hand-washing, especially when you are in contact with sick people. Currently, no vaccines are available.
Alternative Names
Nonpolio enterovirus infection; Echovirus infection
Images
ECHO virus type 9 - exanthem Antibodies
References
Romero JR. Enteroviruses. In: Goldman L, Schafer AI, eds. Goldman-Cecil Medicine . 26th ed. Philadelphia, PA: Elsevier; 2020:chap 355. Romero JR. Introduction to the human enteroviruses and parechoviruses. In: Bennett JE, Dolin R, Blaser MJ, eds. Mandell, Douglas, and Bennett's Principles and Practice of Infectious Diseases . 9th ed. Philadelphia, PA: Elsevier; 2020:chap 170.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Viral Infections
--- END OF DOCUMENT: ECHO_virus_20250315_160116.txt ---
Review Date 8/8/2023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Endoscopy
--- END OF DOCUMENT: Capsule_endoscopy_20250315_155925.txt ---
--- START OF DOCUMENT: ECHO_virus_20250315_160116.txt ---
Source: https://medlineplus.gov/ency/article/001340.htm
Extracted: 2025-03-15 16:01:16
Title
ECHO virus
Causes
Echovirus is one of several families of viruses that affect the gastrointestinal tract. Together, these are called enteroviruses. These infections are common. In the United States, they are most common in the summer and fall. You can catch the virus if you come into contact with stool contaminated by the virus, and possibly by breathing in air particles from an infected person. Serious infections with ECHO viruses are much less common but can be significant. For example, some cases of viral meningitis (inflammation of the tissue that surrounds the brain and spinal cord) are caused by an ECHO virus.
Symptoms
Symptoms depend on the site of infection and may include: Croup Â (breathing difficulty and harsh cough) Mouth sores Skin rashes Sore throat Chest pain if the infection affects the heart muscle or sac-like covering around the heart ( pericarditis ) Severe headache, mental status changes, fever and chills, nausea and vomiting, sensitivity to light, if the infection affects the membranes covering the brain and spinal cord ( meningitis )
Exams and Tests
Because the illness is often mild and has no specific treatment, testing for echovirus is often not done. If needed, ECHO virus can be identified from: Rectal culture Spinal fluid culture or polymerase chain reaction (PCR) testing Stool culture Throat culture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t>
  </si>
  <si>
    <t xml:space="preserve">No specific preventive measures are available for ECHO virus infections other than hand-washing, especially when you are in contact with sick people. Currently, no vaccines are available.</t>
  </si>
  <si>
    <t xml:space="preserve">The prevention for ECHO virus includes hand-washing, especially when you are in contact with sick people. Currently, no vaccines or other specific preventive measures are available.</t>
  </si>
  <si>
    <t xml:space="preserve">What are the treatment for ECHO virus?</t>
  </si>
  <si>
    <t xml:space="preserve">Treatment for ECHO virus infections almost always clears up on its own. No specific medicines are available to fight the virus. Immune system treatment called IVIG (Immune Globulin) may help people with severe ECHO virus infections who have a weakened immune system. Antibiotics are not effective against this virus, or any other virus.</t>
  </si>
  <si>
    <t xml:space="preserve">ECHO virus infections typically resolve on their own without specific treatment. There are no medicines specifically designed to fight the virus. For people with severe infections and a weakened immune system, a treatment called IVIG (intravenous immunoglobulin) may be helpful. This treatment supports the immune system. Antibiotics are not effective against ECHO virus or any other viral infections.</t>
  </si>
  <si>
    <t xml:space="preserve">What are the causes of ECHO virus?</t>
  </si>
  <si>
    <t xml:space="preserve">Review Date 8/8/2023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Endoscopy
--- END OF DOCUMENT: Capsule_endoscopy_20250315_155925.txt ---
--- START OF DOCUMENT: ECHO_virus_20250315_160116.txt ---
Source: https://medlineplus.gov/ency/article/001340.htm
Extracted: 2025-03-15 16:01:16
Title
ECHO virus
Causes
Echovirus is one of several families of viruses that affect the gastrointestinal tract. Together, these are called enteroviruses. These infections are common. In the United States, they are most common in the summer and fall. You can catch the virus if you come into contact with stool contaminated by the virus, and possibly by breathing in air particles from an infected person. Serious infections with ECHO viruses are much less common but can be significant. For example, some cases of viral meningitis (inflammation of the tissue that surrounds the brain and spinal cord) are caused by an ECHO virus.
Symptoms
Symptoms depend on the site of infection and may include: Croup Â (breathing difficulty and harsh cough) Mouth sores Skin rashes Sore throat Chest pain if the infection affects the heart muscle or sac-like covering around the heart ( pericarditis ) Severe headache, mental status changes, fever and chills, nausea and vomiting, sensitivity to light, if the infection affects the membranes covering the brain and spinal cord ( meningitis )
Exams and Tests
Because the illness is often mild and has no specific treatment, testing for echovirus is often not done. If needed, ECHO virus can be identified from: Rectal culture Spinal fluid culture or polymerase chain reaction (PCR) testing Stool culture Throat culture
Treatment
ECHO virus infections almost always clear up on their own. No specific medicines are available to fight the virus. Immune system treatment called IVIG may help people with severe ECHO virus infections who have a weakened immune system.Â Antibiotics are not effective against this virus, or any other virus.
Outlook (Prognosis)
People who have the less severe types of illness should recover completely without treatment. Infections of organs such as the heart may cause severe disease and can be deadly.
Possible Complications
Complications vary with the site and type of infection. Heart infections may be deadly, while most other types of infection improve on their own.
When to Contact a Medical Professional
Contact your health care provider if you have any of the symptoms listed above.
Prevention
No specific preventive measures are available for ECHO virus infections other than hand-washing, especially when you are in contact with sick people. Currently, no vaccines are available.
Alternative Names
Nonpolio enterovirus infection; Echovirus infection
Images
ECHO virus type 9 - exanthem Antibodies
References
Romero JR. Enteroviruses. In: Goldman L, Schafer AI, eds. Goldman-Cecil Medicine . 26th ed. Philadelphia, PA: Elsevier; 2020:chap 355. Romero JR. Introduction to the human enteroviruses and parechoviruses. In: Bennett JE, Dolin R, Blaser MJ, eds. Mandell, Douglas, and Bennett's Principles and Practice of Infectious Diseases . 9th ed. Philadelphia, PA: Elsevier; 2020:chap 170.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Viral Infections
--- END OF DOCUMENT: ECHO_virus_20250315_160116.txt ---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t>
  </si>
  <si>
    <t xml:space="preserve">The ECHO virus is caused by one of several families of viruses that affect the gastrointestinal tract, known as enteroviruses. These infections are common and are most common in the summer and fall. You can catch the virus if you come into contact with stool contaminated by the virus, and possibly by breathing in air particles from an infected person.</t>
  </si>
  <si>
    <t xml:space="preserve">ECHO virus is one of several families of viruses that affect the gastrointestinal tract, known as enteroviruses. These infections are common, especially in the summer and fall in the United States. You can catch the virus by coming into contact with stool contaminated by the virus, and possibly by breathing in air particles from an infected person. While most infections are mild, some can be more serious, such as viral meningitis, which is an inflammation of the tissue surrounding the brain and spinal cord.</t>
  </si>
  <si>
    <t xml:space="preserve">What are the prevention for Hand x-ray?</t>
  </si>
  <si>
    <t xml:space="preserve">Alternative Names
X-ray - hand
Images
Hand X-ray
References
Mettler FA. Skeletal system. In: Mettler FA, ed. Essentials of Radiology . 4th ed. Philadelphia, PA: Elsevier; 2019:chap 8. Schoener B, Wagner MJ. Hand injuries. In: Walls RM, ed. Rosen's Emergency Medicine: Concepts and Clinical Practice . 10th ed. Philadelphia, PA: Elsevier; 2023:chap 42.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Hand Injuries and Disorders X-Rays
--- END OF DOCUMENT: Hand_x-ray_20250315_160331.txt ---
--- START OF DOCUMENT: Ear_tube_insertion_20250315_160112.txt ---
Source: https://medlineplus.gov/ency/article/003015.htm
Extracted: 2025-03-15 16:01:12
Title
Ear tube insertion
Description
While the child is asleep and pain-free ( general anesthesia ), a small surgical cut is made in the eardrum. Any fluid that has collected behind the eardrum is removed with suction through this cut. Then, a small tube is placed through the cut in the eardrum. The tube allows air to flow in so that pressure is the same on both sides of the eardrum. Also, trapped fluid can flow out of the middle ear. This prevents hearing loss and reduces the risk of ear infections.
Related MedlinePlus Health Topics
Viral Infections
--- END OF DOCUMENT: ECHO_virus_20250315_160116.txt ---
--- START OF DOCUMENT: Hand_x-ray_20250315_160331.txt ---
Source: https://medlineplus.gov/ency/article/003811.htm
Extracted: 2025-03-15 16:03:31
Title
Hand x-ray
How the Test is Performed
A hand x-ray is taken in a hospital radiology department or your health care provider's office by an x-ray technician. You will be asked to place your hand on the x-ray table, and keep it very still as the picture is being taken. You may need to change the position of your hand, soÂ more images can be taken.
How to Prepare for the Test
Tell your provider if you are pregnant or think you may be pregnant. Remove all jewelry from your hand and wrist.
How the Test will Feel
Generally, there is little or no discomfort associated with x-rays.
Why the Test is Performed
Hand x-ray is used to detect fractures , tumors , foreign objects, or degenerative conditions of the hand such as osteoarthritis .Â Hand x-rays may also be done to find out a child's "bone age." This can help determine if a health problem is preventing the child from growing properly or how much growth is left.
What Abnormal Results Mean
Abnormal results may be due to: Fractures Arthritis Bone tumors Degenerative bone conditions Inflammation of the bone caused by an infection (osteomyelitis )
Risks
There is low radiation exposure. X-rays are monitored and regulated to provide the minimum amount of radiation exposure needed to produce the image. Most experts feel that the risk is low when compared to the benefits. Pregnant women and children are more sensitive to the risks of x-rays.
Alternative Names
X-ray - hand
Images
Hand X-ray
urinary system in children. This type of doctor might be asked to see a baby with conditions such as hydronephrosis or hypospadias. With some conditions, they will work closely with a nephrologist. X-RAY TECHNICIAN An x-ray technician is trained in taking x-rays. X-rays can be of the chest, stomach, or pelvis. Sometimes, solutions are used to make body parts easier to see, as with barium enemas. X-rays of bones are also commonly performed on babies for a variety of reasons.</t>
  </si>
  <si>
    <t xml:space="preserve">There are no specific preventive measures for a hand x-ray, as it is a diagnostic test ordered by a healthcare provider when it's necessary to examine the hand for conditions such as fractures, tumors, foreign objects, or degenerative conditions. The test is usually done in a hospital radiology department or a healthcare provider's office. If you are pregnant or think you may be pregnant, inform your provider before the test. Remove all jewelry from your hand and wrist before the test to prevent interference with the image.</t>
  </si>
  <si>
    <t xml:space="preserve">To prepare for a hand x-ray, you should:
- Tell your provider if you are pregnant or think you may be pregnant.
- Remove all jewelry from your hand and wrist.
The test itself is generally comfortable and involves placing your hand on an x-ray table and keeping it still while the image is taken.</t>
  </si>
  <si>
    <t xml:space="preserve">What are the causes of Ear tube insertion?</t>
  </si>
  <si>
    <t xml:space="preserve">Why the Procedure is Performed
The buildup of fluid behind your child's eardrum may cause some hearing loss. But most children do not have long-term damage to their hearing or speech, even when the fluid is there for many months. Ear tube insertion may be done when fluid builds up behind your child's eardrum and: Does not go away after 3 months and both ears are affected Does not go away after 6 months and fluid is only in one ear Ear infections that do not go away with treatment or that keep coming back are also reasons for placing an ear tube. If an infection does not go away with treatment, or if your child has many ear infections over a short period of time, the health care provider may recommend ear tubes. Ear tubes are also sometimes used for people of any age who have: A severe ear infection that spreads to nearby bones (mastoiditis) or the brain, or that damages nearby nerves Injury to the ear after sudden changes in pressure from flying or deep sea diving
Risks
Risks of ear tube insertion include: Drainage from the ear Hole in the eardrum that does not heal after the tube falls out Persistent or permanent hearing loss Most of the time, these problems do not last long. They also do not often cause problems in children. Your health care provider can explain these complications in more detail. The risks of any anesthesia are: Breathing problems Reactions to medicines The risks of any surgery are: Bleeding Infection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
Patient Instructions
Ear tube surgery - what to ask your doctor
Images
Ear tube insertion  - series
References
Hannallah RS, Brown KA, Verghese ST. Otorhinolaryngologic procedures. In: CotÃ© CJ, Lerman J, Anderson BJ, eds. A Practice of Anesthesia for Infants and Children. 6th ed. Philadelphia, PA: Elsevier; 2019:chap 33. Kerschner JE, Preciado D. Otitis media. In: Kliegman RM, St. Geme JW, Blum NJ, Shah SS, Tasker RC, Wilson KM , eds. Nelson Textbook of Pediatrics. 21st ed. Philadelphia, PA: Elsevier; 2020:chap 658. Pelton SI. Otitis externa, otitis media, and mastoiditis. In: Bennett JE, Dolin R, Blaser MJ, eds. Mandell, Douglas, and Bennett's Principles and Practice of Infectious Diseases. 9th ed. Philadelphia, PA: Elsevier; 2020:chap 61. Prasad S, Azadarmaki R. Otitis media, myringotomy, tympanostomy tube, and balloon dilation. In: Myers EN, Snyderman CH, eds. Operative Otolaryngology Head and Neck Surgery. 3rd ed. Philadelphia, PA: Elsevier; 2018:chap 129. Rosenfeld RM, Tunkel DE, Schwartz SR, et al. Clinical practice guideline: tympanostomy tubes in children (update). Otolaryngol Head Neck Surg. 2022;166(1_suppl):S1-S55. PMID: 35138954 pubmed.ncbi.nlm.nih.gov/35138954/ .
Review Date 2/26/2024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Ear_tube_insertion_20250315_160112.txt ---
--- START OF DOCUMENT: Acute_nephritic_syndrome_20250315_155824.txt ---
Source: https://medlineplus.gov/ency/article/000495.htm
Extracted: 2025-03-15 15:58:24
Title
Acute nephritic syndrome</t>
  </si>
  <si>
    <t xml:space="preserve">The causes of Ear tube insertion, also known as Otitis media with effusion, are primarily due to the buildup of fluid in the middle ear. This can be caused by several factors:
1. After most ear infections have been treated, fluid (an effusion) remains in the middle ear for a few days or weeks.
2. When the Eustachian tube is partially blocked, fluid builds up in the middle ear.
3. Bacteria inside the ear become trapped and begin to grow.
The Eustachian tube can be blocked due to:
- Allergies
- Irritants (particularly cigarette smoke)
- Respiratory infections</t>
  </si>
  <si>
    <t xml:space="preserve">Ear tube insertion may be done for several reasons:
1. **Fluid Buildup**: When fluid builds up behind your child's eardrum and:
   - Does not go away after 3 months and both ears are affected.
   - Does not go away after 6 months and fluid is only in one ear.
2. **Ear Infections**:
   - Ear infections that do not go away with treatment.
   - Ear infections that keep coming back.
3. **Severe Ear Infection**: A severe ear infection that spreads to nearby bones (mastoiditis) or the brain, or that damages nearby nerves.
4. **Injury**: Injury to the ear after sudden changes in pressure from flying or deep sea diving.
These causes are related to ensuring that the ear can function properly and to prevent long-term damage to hearing or other complications.</t>
  </si>
  <si>
    <t xml:space="preserve">What are the symptoms of Acute nephritic syndrome?</t>
  </si>
  <si>
    <t xml:space="preserve">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</si>
  <si>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 xml:space="preserve">Common symptoms of Acute nephritic syndrome include Blood in the urine (urine appears dark, tea-colored, or cloudy), Decreased urine output (little or no urine may be produced), Swelling of the face, eye socket, legs, arms, hands, feet, abdomen, or other areas, High blood pressure, Blurred vision, usually from burst blood vessels in the retina of the eye, Cough containing mucus or pink, frothy material from fluid buildup in the lungs, Shortness of breath, from fluid buildup in the lungs, General ill feeling (malaise), drowsiness, confusion, aches and pains, headache,</t>
  </si>
  <si>
    <t xml:space="preserve">The symptoms of Acute nephritic syndrome include:
- Blood in the urine (urine appears dark, tea-colored, or cloudy)
- Decreased urine output (little or no urine may be produced)
- Swelling of the face, eye socket, legs, arms, hands, feet, abdomen, or other areas
- High blood pressure
- Blurred vision, usually from burst blood vessels in the retina of the eye
- Cough containing mucus or pink, frothy material from fluid buildup in the lungs
- Shortness of breath, from fluid buildup in the lungs
- General ill feeling (malaise), drowsiness, confusion, aches and pains, headache
Symptoms of acute kidney failure or long-term (chronic) kidney disease may also develop.</t>
  </si>
  <si>
    <t xml:space="preserve">What are the treatment for Acute nephritic syndrome?</t>
  </si>
  <si>
    <t xml:space="preserve">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t>
  </si>
  <si>
    <t xml:space="preserve">The treatment for Acute nephritic syndrome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and drugs that suppress the immune system. In some cases of glomerulonephritis caused by immune system problems, a procedure called plasmapheresis may be used to remove antibodies and reduce inflammation in the kidney tissues. It's also important to limit the</t>
  </si>
  <si>
    <t xml:space="preserve">Based on the provided context, the treatments for acute nephritic syndrome focus on managing symptoms and preventing complications. Here are the key aspects of treatment:
1. **Controlling Blood Pressure**: Keeping blood pressure at or below 130/80 mm Hg to delay kidney damage. Medicines such as angiotensin-converting enzyme (ACE) inhibitors or angiotensin receptor blockers (ARBs) are often used. These medicines can also help decrease the amount of protein lost in the urine.
2. **Immune System Suppression**: Corticosteroids and other drugs that suppress the immune system may be used to control the underlying condition causing nephrotic syndrome.
3. **Managing High Cholesterol**: Treating high cholesterol to reduce the risk for heart and blood vessel problems. This may involve using medicines to reduce cholesterol and triglycerides, usually statins.
4. **Dietary Changes**: A low-sodium diet may help with swelling in the hands and legs. Water pills (diuretics) may also help with this problem. Low-protein diets may be helpful, and your provider may suggest a moderate-protein diet (1 gram of protein per kilogram of body weight per day).
5. **Vitamin D Supplements**: If nephrotic syndrome is long-term and not responding to treatment, vitamin D supplements may be recommended.
6. **Blood Thinners**: Blood thinner drugs may be used to treat or prevent blood clots.
7. **Plasmapheresis**: In some cases, a procedure called plasmapheresis may be used for glomerulonephritis caused by immune system problems. This involves removing the fluid part of the blood that contains antibodies and replacing it with intravenous fluids or donated plasma that does not contain antibodies.
8. **Monitoring and Further Treatment**: Close monitoring for signs of kidney failure is important. Dialysis or a kidney transplant may eventually be needed if the condition progresses to end-stage kidney disease.
If you have any specific questions about these treatments, please ask!</t>
  </si>
  <si>
    <t xml:space="preserve">What are the causes of Acute nephritic syndrome?</t>
  </si>
  <si>
    <t xml:space="preserve">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</si>
  <si>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 xml:space="preserve">Acute nephritic syndrome can be caused by various disorders that damage the kidneys and lead to the release of too much protein in the urine. Common causes include:
1. Hemolytic uremic syndrome
2. Henoch-Schönlein purpura
3. IgA nephropathy
4. Post-streptococcal glomerulonephritis (in children and adolescents)
5. Abdominal abscesses, Goodpasture syndrome, hepatitis B or C, endocarditis, membranoproliferative glomerulonephritis, rapidly progressive (crescentic) glomer</t>
  </si>
  <si>
    <t xml:space="preserve">Acute nephritic syndrome can be caused by an immune response triggered by an infection or other disease. In children and adolescents, common causes include:
- **Hemolytic uremic syndrome**: A disorder that occurs when an infection in the digestive system produces toxic substances that destroy red blood cells and cause kidney injury.
- **Henoch-Schönlein purpura**: A disease that involves purple spots on the skin, joint pain, gastrointestinal problems, and glomerulonephritis (inflammation of the kidneys).
- **IgA nephropathy**: A disorder in which antibodies called IgA build up in kidney tissue.
- **Post-streptococcal glomerulonephritis**: A kidney disorder that occurs after infection with certain strains of streptococcus bacteria.
In adults, common causes include:
- **Abdominal abscesses**
- **Goodpasture syndrome**: A condition where the immune system attacks the glomerular basement membrane.
- **Hepatitis B or C**
- **Endocarditis**: Inflammation of the inside lining of the heart chambers and heart valves caused by a bacterial or fungal infection.
- **Membranoproliferative glomerulonephritis**: A disorder that involves inflammation and changes to kidney cells.
- **Rapidly progressive (crescentic) glomerulonephritis**: A form of glomerulonephritis that leads to a rapid loss of kidney function.
- **Lupus nephritis**: A kidney complication of systemic lupus erythematosus.
- **Vasculitis**: Inflammation of the blood vessels.
- **Viral diseases** such as mononucleosis, measles, and mumps.
The inflammation affects the function of the glomerulus, the part of the kidney that filters blood to make urine and remove waste. As a result, blood and protein appear in the urine, and excess fluid builds up in the body.</t>
  </si>
  <si>
    <t xml:space="preserve">What are the symptoms of Galactose-1-phosphate uridyltransferase blood test?</t>
  </si>
  <si>
    <t xml:space="preserve">Related MedlinePlus Health Topics
Anemia Blood Count Tests Blood Disorders Newborn Screening Sickle Cell Disease
--- END OF DOCUMENT: Hemoglobin_electrophoresis_20250315_160351.txt ---
--- START OF DOCUMENT: Galactose-1-phosphate_uridyltransferase_blood_test_20250315_160242.txt ---
Source: https://medlineplus.gov/ency/article/003636.htm
Extracted: 2025-03-15 16:02:42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disability This can be a serious condition if not treated. Every state in the United States provides newborn screening tests to check for this disorder.
Normal Results
The normal range is 18.5 to 28.5 U/g Hb (units per gram of hemoglobin ). Normal value ranges may vary slightly among different laboratories. Some labs use different measurements or may test different samples. Talk to your doctor about the meaning of your specific test results.
Related MedlinePlus Health Topics
Carbohydrate Metabolism Disorders
--- END OF DOCUMENT: Galactose-1-phosphate_uridyltransferase_blood_test_20250315_160242.txt ---
--- START OF DOCUMENT: Potassium_urine_test_20250315_160947.txt ---
Source: https://medlineplus.gov/ency/article/003600.htm
Extracted: 2025-03-15 16:09:47
Title
Potassium urine test
How the Test is Performed
After you provide a urine sample, it is tested in the lab. If needed, the health care provider may ask you to collect your urine at home over 24 hours . Your provider will tell you how to do this. Follow instructions exactly so that the results are accurate.
How to Prepare for the Test
Your provider may ask you to temporarily stop taking any medicines that may affect the test results. Tell your provider about all the medicines you take, including: Corticosteroids Nonsteroidal anti-inflammatory drugs (NSAIDs) Potassium supplements Water pills (diuretics) DO NOT stop taking any medicine before talking to your provider.
How the Test will Feel
This test involves only normal urination. There is no discomfort.
Why the Test is Performed
Your provider may order this test if you have signs of a condition that affects body fluids, such as dehydration, vomiting, or diarrhea. It may also be done to diagnose or confirm disorders of the kidneys or adrenal glands .
Normal Results
For adults, normal urine potassium values are generally 20 mEq/L in a random urine sample and 25 to 125 mEq per day in a 24 hour collection. Lower or higher urinary level may occur depending on the amount of potassium in your diet and the amount of potassium in your body. The examples above are common measurements for results of these tests. Normal value ranges may vary slightly among different laboratories. Some labs use different measurements or test different samples. Talk to your provider about the meaning of your specific test results.
Considerations
This test should not be performed in people with a: Urinary tract infection Blockage at or below the biopsy site You may have abdominal pain or pain on your side ( flank ). A small amount of blood in the urine is normal the first few times you urinate after the procedure. Your urine may look faintly pink. Report very bloody urine or bleeding that lasts longer than 3 emptyings of the bladder to your doctor. Contact your doctor if you have: Pain that is bad or is not getting better Fever Chills Very bloody urine Bleeding that continues after you have emptied your bladder 3 times
Alternative Names
Biopsy - brush - urinary tract; Retrograde ureteral brush biopsy cytology; Cytology - ureteral retrograde brush biopsy
Images
Kidney anatomy Kidney - blood and urine flow Ureteral biopsy
References
Kallidonis P, Liatsikos E. Urothelial tumors of the upper urinary tract and ureter. In: Partin AW, Dmochowski RR, Kavoussi LR, Peters CA, eds. Campbell-Walsh-Wein Urology. 12th ed. Philadelphia, PA: Elsevier; 2021:chap 98. National Institute of Diabetes and Digestive and Kidney Diseases website. Cystoscopy &amp; ureteroscopy. www.niddk.nih.gov/health-information/diagnostic-tests/cystoscopy-ureteroscopy . Updated July 2021. Accessed June 27, 2024.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Biopsy Kidney Cancer Ureteral Disorders
--- END OF DOCUMENT: Ureteral_retrograde_brush_biopsy_20250315_161751.txt ---
--- START OF DOCUMENT: Rubinstein-Taybi_syndrome_20250315_161410.txt ---
Source: https://medlineplus.gov/ency/article/001249.htm
Extracted: 2025-03-15 16:14:10
Title
Rubinstein-Taybi syndrome</t>
  </si>
  <si>
    <t xml:space="preserve">The Galactose-1-phosphate uridyltransferase (GALT) blood test is a screening test for galactosemia, a condition caused by a lack of the enzyme GALT. Symptoms of untreated galactosemia can include:
1. Clouding of the lens of the eye (cataracts)
2. Scarring of the liver (cirrhosis)
3. Failure to thrive
4. Yellow color of the skin or eyes (jaundice)
5. Liver enlargement
6. Intellectual disability
If you suspect your child has any of these symptoms, consult a healthcare professional immediately. This</t>
  </si>
  <si>
    <t xml:space="preserve">The Galactose-1-phosphate uridyltransferase blood test itself does not have symptoms, as it is a screening test for a condition called galactosemia. However, if a person has galactosemia, they may experience symptoms such as:
- Clouding of the lens of the eye (cataracts)
- Scarring of the liver (cirrhosis)
- Failure to thrive
- Yellow color of the skin or eyes (jaundice)
- Liver enlargement
- Intellectual disability
These symptoms can occur if the condition is not treated, and they result from the body's inability to break down galactose, which then builds up in the blood.</t>
  </si>
  <si>
    <t xml:space="preserve">What are the prevention for Pericardial fluid culture?</t>
  </si>
  <si>
    <t xml:space="preserve">--- START OF DOCUMENT: Pericardial_fluid_culture_20250315_160849.txt ---
Source: https://medlineplus.gov/ency/article/003720.htm
Extracted: 2025-03-15 16:08:49
Title
Pericardial fluid culture
How the Test is Performed
Some people may have a cardiac monitor placed before the test to check for heart disturbances. Patches called electrodes will be placed on the chest, similar to during an ECG. A chest x-ray or ultrasound may be done before the test. The skin of the chest will be cleaned with antibacterial soap. A health care provider inserts a small needle into the chest between the ribs into the thin sac that surrounds the heart (the pericardium). A small amount of fluid is removed. You may have an ECG and chest x-ray after the test. Sometimes the pericardial fluid is taken during open heart surgery. The sample is sent to a lab. Samples of the fluid are placed on dishes of growth media to see if bacteria grow. It can take a few days to several (6 to 8) weeks to get the test results.
How to Prepare for the Test
You will be asked to not eat or drink anything for several hours before the test. You may have a chest x-ray or ultrasound before the test to identify the area of fluid collection.
How the Test will Feel
You will feel some pressure and discomfort when the needle is inserted into the chest and the fluid is removed. Your provider should be able to give you pain medicine so that the procedure does not hurt very much.
Why the Test is Performed
Your provider may order this test if you have a heart infection (myocarditis), signs of a heart sac infection, or a pericardial effusion (fluid buildup of the pericardium) with an unknown cause. The test may also be done if you have or are suspected to have pericarditis .
Normal Results
A normal result means no bacteria or fungi are found in the fluid sample.
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Normal Results
A normal result means no bacteria or fungi are found in the fluid sample.
What Abnormal Results Mean
Abnormal results may be due to an infection of the pericardium. The specific organism causing the infection may be identified. More tests may be needed to determine the most effective treatments.
Risks
Complications are rare but include: Heart or lung puncture Infection
Alternative Names
Culture - pericardial fluid
Images
Heart - section through the middle Pericardial fluid culture
References
Banks AZ, Corey GR. Myocarditis and pericarditis. In: Cohen J, Powderly WG, Opal SM, eds. Infectious Diseases . 4th ed. Philadelphia, PA: Elsevier; 2017:446-455. LeWinter MM, Cremer PC, Klein AL. Pericardial diseases. In: Libby P, Bonow RO, Mann DL, Tomaselli GF, Bhatt DL, Solomon SD, eds. Braunwald's Heart Disease: A Textbook of Cardiovascular Medicine . 12th ed. Philadelphia, PA: Elsevier; 2022:chap 86. Maisch B, Ristic AD. Pericardial diseases. In: Vincent JL, Moore FA, Bellomo R, Marini JJ, eds. Textbook of Critical Care . 8th ed. Philadelphia, PA: Elsevier; 2024:chap 75. Patel R. The clinician and the microbiology laboratory: test ordering, specimen collection, and result interpretation. In: Bennett JE, Dolin R, Blaser MJ, eds. Mandell, Douglas, and Bennett's Principles and Practice of Infectious Diseases . 9th ed. Philadelphia, PA: Elsevier; 2020:chap 16.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Pericardial Disorders
--- END OF DOCUMENT: Pericardial_fluid_culture_20250315_160849.txt ---
--- START OF DOCUMENT: ACL_reconstruction_20250315_155816.txt ---</t>
  </si>
  <si>
    <t xml:space="preserve">The provided context does not mention specific prevention measures for Pericardial fluid culture. However, many cases can't be prevented, and knowing your personal risk factors may help you get early diagnosis and treatment. It's essential to consult with a healthcare professional for advice tailored to individual circumstances.</t>
  </si>
  <si>
    <t xml:space="preserve">Many cases of conditions that require a pericardial fluid culture can't be prevented. However, knowing your personal risk factors may help you get an early diagnosis and treatment.</t>
  </si>
  <si>
    <t xml:space="preserve">What are the causes of Pericardial fluid culture?</t>
  </si>
  <si>
    <t xml:space="preserve">Normal Results
A normal result means no bacteria or fungi are found in the fluid sample.
What Abnormal Results Mean
Abnormal results may be due to an infection of the pericardium. The specific organism causing the infection may be identified. More tests may be needed to determine the most effective treatments.
Risks
Complications are rare but include: Heart or lung puncture Infection
Alternative Names
Culture - pericardial fluid
Images
Heart - section through the middle Pericardial fluid culture
References
Banks AZ, Corey GR. Myocarditis and pericarditis. In: Cohen J, Powderly WG, Opal SM, eds. Infectious Diseases . 4th ed. Philadelphia, PA: Elsevier; 2017:446-455. LeWinter MM, Cremer PC, Klein AL. Pericardial diseases. In: Libby P, Bonow RO, Mann DL, Tomaselli GF, Bhatt DL, Solomon SD, eds. Braunwald's Heart Disease: A Textbook of Cardiovascular Medicine . 12th ed. Philadelphia, PA: Elsevier; 2022:chap 86. Maisch B, Ristic AD. Pericardial diseases. In: Vincent JL, Moore FA, Bellomo R, Marini JJ, eds. Textbook of Critical Care . 8th ed. Philadelphia, PA: Elsevier; 2024:chap 75. Patel R. The clinician and the microbiology laboratory: test ordering, specimen collection, and result interpretation. In: Bennett JE, Dolin R, Blaser MJ, eds. Mandell, Douglas, and Bennett's Principles and Practice of Infectious Diseases . 9th ed. Philadelphia, PA: Elsevier; 2020:chap 16.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Pericardial Disorders
--- END OF DOCUMENT: Pericardial_fluid_culture_20250315_160849.txt ---
--- START OF DOCUMENT: ACL_reconstruction_20250315_155816.txt ---
--- START OF DOCUMENT: Pericardial_fluid_culture_20250315_160849.txt ---
Source: https://medlineplus.gov/ency/article/003720.htm
Extracted: 2025-03-15 16:08:49
Title
Pericardial fluid culture
How the Test is Performed
Some people may have a cardiac monitor placed before the test to check for heart disturbances. Patches called electrodes will be placed on the chest, similar to during an ECG. A chest x-ray or ultrasound may be done before the test. The skin of the chest will be cleaned with antibacterial soap. A health care provider inserts a small needle into the chest between the ribs into the thin sac that surrounds the heart (the pericardium). A small amount of fluid is removed. You may have an ECG and chest x-ray after the test. Sometimes the pericardial fluid is taken during open heart surgery. The sample is sent to a lab. Samples of the fluid are placed on dishes of growth media to see if bacteria grow. It can take a few days to several (6 to 8) weeks to get the test results.
How to Prepare for the Test
You will be asked to not eat or drink anything for several hours before the test. You may have a chest x-ray or ultrasound before the test to identify the area of fluid collection.
How the Test will Feel
You will feel some pressure and discomfort when the needle is inserted into the chest and the fluid is removed. Your provider should be able to give you pain medicine so that the procedure does not hurt very much.
Why the Test is Performed
Your provider may order this test if you have a heart infection (myocarditis), signs of a heart sac infection, or a pericardial effusion (fluid buildup of the pericardium) with an unknown cause. The test may also be done if you have or are suspected to have pericarditis .
Normal Results
A normal result means no bacteria or fungi are found in the fluid sample.
Related MedlinePlus Health Topics
Pericardial Disorders
--- END OF DOCUMENT: Pericardial_fluid_culture_20250315_160849.txt ---
--- START OF DOCUMENT: ACL_reconstruction_20250315_155816.txt ---
Source: https://medlineplus.gov/ency/article/007208.htm
Extracted: 2025-03-15 15:58:16
Title
ACL reconstruction</t>
  </si>
  <si>
    <t xml:space="preserve">Pericardial fluid culture may be performed when a person has a heart infection (myocarditis), signs of a heart sac infection, or a pericardial effusion (fluid buildup of the pericardium) with an unknown cause, or if they have or are suspected to have pericarditis. The test may also be done to identify the specific organism causing an infection of the pericardium.</t>
  </si>
  <si>
    <t xml:space="preserve">The pericardial fluid culture test is performed to identify any bacteria or fungi that may be present in the fluid surrounding the heart (pericardium). The causes for ordering this test include:
- **Heart infection (myocarditis)**: An infection of the heart muscle.
- **Signs of a heart sac infection**: Indications that the sac around the heart may be infected.
- **Pericardial effusion with an unknown cause**: A buildup of fluid around the heart without a clear reason.
- **Pericarditis**: Inflammation of the pericardium, the sac surrounding the heart.
The test helps to determine if an infection is present and, if so, what type of organism is causing it.</t>
  </si>
  <si>
    <t xml:space="preserve">What are the causes of ACL reconstruction?</t>
  </si>
  <si>
    <t xml:space="preserve">Related MedlinePlus Health Topics
Pericardial Disorders
--- END OF DOCUMENT: Pericardial_fluid_culture_20250315_160849.txt ---
--- START OF DOCUMENT: ACL_reconstruction_20250315_155816.txt ---
Source: https://medlineplus.gov/ency/article/007208.htm
Extracted: 2025-03-15 15:58:16
Title
ACL reconstruction
Title
ACL reconstruction
Description
Most people have general anesthesia right before surgery. This means you will be asleep and pain-free. Other kinds of anesthesia, like regional anesthesia or a block, may also be used for this surgery. The tissue to replace your damaged ACL will come from your own body or from a donor. A donor is a person who has died and chose to give all or part of their body to help others. Tissue taken from your own body is called an autograft. The most common places to take tissue from are the knee cap tendon, quadriceps tendon, or hamstring tendon. Your hamstrings are the muscles behind your knee. Tissue taken from a donor is called an allograft or cadaver graft. The procedure is usually performed with the help of knee arthroscopy . With arthroscopy, a tiny camera is inserted into the knee through a small surgical cut. The camera is connected to a video monitor in the operating room. Your surgeon will use the camera to check the ligaments and other tissues of your knee. Your surgeon will make other small cuts around your knee and insert other medical instruments. Your surgeon will fix any other damage found, and then will replace your ACL by following these steps: The torn ligament will be removed with a shaver or other instruments. If your own tissue is being used to make your new ACL, your surgeon will make a larger cut. Then, the autograft will be removed through this cut. Your surgeon will make tunnels and sockets in your bone through which to bring the new tissue. This new tissue will be put at the same place as your old ACL. Your surgeon will attach the new ligament to the bone with screws or other devices to hold it in place. As it heals, the graft will remodel to become your new ligament. At the end of the surgery, your surgeon will close your cuts with sutures (stitches) and cover the area with a dressing. You may be able to view pictures after the procedure of what the surgeon saw and what was done during the surgery.
Why the Procedure is Performed
If you do not have your ACL reconstructed, your knee may continue to be unstable. This increases the chance you may have a meniscus tear. ACL reconstruction may be used for these knee problems: Knee that gives way or feels unstable during daily activities Knee pain Inability to return to sports or other activities When other ligaments are also injured When your meniscus is torn Before surgery, talk to your health care provider about the time and effort you will need to recover. You will need to follow a rehabilitation program for 4 to 6 months. Your ability to return to full activity will depend on how well you follow the program.
Risks
The risks from any anesthesia are: Allergic reactions to medicines Breathing problems The risks from any surgery are: Bleeding Infection Other risks from this surgery may include: Blood clot in the leg Failure of the ligament to heal Failure of the surgery to relieve symptoms Injury to a nearby blood vessel Pain in the knee Stiffness of the knee or lost range of motion Weakness of the knee</t>
  </si>
  <si>
    <t xml:space="preserve">The context provided does not explicitly state the causes of ACL reconstruction. However, the text indicates that ACL reconstruction is performed to address a damaged or torn anterior cruciate ligament (ACL) in the knee, often due to injury. The procedure aims to restore stability to the knee joint and enable the person to return to daily activities and sports.</t>
  </si>
  <si>
    <t xml:space="preserve">The causes of ACL (Anterior Cruciate Ligament) reconstruction are not explicitly listed in the provided context, but the reasons why the procedure might be performed are mentioned. These include:
- **Knee instability**: When the knee gives way or feels unstable during daily activities.
- **Knee pain**: Persistent pain in the knee.
- **Inability to return to sports or other activities**: When the injury prevents a person from returning to their usual activities.
- **Other ligament injuries**: When other ligaments in the knee are also injured.
- **Meniscus tear**: When the meniscus, a cartilage in the knee, is torn.
These issues can arise from injuries to the ACL, which is a crucial ligament for knee stability.</t>
  </si>
  <si>
    <t xml:space="preserve">What are the treatment for Elder care - resources?</t>
  </si>
  <si>
    <t xml:space="preserve">wandering. Also talk to the provider about: Watching for risk of choking and what to do if choking occurs How to increase safety in the home How to prevent falls Ways to improve bathroom safety The Alzheimer's Association's Safe Return Program requires people with dementia to wear an identification bracelet. If they wander, their caregiver can contact the police and the national Safe Return office, where information about them is stored and shared nationwide. Eventually, people with dementia may need 24-hour monitoring and assistance to provide a safe environment, control aggressive or agitated behavior, and meet their needs. LONG-TERM CARE A person with dementia may need monitoring and help at home or in an institution. Possible options include: Adult day care Boarding homes Nursing homes In-home care Many organizations are available to help you care for a person with dementia. They include: Adult protective services Community resources Local or state government departments of aging Visiting nurses or aides Volunteer services In some communities, dementia-related support groups may be available. Family counseling can help family members cope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wandering. Also talk to the provider about: Watching for risk of choking and what to do if choking occurs How to increase safety in the home How to prevent falls Ways to improve bathroom safety The Alzheimer's Association's Safe Return Program requires people with dementia to wear an identification bracelet. If they wander, their caregiver can contact the police and the national Safe Return office, where information about them is stored and shared nationwide. Eventually, people with dementia may need 24-hour monitoring and assistance to provide a safe environment, control aggressive or agitated behavior, and meet their needs. LONG-TERM CARE A person with dementia may need monitoring and help at home or in an institution. Possible options include: Adult day care Boarding homes Nursing homes In-home care Many organizations are available to help you care for a person with dementia. They include: Adult protective services Community resources Local or state government departments of aging Visiting nurses or aides Volunteer services In some communities, dementia-related support groups may be available. Family counseling can help family members cope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Home Care</t>
  </si>
  <si>
    <t xml:space="preserve">The treatment for elder care can include various resources to help care for a person with dementia. Here are some resources and options mentioned in the context:
1. Adult protective services
2. Community resources
3. Local or state government departments of aging
4. Visiting nurses or aides
5. Volunteer services
6. In-home care (for long-term assistance)
7. Adult day care (for activities and socialization)
8. Boarding homes (for residential care)
9. Nursing homes (for round-the-clock medical care)
In addition, support groups and family counseling can help family members cope with home care. Advance directives, power</t>
  </si>
  <si>
    <t xml:space="preserve">Based on the provided context, here are some resources for elder care, especially for those with dementia:
1. **Adult Protective Services**: These are services that help vulnerable adults, such as those with dementia, who may be subject to abuse, neglect, or exploitation.
2. **Community Resources**: These can include local programs that provide meals, transportation, or other services to help the elderly live independently.
3. **Local or State Government Departments of Aging**: These departments can provide information on services, programs, and benefits available to seniors.
4. **Visiting Nurses or Aides**: These are healthcare professionals who can provide medical care and assistance with daily activities in the home.
5. **Volunteer Services**: These can include friendly visitor programs, where volunteers provide companionship and assistance with tasks.
6. **Support Groups**: These can provide information, resources, and emotional support for people with Alzheimer's disease and their caregivers.
7. **Family Counseling**: This can help family members cope with the challenges of home care.
8. **Legal Services**: Advance directives, power of attorney, and other legal actions can help with decision-making regarding the care of a person with dementia. It's recommended to seek legal advice early.
9. **Safe Return Program**: This is a program by the Alzheimer's Association that helps identify and safely return individuals with dementia who wander.
For specific treatments, it's best to consult with a healthcare provider, as the context provided does not include information about medical treatments.</t>
  </si>
  <si>
    <t xml:space="preserve">What are the symptoms of Pneumococcal conjugate vaccine - what you need to know?</t>
  </si>
  <si>
    <t xml:space="preserve">--- END OF DOCUMENT: Elder_care_-_resources_20250315_160121.txt ---
--- START OF DOCUMENT: Pneumococcal_conjugate_vaccine_-_what_you_need_to_know_20250315_160928.txt ---
Source: https://medlineplus.gov/ency/article/007605.htm
Extracted: 2025-03-15 16:09:28
Title
Pneumococcal conjugate vaccine - what you need to know
--- END OF DOCUMENT: Immunoelectrophoresis_-_urine_20250315_160426.txt ---
--- START OF DOCUMENT: Pneumococcal_polysaccharide_vaccine_PPSV23_-_what_you_need_to_know_20250315_160929.txt ---
Source: https://medlineplus.gov/ency/article/007607.htm
Extracted: 2025-03-15 16:09:29
Title
Pneumococcal polysaccharide vaccine (PPSV23) - what you need to know
Images
Pneumococcal vaccine Vaccines
References
Centers for Disease Control and Prevention website. Pneumococcal Conjugate VIS (Interim). www.cdc.gov/vaccines/hcp/current-vis/pneumococcal-conjugate.html . Updated May 12, 2023. Accessed January 30, 2025.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 END OF DOCUMENT: Pneumococcal_conjugate_vaccine_-_what_you_need_to_know_20250315_160928.txt ---
--- START OF DOCUMENT: Skin_lumps_20250315_161509.txt ---
Source: https://medlineplus.gov/ency/article/003279.htm
Extracted: 2025-03-15 16:15:09
Title
Skin lumps
Considerations
Most lumps and swellings are benign (not cancerous) and are harmless, especially the kind that feel soft and roll easily under the fingers (such as lipomas and cysts). A lump or swelling that appears suddenly (over 24 to 48 hours) and is painful is usually caused by an injury or an infection.</t>
  </si>
  <si>
    <t xml:space="preserve">The provided context does not contain information about the symptoms of the Pneumococcal conjugate vaccine. The contexts only provide information about what the vaccine is, its source, reference, and the date it was extracted. To find out about the symptoms associated with Pneumococcal infection, which the vaccine helps prevent, I would recommend reading the information about Pneumococcal infections, such as the one titled "Pneumococcal infections - what you need to know" on MedlinePlus.</t>
  </si>
  <si>
    <t xml:space="preserve">Based on the provided context, the symptoms or reactions that may occur after receiving the pneumococcal conjugate vaccine include:
- Redness, swelling, pain, or tenderness at the injection site
- Fever
- Loss of appetite
- Fussiness (irritability)
- Feeling tired
- Headache
- Muscle aches
- Joint pain
- Chills
In young children, there may be an increased risk for seizures caused by fever if the vaccine is administered at the same time as inactivated influenza vaccine. Additionally, some people might faint after medical procedures, including vaccination.</t>
  </si>
  <si>
    <t xml:space="preserve">What are the symptoms of Skin lumps?</t>
  </si>
  <si>
    <t xml:space="preserve">Causes
Common causes of skin lumps include: Lipomas, which are fatty lumps under the skin Enlarged lymph glands , usually in the armpits, neck, and groin Cysts , a closed sac in or under the skin that is lined with skin tissue and contains fluid or semisolid material Benign skin growths such as seborrheic keratoses, skin tags, or neurofibromas Boils , painful, red bumps usually involving an infected hair follicle or group of follicles Corns or calluses , caused by skin thickening in response to continued pressure (for example, from shoes) and usually occurring on a toe or foot Warts , caused by a virus that develops a rough, hard bump, usually appearing on a hand or foot and often with tiny black dots in the bump Moles , skin-colored, tan, or brown bumps on the skin Abscesses , infected fluid and pus trapped in a closed space from which it cannot escape Cancer of the skin (colored or pigmented spot that bleeds easily, changes size or shape, or crusts and does not heal)
Home Care
Skin lumps from an injury can be treated with rest, ice, compression, and elevation. Most other lumps should be looked at by your health care provider before you try any home treatments.
When to Contact a Medical Professional
Call your provider if you have an unexplained lump or swelling.
What to Expect at Your Office Visit
Your provider will perform a physical exam and ask about your symptoms, including: Where is the lump? When did you first notice it? Is it painful or growing larger? Is it bleeding or draining? Is there more than one lump? Is it painful? What does the lump look like? What other symptoms do you have? Your provider may prescribe antibiotics if you have an infection. If cancer is suspected or the provider cannot make a diagnosis by looking at the lump, a biopsy or an imaging test may be done.
Images
Warts, multiple - on hands Lipoma - arm Warts - flat on the cheek and neck Wart (verruca) with a cutaneous horn on the toe Skin lumps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
Symptoms
A mole, sore, lump, or growth on the skin can be a sign of melanoma or other skin cancer. A sore or growth that bleeds, or changes in color can also be a sign of skin cancer. The ABCDE system can help you remember possible symptoms of melanoma: A symmetry: One half of the abnormal area is different from the other half. B orders: The edges of the growth are irregular. C olor: Color changes from one area to another, with shades of tan, brown, or black, and sometimes white, red, or blue. A mixture of colors may appear within one sore. D iameter: The spot is usually (but not always) larger than 5 mm in diameter -- about the size of a pencil eraser. E volution: The mole keeps changing appearance. Another way to look for possible melanoma is the "ugly duckling sign." This means the melanoma does not look like any of the other spots on the body. It stands out like the ugly duckling in the children's story.
Exams and Tests
Your health care provider will check your skin and look at the size, shape, color, and texture of any suspicious areas with a dermatoscope. If your provider thinks you might have skin cancer, a piece of skin from the growth will be removed. This is called a skin biopsy . The sample is sent to a lab for examination under a microscope. A sentinel lymph node (SLN) biopsy may be done in some people with melanoma to see if the cancer has spread to nearby lymph nodes. Once melanoma has been diagnosed, CT scans or other types of x-rays may be done to see if the cancer has spread.</t>
  </si>
  <si>
    <t xml:space="preserve">Symptoms of skin lumps can vary greatly depending on the cause. However, some common symptoms include:
1. A small, red, painful lump or bump on the skin that spreads.
2. A very painful bruise-like area then develops and grows rapidly, sometimes in less than an hour. The center becomes dark and dusky and then turns black and the tissue dies. The skin may break open and ooze fluid.
3. Other symptoms may include feeling ill, fever, sweating, chills, nausea, dizziness, weakness, shock.
For specific types of skin lumps, such as moles, warts, or melanoma, there</t>
  </si>
  <si>
    <t xml:space="preserve">Symptoms of skin lumps may include:
- A small, red, painful lump or bump on the skin that spreads
- A very painful bruise-like area that develops and grows rapidly
- The center of the lump becomes dark and dusky, then turns black and the tissue dies
- The skin may break open and ooze fluid
- Other symptoms may include feeling ill, fever, sweating, chills, nausea, dizziness, weakness, and shock</t>
  </si>
  <si>
    <t xml:space="preserve">What are the causes of Skin lumps?</t>
  </si>
  <si>
    <t xml:space="preserve">Causes
Common causes of skin lumps include: Lipomas, which are fatty lumps under the skin Enlarged lymph glands , usually in the armpits, neck, and groin Cysts , a closed sac in or under the skin that is lined with skin tissue and contains fluid or semisolid material Benign skin growths such as seborrheic keratoses, skin tags, or neurofibromas Boils , painful, red bumps usually involving an infected hair follicle or group of follicles Corns or calluses , caused by skin thickening in response to continued pressure (for example, from shoes) and usually occurring on a toe or foot Warts , caused by a virus that develops a rough, hard bump, usually appearing on a hand or foot and often with tiny black dots in the bump Moles , skin-colored, tan, or brown bumps on the skin Abscesses , infected fluid and pus trapped in a closed space from which it cannot escape Cancer of the skin (colored or pigmented spot that bleeds easily, changes size or shape, or crusts and does not heal)
Home Care
Skin lumps from an injury can be treated with rest, ice, compression, and elevation. Most other lumps should be looked at by your health care provider before you try any home treatments.
When to Contact a Medical Professional
Call your provider if you have an unexplained lump or swelling.
What to Expect at Your Office Visit
Your provider will perform a physical exam and ask about your symptoms, including: Where is the lump? When did you first notice it? Is it painful or growing larger? Is it bleeding or draining? Is there more than one lump? Is it painful? What does the lump look like? What other symptoms do you have? Your provider may prescribe antibiotics if you have an infection. If cancer is suspected or the provider cannot make a diagnosis by looking at the lump, a biopsy or an imaging test may be done.
Images
Warts, multiple - on hands Lipoma - arm Warts - flat on the cheek and neck Wart (verruca) with a cutaneous horn on the toe Skin lumps
Images
Warts, multiple - on hands Lipoma - arm Warts - flat on the cheek and neck Wart (verruca) with a cutaneous horn on the toe Skin lumps
References
James WD, Elston DM, Treat JR, Rosenbach MA, Neuhaus IM. Dermal and subcutaneous tumors. In: James WD, Elston DM, Treat JR, Rosenbach MA, Neuhaus IM, eds. Andrews' Diseases of the Skin: Clinical Dermatology . 13th ed. Philadelphia, PA: Elsevier; 2020:chap 28. Seller RH, Symons AB. Skin problems. In: Seller RH, Symons AB, eds. Differential Diagnosis of Common Complaints . 7th ed. Philadelphia, PA: Elsevier; 2018:chap 29.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Skin_lumps_20250315_161509.txt ---
--- START OF DOCUMENT: Karyotyping_20250315_160516.txt ---
Source: https://medlineplus.gov/ency/article/003935.htm
Extracted: 2025-03-15 16:05:16
Title
Karyotyping
How the Test is Performed
The test can be performed on almost any tissue, including: Amniotic fluid Blood Bone marrow Tissue from the organ that develops during pregnancy to feed a growing baby (placenta) To test amniotic fluid, an amniocentesis is done. A bone marrow biopsy is needed to take a sample of bone marrow. The sample is placed into a special dish or tube and allowed to grow in the laboratory. Cells are later taken from the new sample and stained. The laboratory specialist uses a microscope to examine the size, shape, and number of chromosomes in the cell sample. The stained sample is photographed to show the arrangement of the chromosomes. This is called a karyotype. Certain problems can be identified through the number or arrangement of the chromosomes. Chromosomes contain thousands of genes that are stored in DNA, the basic genetic material.
Symptoms
A skin lesion is an area of skin that is different from the skin around it. With NLD, skin lesions start as firm, smooth, red bumps (papules) on the shins and lower part of the legs. They usually appear in the same areas on opposite sides of the body. They are painless in the early stage. 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 Lesions can also occur on the forearms. Rarely, they may occur on the stomach, face, scalp, palms, and soles of the feet. Trauma may cause the lesions to develop ulcers . Nodules also may develop. The area may become very itchy and painful. NLD is different from ulcers that can occur on the feet or ankles in people with diabetes.
Exams and Tests
Your health care provider can examine your skin to confirm the diagnosis. If needed, your provider may do a punch biopsy to diagnose the disease. The biopsy removes a sample of tissue from the edge of the lesion. Your provider may do a glucose tolerance test to see if you have diabetes.</t>
  </si>
  <si>
    <t xml:space="preserve">Common causes of skin lumps include lipomas (fatty lumps under the skin), enlarged lymph glands, cysts, benign skin growths such as seborrheic keratoses, skin tags, or neurofibromas, boils, corns or calluses, warts, moles, and abscesses. Cancer of the skin can also cause skin lumps. For a complete list, please refer to the provided context.</t>
  </si>
  <si>
    <t xml:space="preserve">Skin lumps can be caused by several things:
1. **Lipomas**: These are fatty lumps that form under the skin.
2. **Enlarged lymph glands**: These are often found in the armpits, neck, and groin.
3. **Cysts**: These are closed sacs in or under the skin that contain fluid or semisolid material.
4. **Benign skin growths**: These include seborrheic keratoses, skin tags, or neurofibromas, which are non-cancerous growths.
5. **Boils**: These are painful, red bumps usually caused by an infected hair follicle.
6. **Corns or calluses**: These are areas of skin thickening, usually on the toes or feet, due to continued pressure.
7. **Warts**: These are rough, hard bumps caused by a virus, often appearing on the hands or feet.
8. **Moles**: These are skin-colored, tan, or brown bumps on the skin.
9. **Abscesses**: These are infected areas with pus trapped inside.
10. **Skin cancer**: This can appear as a colored or pigmented spot that bleeds easily, changes size or shape, or crusts and does not heal.
If you have an unexplained lump or swelling, it's important to contact a healthcare provider.</t>
  </si>
  <si>
    <t xml:space="preserve">What are the symptoms of Zinc poisoning?</t>
  </si>
  <si>
    <t xml:space="preserve">Side Effects
Symptoms of zinc deficiency include: Frequent infections Hypogonadism in males Loss of hair Poor appetite Problems with the sense of taste Problems with the sense of smell Skin sores Slow growth Trouble seeing in the dark Wounds that take a long time to heal Zinc supplements taken in large amounts may cause diarrhea, abdominal cramps, and vomiting. These symptoms most often appear within 3 to 10 hours of swallowing the supplements. The symptoms go away within a short period of time after stopping the supplements. An excess intake of zinc can lead to copper or iron deficiency. People who use nasal sprays and gels that contain zinc may have side effects, such as losing their sense of smell.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References
Aronson JK. Zinc. In: Aronson JK, ed. Meyler's Side Effects of Drugs . 16th ed. Waltham, MA: Elsevier; 2016:568-572.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Zinc_poisoning_20250315_005832.txt ---
--- START OF DOCUMENT: Renal_arteriography_20250315_161338.txt ---
Source: https://medlineplus.gov/ency/article/003781.htm
Extracted: 2025-03-15 16:13:38
Title
Renal arteriography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</si>
  <si>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 xml:space="preserve">The symptoms of zinc poisoning include nausea, vomiting, diarrhea, abdominal cramps, and potentially long-term effects such as copper or iron deficiency. In severe cases, zinc poisoning can lead to death up to a week after swallowing the poison. People who use nasal sprays and gels that contain zinc may have side effects such as losing their sense of smell. These symptoms most often appear within 3 to 10 hours of swallowing the supplements and go away within a short period of time after stopping the supplements.</t>
  </si>
  <si>
    <t xml:space="preserve">The symptoms of zinc poisoning, particularly from taking large amounts of zinc supplements, may include:
- Diarrhea
- Abdominal cramps
- Vomiting
These symptoms usually appear within 3 to 10 hours of taking the supplements and go away shortly after stopping the supplements. Additionally, an excess intake of zinc can lead to copper or iron deficiency. People who use nasal sprays and gels that contain zinc may experience side effects such as losing their sense of smell.</t>
  </si>
  <si>
    <t xml:space="preserve">What are the causes of Zinc poisoning?</t>
  </si>
  <si>
    <t xml:space="preserve">Side Effects
Symptoms of zinc deficiency include: Frequent infections Hypogonadism in males Loss of hair Poor appetite Problems with the sense of taste Problems with the sense of smell Skin sores Slow growth Trouble seeing in the dark Wounds that take a long time to heal Zinc supplements taken in large amounts may cause diarrhea, abdominal cramps, and vomiting. These symptoms most often appear within 3 to 10 hours of swallowing the supplements. The symptoms go away within a short period of time after stopping the supplements. An excess intake of zinc can lead to copper or iron deficiency. People who use nasal sprays and gels that contain zinc may have side effects, such as losing their sense of smell.
--- START OF DOCUMENT: Zinc_oxide_overdose_20250315_005832.txt ---
Source: https://medlineplus.gov/ency/article/002571.htm
Extracted: 2025-03-15 00:58:32
Title
Zinc oxide overdose
Poisonous Ingredient
Zinc oxide can cause symptoms if it is eaten, or if its fumes are breathed in. Local skin irritation and allergic reactions may
occur if you are sensitive to the chemical.
Where Found
Zinc oxide is used in many different products, including: Zinc oxide ointment Diaper rash medicines Hemorrhoid medicines Skin lotions Calamine lotion Caladryl lotion Sunscreen lotion Cosmetics Paint Rubber goods Paper coating Other products may also contain zinc oxide.
Symptoms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ingredients and strength, if known) Time it was swallowed Amount swallowed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References
Aronson JK. Zinc. In: Aronson JK, ed. Meyler's Side Effects of Drugs . 16th ed. Waltham, MA: Elsevier; 2016:568-572.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Zinc_poisoning_20250315_005832.txt ---
--- START OF DOCUMENT: Renal_arteriography_20250315_161338.txt ---
Source: https://medlineplus.gov/ency/article/003781.htm
Extracted: 2025-03-15 16:13:38
Title
Renal arteriography</t>
  </si>
  <si>
    <t xml:space="preserve">The context provided does not directly answer the question about the causes of Zinc poisoning. However, the provided document about Zinc oxide overdose does not mention specific causes of Zinc poisoning, but it does state that symptoms can occur from swallowing large amounts of Zinc oxide or by breathing in the fumes. However, for a comprehensive understanding of the causes of Zinc poisoning, it is recommended to consult reliable health resources or speak with a healthcare professional.</t>
  </si>
  <si>
    <t xml:space="preserve">Zinc poisoning can be caused by swallowing large amounts of zinc or breathing in zinc oxide fumes. Zinc is found in various products such as zinc oxide ointment, diaper rash medicines, hemorrhoid medicines, skin lotions, calamine lotion, caladryl lotion, sunscreen lotion, cosmetics, paint, rubber goods, and paper coating. Breathing in zinc oxide fumes is more common in industrial settings like the chemical or welding industry, leading to a condition known as metal fume fever.</t>
  </si>
  <si>
    <t xml:space="preserve">What are the causes of HELLP syndrome?</t>
  </si>
  <si>
    <t xml:space="preserve">---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Possible Complications
There can be complications before and after the baby is delivered, including: Disseminated intravascular coagulation (DIC). A clotting disorder that leads to excess bleeding (hemorrhage). Fluid in the lungs ( pulmonary edema ). Kidney failure . Liver hemorrhage and failure. Separation of the placenta from the uterine wall ( placental abruption ). Seizures. Stroke. Fetal complications, including restriction of fetal growth. After the baby is born, HELLP syndrome goes away in most cases in 2 to 3 days.
When to Contact a Medical Professional
If symptoms of HELLP syndrome occur during pregnancy: See your provider right away. Call 911 or the local emergency number. Get to the hospital emergency room or labor and delivery unit. There is no known way to prevent HELLP syndrome. All pregnant women should start prenatal care early and continue it through the pregnancy. This allows the provider to find and treat conditions such as HELLP syndrome right away.
Images
Preeclampsia
References
Mehra S, Reinus JF. Gastrointestinal and hepatic disorders in the pregnant patient. In: Feldman M, Friedman LS, Brandt LJ, eds. Sleisenger and Fordtran's Gastrointestinal and Liver Disease. 11th ed. Philadelphia, PA: Elsevier; 2021:chap 40. Sibai BM. Preeclampsia and hypertensive disorders. In: Landon MB, Galan HL, Jauniaux ERM, et al, eds. Gabbe's Obstetrics: Normal and Problem Pregnancies. 8th ed. Philadelphia, PA: Elsevier; 2021:chap 38.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High Blood Pressure in Pregnancy
--- END OF DOCUMENT: HELLP_syndrome_20250315_160349.txt ---
--- START OF DOCUMENT: Otitis_media_with_effusion_20250315_160808.txt ---
--- END OF DOCUMENT: HELLP_syndrome_20250315_160349.txt ---
--- START OF DOCUMENT: Otitis_media_with_effusion_20250315_160808.txt ---
Source: https://medlineplus.gov/ency/article/007010.htm
Extracted: 2025-03-15 16:08:08
Title
Otitis media with effusion</t>
  </si>
  <si>
    <t xml:space="preserve">The causes of HELLP syndrome have not been definitively found, but it is considered a variant of preeclampsia. Factors that may increase the risk of HELLP syndrome include being over 35 years old, obesity, a history of preeclampsia, diabetes, renal disease, multiple births, or high blood pressure. In some cases, an underlying disease such as antiphospholipid syndrome may contribute to the development of HELLP syndrome. It should be noted that the exact cause is still not fully understood.
Reference(s):
Mehra S, Reinus JF. Gastrointestinal and hepatic disorders in the pregnant patient.</t>
  </si>
  <si>
    <t xml:space="preserve">The cause of HELLP syndrome has not been found. It is considered to be a variant of preeclampsia, which is a pregnancy complication characterized by high blood pressure. Sometimes, HELLP syndrome may be due to an underlying disease, such as antiphospholipid syndrome. Risk factors for HELLP syndrome include:
- Age greater than 35
- Obesity
- History of preeclampsia
- History of diabetes or renal disease
- History of multiple births
- History of high blood pressure
HELLP syndrome usually develops during the third trimester of pregnancy (between 26 to 40 weeks gestation), but it can also occur in the week after the baby is born.</t>
  </si>
  <si>
    <t xml:space="preserve">What are the causes of Otitis media with effusion?</t>
  </si>
  <si>
    <t xml:space="preserve">--- END OF DOCUMENT: HELLP_syndrome_20250315_160349.txt ---
--- START OF DOCUMENT: Otitis_media_with_effusion_20250315_160808.txt ---
Source: https://medlineplus.gov/ency/article/007010.htm
Extracted: 2025-03-15 16:08:08
Title
Otitis media with effusion
--- START OF DOCUMENT: Otitis_20250315_160808.txt ---
Source: https://medlineplus.gov/ency/article/001336.htm
Extracted: 2025-03-15 16:08:08
Title
Otitis
Causes
Otitis can affect the inner or outer parts of the ear. The condition can be: Acute ear infection -- Starts suddenly and lasts for a short period of time. It is often painful. Chronic ear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Images
Ear anatomy Medical findings based on ear anatomy Middle ear infection (otitis media)
References
Chole RA, Sharon JD. Chronic otitis media, mastoiditis, and petrositis. In: Flint PW, Francis HW, Haughey BH, et al, eds. Cummings Otolaryngology: Head and Neck Surgery . 7th ed. Philadelphia, PA: Elsevier; 2021:chap 140. Matlock AG, Pfaff JA. Otolaryngology. In: Walls RM, ed. Rosen's Emergency Medicine: Concepts and Clinical Practice . 10th ed. Philadelphia, PA: Elsevier; 2023:chap 58. Pelton SI. Otitis externa, otitis media, and mastoiditis. In: Bennett JE, Dolin R, Blaser MJ, eds. Mandell, Douglas, and Bennett's Principles and Practice of Infectious Diseases . 9th ed. Philadelphia, PA: Elsevier; 2020:chap 61.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t>
  </si>
  <si>
    <t xml:space="preserve">The causes of Otitis media with effusion (OME) are connected in two ways: After most ear infections have been treated, fluid (an effusion) remains in the middle ear for a few days or weeks. When the Eustachian tube is partially blocked, fluid builds up in the middle ear. The following can cause swelling of the Eustachian tube lining that leads to increased fluid in the middle ear: Allergies, Irritants (particularly cigarette smoke), and Respiratory infections. The following can cause the Eustachian tube to close or become blocked: Drinking while lying on your back, Sudden increases in air pressure (such as descending in an air</t>
  </si>
  <si>
    <t xml:space="preserve">Otitis media with effusion (OME) is caused by fluid buildup in the middle ear. This happens when the Eustachian tube, which connects the inside of the ear to the back of the throat and helps drain fluid, is partially blocked or doesn't work properly. Several things can cause this:
1. **After an ear infection**: Fluid may remain in the middle ear for a few days or weeks even after the infection has been treated.
2. **Swelling of the Eustachian tube lining**: This can be caused by:
   - Allergies
   - Irritants, especially cigarette smoke
   - Respiratory infections
3. **Blockage of the Eustachian tube**: This can happen from:
   - Drinking while lying on your back
   - Sudden increases in air pressure, like when descending in an airplane or on a mountain road
OME is most common in children under age 2, but it can occur at any age. It is not typically caused by getting water in a baby's ears.</t>
  </si>
  <si>
    <t xml:space="preserve">What are the symptoms of Familial hypercholesterolemia?</t>
  </si>
  <si>
    <t xml:space="preserve">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Exams and Tests
A physical exam may show fatty skin growths called xanthomas and cholesterol deposits in the eye (corneal arcus). TheÂ health care providerÂ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t>
  </si>
  <si>
    <t xml:space="preserve">The symptoms of Familial hypercholesterolemia may include fatty skin deposits called xanthomas over parts of the hands, elbows, knees, ankles, and around the cornea of the eye; cholesterol deposits in the eyelids (xanthelasmas); chest pain (angina) or other signs of coronary artery disease at a young age; cramping of one or both calves when walking; sores on the toes that do not heal; sudden stroke-like symptoms such as trouble speaking, drooping on one side of the face, weakness of an arm or leg, and loss of balance. Additionally, people with this condition may not show any symptoms</t>
  </si>
  <si>
    <t xml:space="preserve">In the early years, there may be no symptoms of Familial hypercholesterolemia. When symptoms appear, they may include:
- Fatty skin deposits called xanthomas over parts of the hands, elbows, knees, ankles, and around the cornea of the eye
- Cholesterol deposits in the eyelids (xanthelasmas)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t>
  </si>
  <si>
    <t xml:space="preserve">What are the prevention for Familial hypercholesterolemia?</t>
  </si>
  <si>
    <t xml:space="preserve">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Images
Coronary artery blockage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Cholesterol High Cholesterol in Children and Teens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diseaseÂ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Images
Xanthoma - close-up Xanthoma on the knee Coronary artery blockage</t>
  </si>
  <si>
    <t xml:space="preserve">The prevention for Familial hypercholesterolemia includes:
1. Following a diet that is low in cholesterol and saturated fat, and rich in unsaturated fat to help control LDL levels.
2. If someone in your family has this condition, you may want to consider genetic screening for yourself or your children.
3. Control other risk factors for early heart attacks, such as smoking.
4. People with a family history of this condition, particularly if both parents carry the variant gene, may want to seek genetic counseling.</t>
  </si>
  <si>
    <t xml:space="preserve">Prevention for Familial hypercholesterolemia includes:
1. **Diet**: Eating a diet low in cholesterol and saturated fat and rich in unsaturated fat can help control LDL (bad) cholesterol levels.
2. **Genetic Screening**: If someone in your family has this condition, you may want to consider genetic screening for yourself or your children.
3. **Controlling Other Risk Factors**: It is important to control other risk factors for early heart attacks, such as smoking.</t>
  </si>
  <si>
    <t xml:space="preserve">What are the treatment for Familial hypercholesterolemia?</t>
  </si>
  <si>
    <t xml:space="preserve">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it is less than 30% of your total calories. If you are overweight, losing weight is very helpful. Here are some ways to cut saturated fat out of your diet: Eat less beef, chicken, pork, and lamb Replace full-fat dairy products with low-fat products Eliminate trans fats You can lower the amount of cholesterol you eat by eliminating egg yolks and organ meats such as liver. It may help to talk to a dietitian who can give you advice about changing your eating habits. Weight loss and regular exercise may also help lower your cholesterol level. MEDICINES If lifestyle changes do not change your cholesterol level, your provider may recommend that you take medicines. There are several types of drugs available to help lower blood cholesterol level, and they work in different ways. Some are better at lowering LDL cholesterol, some are good at lowering triglycerides, while others help raise HDL cholesterol. Many people will be on several medicines. Statin medicines are commonly used and are very effective. These medicines help lower your risk of heart attack and stroke. They include: Lovastatin (Mevacor) Pravastatin (Pravachol) Simvastatin (Zocor) Fluvastatin (Lescol) Atorvastatin (Lipitor) Pitivastatin (Livalo) Rosuvastatin (Crestor) Other cholesterol-lowering medicines include: Bile acid-sequestering resins. Ezetimibe. Fibrates (such as gemfibrozil or fenofibrate). Nicotinic acid . PCSK9 inhibitors, such as alirocumab (Praluent) and evolocumab (Repatha). These represent a newer class of medicines to treat high cholesterol. People with a severe form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diseaseÂ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Images
Xanthoma - close-up Xanthoma on the knee Coronary artery blockage</t>
  </si>
  <si>
    <t xml:space="preserve">The treatment for Familial hypercholesterolemia includes lifestyle changes such as diet modification (lowering fat intake to less than 30% of total calories, eliminating saturated fat, and reducing cholesterol intake), weight loss, and regular exercise. If lifestyle changes do not change the cholesterol level, medications may be prescribed. Commonly used medications include statins like Lovastatin, Pravastatin, Simvastatin, Fluvastatin, Atorvastatin, Pitivastatin, and Rosuvastatin. Other cholesterol-lowering medicines include Bile acid-sequestering resins, Ezetimibe, F</t>
  </si>
  <si>
    <t xml:space="preserve">The goal of treatment for Familial hypercholesterolemia is to reduce the risk of atherosclerotic heart disease. Here are the main treatments:
1. **Lifestyle Changes**:
   - **Diet**: Reduce fat intake to less than 30% of total calories. Foods to avoid or limit include beef, chicken, pork, lamb, full-fat dairy products, trans fats, egg yolks, and organ meats like liver. A dietitian can provide personalized advice.
   - **Weight Loss**: If you are overweight, losing weight can help.
   - **Exercise**: Regular physical activity can help lower cholesterol levels.
2. **Medicines**: If lifestyle changes aren't enough, your provider may prescribe medicines. Some options are:
   - **Statins**: These are commonly used and very effective. Examples include lovastatin, pravastatin, simvastatin, fluvastatin, atorvastatin, pitivastatin, and rosuvastatin.
   - **Other cholesterol-lowering medicines**: Bile acid-sequestering resins, ezetimibe, fibrates (like gemfibrozil or fenofibrate), nicotinic acid, and PCSK9 inhibitors (such as alirocumab and evolocumab).
Always follow your provider's advice and instructions for the best outcome.</t>
  </si>
  <si>
    <t xml:space="preserve">What are the causes of Familial hypercholesterolemia?</t>
  </si>
  <si>
    <t xml:space="preserve">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t>
  </si>
  <si>
    <t xml:space="preserve">Familial hypercholesterolemia is caused by a genetic disorder due to a gene variant on chromosome 19. This genetic defect makes the body unable to remove low density lipoprotein (LDL, or bad) cholesterol from the blood, resulting in high levels of LDL in the blood. The condition is typically passed down through families in an autosomal dominant manner.</t>
  </si>
  <si>
    <t xml:space="preserve">Familial hypercholesterolemia is a genetic disorder caused by a gene variant on chromosome 19. This defect makes the body unable to remove low density lipoprotein (LDL, or "bad") cholesterol from the blood, leading to high levels of LDL. This increases the risk of narrowing of the arteries from atherosclerosis at an early age. The condition is typically passed down through families in an autosomal dominant manner, meaning you only need to get the abnormal gene from one parent to inherit the disease. In rare cases, a child may inherit the gene from both parents, resulting in a much more severe increase in cholesterol levels and a high risk for heart attacks and heart disease, even in childhood.</t>
  </si>
  <si>
    <t xml:space="preserve">What are the prevention for Malignant teratoma of the mediastinum?</t>
  </si>
  <si>
    <t xml:space="preserve">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Alternative Names
Dermoid cyst - malignant; Nonseminomatous germ cell tumor - teratoma; Immature teratoma; GCTs - teratoma; Teratoma - extragonadal
Images
Teratoma - MRI scan Malignant teratoma
References
Triplette M, Varghese TK, Cheng G-S. Mediastinal tumors and cysts. In: Broaddus VC, Ernst JD, King TE, et al, eds. Murray and Nadel's Textbook of Respiratory Medicine . 7th ed. Philadelphia, PA: Elsevier; 2022:chap 115. Wald O, Izhar U, Sugarbaker DJ. Lung, chest wall, pleura, and mediastinum. In: Townsend CM Jr, Beauchamp RD, Evers BM, Mattox KL, eds. Sabiston Textbook of Surgery . 21st ed. St Louis, MO: Elsevier; 2022:chap 58.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Cancer
--- END OF DOCUMENT: Malignant_teratoma_of_the_mediastinum_20250315_160630.txt ---
--- START OF DOCUMENT: Poison_control_center_-_emergency_number_20250315_160932.txt ---
Source: https://medlineplus.gov/ency/article/002724.htm
Extracted: 2025-03-15 16:09:32
Title
Poison control center - emergency number
Images
Poison control center - Emergency number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t>
  </si>
  <si>
    <t xml:space="preserve">There is no specific prevention for Malignant teratoma of the mediastinum as it is a rare and often sporadic condition. Regular check-ups and early detection through screening, if recommended by a healthcare provider, can help in early diagnosis and treatment. However, prevention is generally focused on the management and prevention of complications associated with the tumor or its treatment, such as maintaining a healthy lifestyle, managing symptoms, and ensuring proper follow-up care after treatment. It is essential to consult a healthcare professional for personalized guidance.</t>
  </si>
  <si>
    <t xml:space="preserve">The provided context mentions only one prevention measure for malignant teratoma of the mediastinum:
- **Avoid exposure to asbestos**. Asbestos is a material that was once commonly used in construction and other industries. It's known to cause certain types of cancer, so avoiding exposure to it can help prevent such cancers.</t>
  </si>
  <si>
    <t xml:space="preserve">What are the treatment for Malignant teratoma of the mediastinum?</t>
  </si>
  <si>
    <t xml:space="preserve">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Alternative Names
Dermoid cyst - malignant; Nonseminomatous germ cell tumor - teratoma; Immature teratoma; GCTs - teratoma; Teratoma - extragonadal
Images
Teratoma - MRI scan Malignant teratoma
References
Triplette M, Varghese TK, Cheng G-S. Mediastinal tumors and cysts. In: Broaddus VC, Ernst JD, King TE, et al, eds. Murray and Nadel's Textbook of Respiratory Medicine . 7th ed. Philadelphia, PA: Elsevier; 2022:chap 115. Wald O, Izhar U, Sugarbaker DJ. Lung, chest wall, pleura, and mediastinum. In: Townsend CM Jr, Beauchamp RD, Evers BM, Mattox KL, eds. Sabiston Textbook of Surgery . 21st ed. St Louis, MO: Elsevier; 2022:chap 58.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Cancer
--- END OF DOCUMENT: Malignant_teratoma_of_the_mediastinum_20250315_160630.txt ---
--- START OF DOCUMENT: Poison_control_center_-_emergency_number_20250315_160932.txt ---
Source: https://medlineplus.gov/ency/article/002724.htm
Extracted: 2025-03-15 16:09:32
Title
Poison control center - emergency number
Images
Poison control center - Emergency number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Symptoms
Symptoms may include: Chest pain or pressure Cough Fatigue Limited ability to tolerate exercise Reduced exercise tolerance Shortness of breath
Exams and Tests
The health care provider will perform a physical exam and ask about the symptoms. The exam may reveal a blockage of the veins entering the center of the chest due to increased pressure in the chest area. The following tests help diagnose the tumor: Chest x-ray CT , MRI , or PET scans of the chest, abdomen, and pelvis Nuclear imaging to look for cancer that has spread to other parts of the body Blood tests to check beta-HCG , alpha fetoprotein (AFP), and lactate dehydrogenase (LDH) levels Mediastinoscopy with biopsy
Treatment
Surgical removal is the mainstay of treatment. Chemotherapy is used to treat the immature teratoma. A combination of medicines (usually cisplatin, etoposide, and ifosfamide) is commonly used. After chemotherapy is complete, CT scans are done again to see if any of the tumor remains. Surgery may be recommended if there is a risk that the cancer will grow back in that area or if any cancer has been left behind.
Support Groups
There are many support groups available for people with cancer .
Outlook (Prognosis)
The outlook depends on: The size and location of the tumor The person's age Whether the cancer has spread to other organs
Possible Complications
The cancer can spread throughout the body and there may be complications of surgery or related to chemotherapy.
When to Contact a Medical Professional
Contact your provider if you have symptoms of malignant teratoma.
Alternative Names
Dermoid cyst - malignant; Nonseminomatous germ cell tumor - teratoma; Immature teratoma; GCTs - teratoma; Teratoma - extragonadal
Images
Teratoma - MRI scan Malignant teratoma</t>
  </si>
  <si>
    <t xml:space="preserve">The treatment for Malignant teratoma of the mediastinum includes surgical removal as the mainstay of treatment. Chemotherapy is used to treat the immature teratoma, with a combination of medicines such as cisplatin, etoposide, and ifosfamide commonly used. After chemotherapy is complete, CT scans may be done again to see if any of the tumor remains. Surgery may be recommended if there is a risk that the cancer will grow back in that area or if any cancer has been left behind.</t>
  </si>
  <si>
    <t xml:space="preserve">The treatment for malignant teratoma of the mediastinum primarily involves surgical removal of the tumor. Additionally, chemotherapy is used to treat the immature teratoma. A common combination of medicines used in chemotherapy includes cisplatin, etoposide, and ifosfamide. After completing chemotherapy, CT scans are done again to check if any of the tumor remains. If there is a risk that the cancer will return or if any cancer has been left behind, surgery may be recommended again.</t>
  </si>
  <si>
    <t xml:space="preserve">What are the causes of Webbing of the fingers or toes?</t>
  </si>
  <si>
    <t xml:space="preserve">Causes
More common causes include: Down syndrome Hereditary syndactyly Very rare causes include: Apert syndrome Carpenter syndrome Cornelia de Lange syndrome Pfeiffer syndrome Smith-Lemli-Opitz syndrome Use of the medicine hydantoin (phenytoin) during pregnancy (fetal hydantoin effect)
When to Contact a Medical Professional
This condition is normally discovered at birth while the baby is in the hospital.
What to Expect at Your Office Visit
Your health care provider will perform a physical exam and ask about the child's medical history. Questions may include: Which fingers (toes) are involved? Have any other family members had this problem? What other symptoms or abnormalities are present? An infant with webbing may have other symptoms that together may be signs of one syndrome or condition. That condition is diagnosed based on a family history, medical history, and physical exam. The following tests may be done: Chromosome studies Lab tests to check for certain proteins (enzymes) and metabolic problems X-rays Surgery may be done to separate the fingers or toes.
Alternative Names
Syndactyly; Polysyndactyly
References
Carrigan RB. The upper limb. In: Kliegman RM, St. Geme JW, Blum NJ, Shah SS, Tasker RC, Wilson KM, eds. Nelson Textbook of Pediatrics . 21st ed. Philadelphia, PA: Elsevier; 2020:chap 701. Mauck BM. Congenital anomalies of the hand. In: Azar FM, Beaty JH, eds. Campbell's Operative Orthopaedics . 14th ed. Philadelphia, PA: Elsevier; 2021:chap 80. Son-Hing JP, Thompson GH. Congenital abnormalities of the upper and lower extremities and spine. In: Martin RJ, Fanaroff AA, Walsh MC, eds. Fanaroff and Martin's Neonatal-Perinatal Medicine . 11th ed. Philadelphia, PA: Elsevier; 2020:chap 99.
--- START OF DOCUMENT: Polydactyly_20250315_160937.txt ---
Source: https://medlineplus.gov/ency/article/003176.htm
Extracted: 2025-03-15 16:09:37
Title
Polydactyly
Considerations
Having extra fingers or toes (6 or more) can occur on its own. There may not be any other symptoms or disease present. Polydactyly may be passed down in families. This trait involves only oneÂ gene that can cause several variations. African Americans, more than other ethnic groups, can inherit a 6th finger. In most cases, this is not caused by a genetic disease. Polydactyly can also occur with some genetic diseases. Extra digits may be poorly developed and attached by a small stalk. This most often occurs on the little finger side of the hand. Poorly formed digits are usually removed. Simply tying a tight string around the stalk can cause it to fall off in time if there are no bones in the digit. In some cases, the extra digits may be well-formed and can even function. Larger digits may need surgery to be removed.
Causes
Causes may include: Asphyxiating thoracic dystrophy Carpenter syndrome Ellis-van Creveld syndrome (chondroectodermal dysplasia) Familial polydactyly Laurence-Moon-Biedl syndrome Rubinstein-Taybi syndrome Smith-Lemli-Opitz syndrome Trisomy 13
Home Care
You may need to take steps at home after surgery to remove an extra digit. These steps may include checking the area to make sure the area is healing and changing the dressing.
When to Contact a Medical Professional
Most of the time, this condition is discovered at birth when the baby is still in the hospital.
Source: https://medlineplus.gov/ency/article/002969.htm
Extracted: 2025-03-15 16:13:41
Title
Repair of webbed fingers or toes
Description
Surgery is done the following way: General anesthesia Â may be given. This means your child is asleep and won't feel pain. Or regional anesthesia ( spinal and epidural ) is given to numb the affected extremity. General anesthesia is more commonly used for younger children because it is safer to manage them while they are sleeping. The surgeon marks the areas of the skin that need repair. The skin is cut into flaps, and the soft tissues are cut to separate the fingers or toes. The flaps are sewn into position. If needed, skin taken ( graft ) from other areas of the body is used to cover places that are missing skin. The hand or foot is then wrapped with a bulky bandage or cast so that it can't move. This allows healing to take place. Simple webbing of fingers or toes involves only the skin and other soft tissues. The surgery is more complicated when it involves fused bones, nerves, blood vessels, and tendons. These structures may need to be reoriented or reconstructed to allow the digits to move independently.
Why the Procedure is Performed
This surgery is advised if the webbing causes problems with appearance, or in using or movement of the fingers or toes.
Risks
Risks of anesthesia and surgery in general include: Problems breathing Reactions to medicines Bleeding, blood clot, or infection Other possible complications related to this surgery include the following: Damage from not getting enough blood in the hand or foot Loss of skin grafts Loss of digits Stiffness of the fingers or toes Injuries to the blood vessels, tendons, or bones in the fingers Contact your surgeon if you notice the following: Fever Fingers that tingle, are numb , or have a bluish tinge Severe pain Swelling</t>
  </si>
  <si>
    <t xml:space="preserve">The causes of webbing of the fingers or toes can include Down syndrome, hereditary syndactyly, Apert syndrome, Carpenter syndrome, Cornelia de Lange syndrome, Pfeiffer syndrome, Smith-Lemli-Opitz syndrome, and the use of the medicine hydantoin (phenytoin) during pregnancy (fetal hydantoin effect). Additionally, it can be associated with certain genetic diseases such as Carpenter syndrome, Ellis-van Creveld syndrome, Laurence-Moon-Biedl syndrome, Rubinstein-Taybi syndrome, Trisomy 13, and others.</t>
  </si>
  <si>
    <t xml:space="preserve">The causes of webbing of the fingers or toes (syndactyly) can include:
- **Down syndrome**: A genetic disorder caused by an extra copy of chromosome 21.
- **Hereditary syndactyly**: This means it runs in families.
- **Apert syndrome**: A genetic disorder that causes abnormalities of the skull, face, hands, and feet.
- **Carpenter syndrome**: A genetic disorder that affects the shape of the head and face and can cause extra fingers or toes.
- **Cornelia de Lange syndrome**: A genetic disorder that causes a variety of physical and developmental problems.
- **Pfeiffer syndrome**: A genetic disorder that affects the shape of the skull and can cause abnormalities of the hands and feet.
- **Smith-Lemli-Opitz syndrome**: A genetic disorder that affects many parts of the body.
- **Use of the medicine hydantoin (phenytoin) during pregnancy**: This can cause birth defects, including webbing of the fingers or toes.
If the webbing is part of a larger syndrome, it might be diagnosed through a combination of family history, medical history, physical exam, chromosome studies, lab tests, and X-rays.</t>
  </si>
  <si>
    <t xml:space="preserve">What are the prevention for Trachoma?</t>
  </si>
  <si>
    <t xml:space="preserve">Prevention
Prevention
Related MedlinePlus Health Topics
Kidney Tests Urinalysis Urinary Tract Infections
--- END OF DOCUMENT: Urinary_casts_20250315_161754.txt ---
--- START OF DOCUMENT: Trachoma_20250315_161708.txt ---
Source: https://medlineplus.gov/ency/article/001486.htm
Extracted: 2025-03-15 16:17:08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t>
  </si>
  <si>
    <t xml:space="preserve">The prevention for Trachoma includes:
1. Avoiding direct contact with infected eye, nose, or throat fluids.
2. Avoiding contact with contaminated objects, such as towels or clothes.
3. Preventing certain flies from coming into contact with the eyes.
4. Maintaining good hygiene, particularly around the eyes and nose, and practicing cleanliness to prevent the spread of the bacteria.
5. In areas where Trachoma is common, public health interventions such as antibiotic distribution programs and environmental improvements may be implemented to control the disease.</t>
  </si>
  <si>
    <t xml:space="preserve">To prevent trachoma, you should:
- Wash your hands and face often to keep them clean.
- Keep your clothes clean.
- Avoid sharing items such as towels or clothes with others.
These steps help limit the spread of the infection.</t>
  </si>
  <si>
    <t xml:space="preserve">What are the causes of Trachoma?</t>
  </si>
  <si>
    <t xml:space="preserve">Related MedlinePlus Health Topics
Kidney Tests Urinalysis Urinary Tract Infections
--- END OF DOCUMENT: Urinary_casts_20250315_161754.txt ---
--- START OF DOCUMENT: Trachoma_20250315_161708.txt ---
Source: https://medlineplus.gov/ency/article/001486.htm
Extracted: 2025-03-15 16:17:08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
Causes
Causes</t>
  </si>
  <si>
    <t xml:space="preserve">Trachoma is caused by infection with the bacteria Chlamydia trachomatis. The condition can be spread through direct contact with infected eye, nose, or throat fluids, or with contaminated objects such as towels or clothes. Certain flies can also spread the bacteria. The condition is most often seen in rural areas of developing countries, and children are often affected.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t>
  </si>
  <si>
    <t xml:space="preserve">Trachoma is caused by an infection with the bacteria called Chlamydia trachomatis. This infection can spread through direct contact with infected fluids from the eye, nose, or throat of a person who has trachoma. It can also spread by touching contaminated objects like towels or clothes. Certain flies can spread the bacteria as well. The condition is more common in crowded or unclean living conditions and is rare in the United States but more frequently seen in rural areas of developing countries.</t>
  </si>
  <si>
    <t xml:space="preserve">What are the symptoms of Sodium bisulfate poisoning?</t>
  </si>
  <si>
    <t xml:space="preserve">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t>
  </si>
  <si>
    <t xml:space="preserve">Symptoms of Sodium bisulfate poisoning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and burns, painful, red skin. If it gets in your eyes, you may have decreased vision, eye pain, eye redness, and tearing.</t>
  </si>
  <si>
    <t xml:space="preserve">Symptoms of sodium bisulfate poisoning from swallowing more than a tablespoon (15 milliliters) may include:
- Breathing difficulty
- Burning pain in the mouth
- Chest pain from burns of the esophagus (swallowing tube)
- Diarrhea
- Drooling
- Gaggling sensation
- Vomiting, sometimes bloody
- Severe low blood pressure (shock) causing weakness
If the chemical touches your skin, symptoms may include:
- Blisters
- Burns
- Painful, red skin
If it gets in your eyes, you may have:
- Decreased vision
- Eye pain
- Eye redness and tearing</t>
  </si>
  <si>
    <t xml:space="preserve">What are the prevention for Sodium bisulfate poisoning?</t>
  </si>
  <si>
    <t xml:space="preserve">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t>
  </si>
  <si>
    <t xml:space="preserve">The prevention for Sodium bisulfate poisoning includes the following:
1. Store sodium bisulfate safely, out of reach of children and pets, and in a well-ventilated area.
2. Use sodium bisulfate only for its intended purpose and follow the instructions on the label.
3. Avoid mixing sodium bisulfate with other chemicals, as it can react violently.
4. If you suspect that someone has ingested or come into contact with sodium bisulfate, immediately seek medical help.
5. In case of accidental exposure, do not induce vomiting unless instructed by a poison control center or healthcare professional.
6. If sodium bis</t>
  </si>
  <si>
    <t xml:space="preserve">To prevent sodium bisulfate poisoning, follow these steps:
1. **Keep Products Containing Sodium Bisulfate Out of Reach of Children**: Store these products in a safe place where children cannot access them.
2. **Use Gloves and Protective Clothing**: When handling sodium bisulfate, wear gloves and protective clothing to avoid skin contact.
3. **Avoid Eye Contact**: Be careful not to get the substance in your eyes. Wear protective eyewear if necessary.
4. **Ventilation**: Use products containing sodium bisulfate in well-ventilated areas to avoid breathing in the fumes.
5. **Follow Instructions**: Always use these products according to the instructions on the label.
6. **Avoid Mixing Chemicals**: Do not mix sodium bisulfate with other chemicals unless you are sure it is safe to do so.
7. **Proper Disposal**: Dispose of sodium bisulfate and products containing it according to local regulations to prevent environmental contamination.
If you suspect someone has been poisoned by sodium bisulfate, seek immediate medical help and follow the home care instructions provided in the context.</t>
  </si>
  <si>
    <t xml:space="preserve">What are the treatment for Sodium bisulfate poisoning?</t>
  </si>
  <si>
    <t xml:space="preserve">The treatment for Sodium bisulfate poisoning includes seeking immediate medical help, not inducing vomiting unless directed by a poison control center or healthcare professional, and providing water or milk for dilution and neutralization if the chemical was swallowed. If the chemical comes into contact with the skin, it should be rinsed with plenty of water for at least 15 minutes. If it gets in the eyes, they should be flushed with water. In case of inhalation, move the person to fresh air. The exact treatment may vary depending on the severity and extent of the poisoning, and it's crucial to consult professional medical help.</t>
  </si>
  <si>
    <t xml:space="preserve">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Medical professionals may need to treat symptoms such as breathing difficulty, severe low blood pressure, and damage to the mouth, throat, eyes, lungs, esophagus, nose, and stomach depending on the severity of exposure.</t>
  </si>
  <si>
    <t xml:space="preserve">What are the causes of Sodium bisulfate poisoning?</t>
  </si>
  <si>
    <t xml:space="preserve">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t>
  </si>
  <si>
    <t xml:space="preserve">Sodium bisulfate poisoning can occur from ingestion, inhalation, or contact with the skin. It is found in household cleaners, certain liquid detergents, metal finishing solutions, and swimming pool pH additives.</t>
  </si>
  <si>
    <t xml:space="preserve">Sodium bisulfate poisoning is caused by swallowing, touching, or inhaling sodium bisulfate, a strong acid. This substance is found in various products, including:
- Household cleaners
- Certain liquid detergents
- Metal finishing products
- Swimming pool pH additives</t>
  </si>
  <si>
    <t xml:space="preserve">What are the symptoms of Potassium carbonate poisoning?</t>
  </si>
  <si>
    <t xml:space="preserve">Symptoms
Symptoms of potassium carbonate poisoning include: Burns and severe pain in the mouth and throat Throat swelling, which leads to difficulty breathing Drooling Severe abdominal pain Diarrhea Chest pain Rapid drop in blood pressure (shock) Vomiting, often bloody Symptoms from getting potassium carbonate on the skin or in the eyes include: Burning Severe pain Vision loss
Home Care
Seek immediate medical help. DO NOT make a person throw up unless told to do so by Poison Control or a health care professional. If the chemical is on the skin or in the eyes, flush with lots of water (at least 2 quarts or 1.9 liters) for at least 15 minutes. If the chemical was swallowed, immediately give the person water or milk, unless instructed otherwise by a health care provider. DO NOT give water or milk if the person is having symptoms (such as vomiting, convulsions, or a decreased level of alertness) that make it hard to swallow.
Before Calling Emergency
The following information is helpful for emergency assistance: The person's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up unless poison control or a health care provider tells you to.
Before Calling Emergency
Have this information ready: The person's age, weight, and condition The name of the product (ingredients and strength, if known) When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t>
  </si>
  <si>
    <t xml:space="preserve">The symptoms of potassium carbonate poisoning include: Burns and severe pain in the mouth and throat, throat swelling, difficulty breathing, drooling, severe abdominal pain, diarrhea, chest pain, rapid drop in blood pressure (shock), vomiting (often bloody), vision loss (if it gets on the eyes), and severe pain if it gets on the skin.</t>
  </si>
  <si>
    <t xml:space="preserve">Symptoms of potassium carbonate poisoning include:
- Burns and severe pain in the mouth and throat
- Throat swelling, which leads to difficulty breathing
- Drooling
- Severe abdominal pain
- Diarrhea
- Chest pain
- Rapid drop in blood pressure (shock)
- Vomiting, often bloody
If it gets on the skin or in the eyes, symptoms include:
- Burning
- Severe pain
- Vision loss</t>
  </si>
  <si>
    <t xml:space="preserve">What are the treatment for Potassium carbonate poisoning?</t>
  </si>
  <si>
    <t xml:space="preserve">Symptoms
Symptoms of potassium carbonate poisoning include: Burns and severe pain in the mouth and throat Throat swelling, which leads to difficulty breathing Drooling Severe abdominal pain Diarrhea Chest pain Rapid drop in blood pressure (shock) Vomiting, often bloody Symptoms from getting potassium carbonate on the skin or in the eyes include: Burning Severe pain Vision loss
Home Care
Seek immediate medical help. DO NOT make a person throw up unless told to do so by Poison Control or a health care professional. If the chemical is on the skin or in the eyes, flush with lots of water (at least 2 quarts or 1.9 liters) for at least 15 minutes. If the chemical was swallowed, immediately give the person water or milk, unless instructed otherwise by a health care provider. DO NOT give water or milk if the person is having symptoms (such as vomiting, convulsions, or a decreased level of alertness) that make it hard to swallow.
Before Calling Emergency
The following information is helpful for emergency assistance: The person's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
What to Expect at the Emergency Room
Take the container with you to the hospital, if possible. Your provider will measure and monitor your vital signs, including temperature, pulse, breathing rate, and blood pressure. Tests that may be done include: Blood and urine tests Chest x-ray CT scan (advanced imaging) of the brain for neurologic symptomsÂ Electrocardiogram (ECG) Treatment may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References
Aronson JK. Antacids. In: Aronson JK, ed. Meyler's Side Effects of Drugs . 16th ed. Waltham, MA: Elsevier; 2016:41-42, 507-509. Meehan TJ. Approach to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Calcium_carbonate_overdose_20250315_155916.txt ---
--- START OF DOCUMENT: Ventricular_assist_device_20250315_161832.txt ---
Source: https://medlineplus.gov/ency/article/007268.htm
Extracted: 2025-03-15 16:18:32
Title
Ventricular assist device</t>
  </si>
  <si>
    <t xml:space="preserve">Treatment for Potassium carbonate poisoning should be sought immediately by calling the national Poison Help hotline at 1-800-222-1222. The person's age, weight, and condition, the name of the product (if known), the time it was swallowed, and the amount swallowed can be helpful for emergency assistance.
At home, do not induce vomiting unless told to do so by a health care professional or Poison Control. If the chemical is on the skin or in the eyes, flush with lots of water for at least 15 minutes. If the chemical was swallowed, immediately give the person one glass of water, unless instructed otherwise by a health</t>
  </si>
  <si>
    <t xml:space="preserve">Treatment for potassium carbonate poisoning may include:
- **Airway support**: Such as oxygen, a breathing tube through the mouth (intubation), and a breathing machine (ventilator).
- **Blood and urine tests**.
- **Bronchoscopy**: A camera down the throat to see burns in the airway.
- **Endoscopy**: A camera down the throat to see burns in the food pipe (esophagus) and stomach.
- **Chest x-ray**.
- **CT scan**.
- **ECG (electrocardiogram)**: To check the heart's electrical activity.
- **Fluids through a vein (IV)**.
- **Medicines to treat symptoms**.
For skin exposure, treatment may include:
- **Surgical removal of burned skin (debridement)**.
- **Transfer to a hospital that specializes in burn care**.
- **Washing of the skin (irrigation)**, possibly every few hours for several days.
In severe cases, surgery may be needed if the esophagus, stomach, or intestine have developed holes (perforation) from exposure to the acid.</t>
  </si>
  <si>
    <t xml:space="preserve">What are the symptoms of Genital sores - male?</t>
  </si>
  <si>
    <t xml:space="preserve">--- START OF DOCUMENT: Genital_sores_-_male_20250315_160258.txt ---
Source: https://medlineplus.gov/ency/article/003221.htm
Extracted: 2025-03-15 16:02:58
Title
Genital sores - male
Causes
A common cause of male genital sores are infections that are spread through sexual contact, such as: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male genitals Other types of male genital sores may be caused by rashes such as psoriasis, molluscum contagiosum, allergic reactions, and non-sexually transmitted infections. For some of these problems, a sore may also be found at other places on the body, such as in the mouth and throat.
Home Care
If you notice a genital sore: See a health care provider right away. Do not try to treat yourself because self-care can make it harder for the provider to find the cause of the problem. Abstain from all sexual contact until you've been examined by your provider.
When to Contact a Medical Professional
Contact your provider if: You have any unexplained genital sores New sores appear in other parts of your body
When to Contact a Medical Professional
Contact your provider if: You have any unexplained genital sores New sores appear in other parts of your body
What to Expect at Your Office Visit
Your provider will perform a physical exam. The exam will include the genitals, pelvis, skin, lymph nodes, mouth, and throat. Your provider will ask questions such as: What does the sore look like and where is it located? Does the sore itch or hurt? When did you first notice the sore? Have you ever had similar sores in the past? What are your sexual habits? Do you have any other symptoms such as drainage from the penis, painful urination, or signs of infection? Do you have pain during intercourse? Has a partner tested positive for an STD or noted similar sores? Different tests may be done depending on the possible cause. These may include blood tests, cultures, or biopsies. Treatment will depend on the cause. Your provider may ask you to avoid sexual activity or use a condom for a while.
Alternative Names
Sores - male genitals; Ulcers - male genitals
References
Augenbraun MH. Genital skin and mucous membrane lesions. In: Bennett JE, Dolin R, Blaser MJ, eds. Mandell, Douglas, and Bennett's Principles and Practice of Infectious Diseases . 9th ed. Philadelphia, PA: Elsevier; 2020:chap 106. Centers for Disease Control and Prevention website. Sexually transmitted infections treatment guidelines, 2021. www.cdc.gov/std/treatment-guidelines/default.htm . Updated June 13, 2023. Accessed September 12, 2023. Clutterbuck DJ. Sexually transmitted infections. In: Penman ID, Ralston SH, Strachan MWJ, Hobson RP, eds. Davidson's Principles and Practice of Medicine . 24th ed. Philadelphia, PA: Elsevier; 2023:chap 15. Link RE, Tang N. Cutaneous diseases of the external genitalia. In: Partin AW, Dmochowski RR, Kavoussi LR, Peters CA, eds. Campbell-Walsh-Wein Urology . 12th ed. Philadelphia, PA: Elsevier; 2021:chap 59.
--- START OF DOCUMENT: Genital_sores_-_female_20250315_160258.txt ---
Source: https://medlineplus.gov/ency/article/003222.htm
Extracted: 2025-03-15 16:02:58
Title
Genital sores - female
Considerations
Genital sores may be painful or itchy, or may produce no symptoms. Other symptoms that may be present include pain when you urinate or painful sexual intercourse. Depending on the cause, a discharge from the vagina may be present.
Causes
Infections spread through sexual contact can cause these sores: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genitals Changes that may lead to cancer of the vulva (vulvar dysplasia) may appear as white, red, or brown patches on the vulva. These areas may itch. Skin cancers such as melanoma and basal cell and squamous cell carcinomas may also be found, but are less common. Other common causes of genital sores include: Long-term (chronic) skin disorder that involves red itchy rashes ( atopic dermatitis ) Skin that becomes red, sore, or inflamed after contact with perfumes, detergents, fabric softeners, feminine sprays, ointments, creams, douches ( contact dermatitis ) Cysts or abscesses of the Bartholin or other glands Trauma or scratches Flu-type viruses that can cause genital sores or ulcers in some cases Inflammation of the hair follicles (folliculitis) Molluscum contagiosum</t>
  </si>
  <si>
    <t xml:space="preserve">The symptoms of Genital sores - male may include small, painful blisters filled with clear or straw-colored fluid (Genital herpes), flesh-colored spots that are raised or flat and may look like the top of a cauliflower (Genital warts), a small bump in the genitals that becomes an ulcer within a day of its appearance (Chancroid), small, painless open sores or ulcers (Syphilis), small, beefy-red bumps on the genitals or around the anus (Granuloma inguinale), small painless sore on the genitals (Lymphogranuloma venereum), or rashes such as psorias</t>
  </si>
  <si>
    <t xml:space="preserve">The provided context does not list specific symptoms for genital sores in males, but it does mention some descriptions and causes. Here are some key points:
- **Appearance**: Genital sores in males can appear as small, painful blisters (herpes), flesh-colored spots that are raised or flat (warts), small bumps that become ulcers (chancroid), painless open sores (syphilis), beefy-red bumps (granuloma inguinale), or small painless sores (lymphogranuloma venereum).
- **Location**: These sores can be found on the genitals, such as the penis and scrotum, and may also appear around the anus, on the thighs, or buttocks.
- **Pain or discomfort**: Some sores may be painful or itchy, while others may not cause any discomfort.
- **Other symptoms**: There might be other symptoms such as drainage from the penis, painful urination, or signs of infection.
If you notice any unexplained genital sores, it's important to see a healthcare provider right away.</t>
  </si>
  <si>
    <t xml:space="preserve">What are the treatment for Genital sores - male?</t>
  </si>
  <si>
    <t xml:space="preserve">--- START OF DOCUMENT: Genital_sores_-_male_20250315_160258.txt ---
Source: https://medlineplus.gov/ency/article/003221.htm
Extracted: 2025-03-15 16:02:58
Title
Genital sores - male
Causes
A common cause of male genital sores are infections that are spread through sexual contact, such as: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male genitals Other types of male genital sores may be caused by rashes such as psoriasis, molluscum contagiosum, allergic reactions, and non-sexually transmitted infections. For some of these problems, a sore may also be found at other places on the body, such as in the mouth and throat.
Home Care
If you notice a genital sore: See a health care provider right away. Do not try to treat yourself because self-care can make it harder for the provider to find the cause of the problem. Abstain from all sexual contact until you've been examined by your provider.
When to Contact a Medical Professional
Contact your provider if: You have any unexplained genital sores New sores appear in other parts of your body
Alternative Names
Sores on the female genitals
Images
Female reproductive anatomy Genital sores (female) Bartholin cyst or abscess
References
Augenbraun MH. Genital skin and mucous membrane lesions. In: Bennett JE, Dolin R, Blaser MJ, eds. Mandell, Douglas, and Bennett's Principles and Practice of Infectious Diseases . 9th ed. Philadelphia, PA: Elsevier; 2020:chap 106. Frumovitz M. Neoplastic diseases of the vulva and vagina. In: Gershenson DM, Lentz GM, Valea FA, Lobo RA, eds. Comprehensive Gynecology . 8th ed. Philadelphia, PA: Elsevier; 2022:chap 30. Eckert LO, Lentz GM. Genital tract infections: vulva, vagina, cervix, toxic shock syndrome, endometritis, and salpingitis. In: Gershenson DM, Lentz GM, Valea FA, Lobo RA, eds. Comprehensive Gynecology . 8th ed. Philadelphia, PA: Elsevier; 2022:chap 23. Link RE, Tang N. Cutaneous diseases of the external genitalia. In: Partin AW, Dmochowski RR, Kavoussi LR, Peters CA, eds. Campbell-Walsh-Wein Urology . 12th ed. Philadelphia, PA: Elsevier; 2021:chap 59.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Genital_sores_-_female_20250315_160258.txt ---
--- START OF DOCUMENT: Mastoiditis_20250315_160635.txt ---
Source: https://medlineplus.gov/ency/article/001034.htm
Extracted: 2025-03-15 16:06:35
Title
Mastoiditis
When to Contact a Medical Professional
Contact your provider if: You have any unexplained genital sores New sores appear in other parts of your body
What to Expect at Your Office Visit
Your provider will perform a physical exam. The exam will include the genitals, pelvis, skin, lymph nodes, mouth, and throat. Your provider will ask questions such as: What does the sore look like and where is it located? Does the sore itch or hurt? When did you first notice the sore? Have you ever had similar sores in the past? What are your sexual habits? Do you have any other symptoms such as drainage from the penis, painful urination, or signs of infection? Do you have pain during intercourse? Has a partner tested positive for an STD or noted similar sores? Different tests may be done depending on the possible cause. These may include blood tests, cultures, or biopsies. Treatment will depend on the cause. Your provider may ask you to avoid sexual activity or use a condom for a while.
Alternative Names
Sores - male genitals; Ulcers - male genitals
References
Augenbraun MH. Genital skin and mucous membrane lesions. In: Bennett JE, Dolin R, Blaser MJ, eds. Mandell, Douglas, and Bennett's Principles and Practice of Infectious Diseases . 9th ed. Philadelphia, PA: Elsevier; 2020:chap 106. Centers for Disease Control and Prevention website. Sexually transmitted infections treatment guidelines, 2021. www.cdc.gov/std/treatment-guidelines/default.htm . Updated June 13, 2023. Accessed September 12, 2023. Clutterbuck DJ. Sexually transmitted infections. In: Penman ID, Ralston SH, Strachan MWJ, Hobson RP, eds. Davidson's Principles and Practice of Medicine . 24th ed. Philadelphia, PA: Elsevier; 2023:chap 15. Link RE, Tang N. Cutaneous diseases of the external genitalia. In: Partin AW, Dmochowski RR, Kavoussi LR, Peters CA, eds. Campbell-Walsh-Wein Urology . 12th ed. Philadelphia, PA: Elsevier; 2021:chap 59.</t>
  </si>
  <si>
    <t xml:space="preserve">The treatment for Genital sores - male depends on the cause. It may include antiviral medication for genital herpes, antibiotics for chancroid, granuloma inguinale, and syphilis, and topical treatments for genital warts. However, it's important to note that self-care can make it harder for a healthcare provider to find the cause of the problem. Therefore, it's advised to see a healthcare provider right away and abstain from all sexual contact until examined.</t>
  </si>
  <si>
    <t xml:space="preserve">The treatment for genital sores in males depends on the cause. Here are some possible treatments based on the provided context:
1. **Infections spread through sexual contact:**
   - **Genital herpes:** Antiviral medications may be prescribed to manage outbreaks, but there is no cure for herpes.
   - **Genital warts:** Treatments can include topical medications, freezing, or surgical removal.
   - **Syphilis:** Antibiotics, typically penicillin, are used to treat syphilis.
   - **Chancroid and Lymphogranuloma venereum:** Antibiotics are usually prescribed.
   - **Granuloma inguinale:** Antibiotics are typically used for treatment.
2. **Other types of genital sores:**
   - Treatment will depend on the specific cause, such as antihistamines for allergic reactions or appropriate medications for non-sexually transmitted infections.
**Home Care:**
- See a healthcare provider right away if you notice a genital sore.
- Do not try to treat yourself.
- Abstain from all sexual contact until you've been examined by your provider.
**What to Expect at Your Office Visit:**
- Your provider will perform a physical exam and ask questions about the sore.
- Different tests may be done depending on the possible cause (blood tests, cultures, or biopsies).
- Your provider may ask you to avoid sexual activity or use a condom for a while.
Always consult a healthcare provider for a proper diagnosis and treatment.</t>
  </si>
  <si>
    <t xml:space="preserve">What are the symptoms of Neuronal ceroid lipofuscinoses NCL?</t>
  </si>
  <si>
    <t xml:space="preserve">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Symptoms
Symptoms may include: Chest pain Cough that does not go away Coughing up blood Fatigue Loss of appetite Losing weight without trying Shortness of breath Wheezing Early lung cancer may not cause any symptoms. Other symptoms that may be due to NSCLC, often in the late stages: Bone pain or tenderness Eyelid drooping Hoarseness or changing voice Joint pain Nail problems Shoulder pain or weakness Swallowing difficulty Swelling of the face Weakness These symptoms can be due to other, less serious conditions. It is important to talk to your health care provider if you have symptoms.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t>
  </si>
  <si>
    <t xml:space="preserve">Symptoms of Neuronal ceroid lipofuscinoses (NCL) include: Abnormally increased muscle tone or spasm, blindness or vision problems, dementia, lack of muscle coordination, intellectual disability, movement disorder, loss of speech, seizures, unsteady walk. Other possible symptoms may include chest pain, cough that doesn't go away, coughing up blood, fatigue, loss of appetite, and losing weight without trying, among others. It's important to consult a healthcare provider if these symptoms are experienced.</t>
  </si>
  <si>
    <t xml:space="preserve">The symptoms of Neuronal ceroid lipofuscinoses (NCL) include:
- Abnormally increased muscle tone or spasm
- Blindness or vision problems
- Dementia (a decline in mental abilities)
- Lack of muscle coordination
- Intellectual disability
- Movement disorder
- Loss of speech
- Seizures
- Unsteady walk</t>
  </si>
  <si>
    <t xml:space="preserve">What are the prevention for Neuronal ceroid lipofuscinoses NCL?</t>
  </si>
  <si>
    <t xml:space="preserve">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Outlook (Prognosis)
The nerve damage caused by central pontine myelinolysis is often long-lasting. The disorder can cause serious long-term (chronic) disability.
Possible Complications
Complications may include: Decreased ability to interact with others Decreased ability to work or care for self Inability to move, other than to blink eyes ("locked in" syndrome) Permanent nervous system damage
When to Contact a Medical Professional
There is no real guideline on when to seek medical attention, because ODS is rare in the general community.
Prevention
In the hospital, slow, controlled treatment of a low sodium level may reduce the risk for nerve damage in the pons. Being aware of how some medicines can change sodium levels can prevent the level from changing too quickly.
Alternative Names
ODS; Central pontine demyelination; Central pontine myelinolysis
Images
Brain structures
References
Weissenborn K, Lockwood AH. Toxic and metabolic encephalopathies. In: Jankovic J, Mazziotta JC, Pomeroy SL, Newman NJ, eds. Bradley and Daroff's Neurology in Clinical Practice . 8th ed. Philadelphia, PA: Elsevier; 2022:chap 84. Yaqoob MM, McCafferty K. Water balance, fluids and electrolytes. In: Feather A, Randall D, Waterhouse M, eds. Kumar and Clark's Clinical Medicine . 10th ed. Philadelphia, PA: Elsevier; 2021:chap 9.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Alcohol Use Disorder (AUD) Brain Diseases
--- END OF DOCUMENT: Osmotic_demyelination_syndrome_20250315_160802.txt ---
--- START OF DOCUMENT: Transvaginal_ultrasound_20250315_161712.txt ---
Source: https://medlineplus.gov/ency/article/003779.htm
Extracted: 2025-03-15 16:17:12
Title
Transvaginal ultrasound</t>
  </si>
  <si>
    <t xml:space="preserve">There is no known preventive measure for Neuronal ceroid lipofuscinoses (NCL) as it is a genetic disorder. However, genetic counseling is recommended if there is a known history of NCL in the family. Prenatal tests or preimplantation genetic diagnosis (PGD) may be available depending on the specific type of disease, and can help identify embryos that do not have the mutated genes that cause NCL. Always consult with a healthcare provider for personalized advice.</t>
  </si>
  <si>
    <t xml:space="preserve">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t>
  </si>
  <si>
    <t xml:space="preserve">What are the causes of Neuronal ceroid lipofuscinoses NCL?</t>
  </si>
  <si>
    <t xml:space="preserve">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Alternative Names
Lipofuscinoses; Batten disease; Jansky-Bielschowsky; Kufs disease; Spielmeyer-Vogt; Haltia-Santavuori disease; Hagberg-Santavuori disease
References
Elitt CM, Volpe JJ. Degenerative disorders of the newborn. In: Volpe JJ, ed. Volpe's Neurology of the Newborn . 7th ed. Philadelphia, PA: Elsevier; 2025:chap 33. Pearl PL, DiBacco ML, Gibson KM. Inborn errors of metabolism and the nervous system. In: Jankovic J, Mazziotta JC, Pomeroy SL, Newman NJ, eds. Bradley and Daroff's Neurology in Clinical Practice . 8th ed. Philadelphia, PA: Elsevier; 2022:chap 91. Seaborg KA, Kwon JM. Neurodegenerative disorders of childhood. In: Kliegman RM, St. Geme JW, Blum NJ, et al, eds. Nelson Textbook of Pediatrics . 22nd ed. Philadelphia, PA: Elsevier; 2025:chap 639.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Degenerative Nerve Diseases Genetic Brain Disorders
--- END OF DOCUMENT: Neuronal_ceroid_lipofuscinoses_NCL_20250315_160723.txt ---
--- START OF DOCUMENT: Paraquat_poisoning_20250315_160828.txt ---
Source: https://medlineplus.gov/ency/article/001085.htm
Extracted: 2025-03-15 16:08:28
Title
Paraquat poisoning
Source: https://medlineplus.gov/ency/article/000393.htm
Extracted: 2025-03-15 16:08:22
Title
Pancreatic neuroendocrine tumors
Causes
In the healthy pancreas, cells called islet cells produce hormones that regulate several bodily functions. These include blood sugar level and the production of stomach acid. Tumors that arise from islet cells of the pancreas can also produce a variety of hormones, which can lead to specific symptoms. Pancreatic NETs can be noncancerous ( benign ) or cancerous ( malignant ). NETs include: Gastrinoma ( Zollinger-Ellison syndrome ) Glucagonoma Insulinoma Somatostatinoma VIPoma ( Verner-Morrison syndrome ) A family history of multiple endocrine neoplasia, type I ( MEN I ) is a risk factor for the development of NETs.</t>
  </si>
  <si>
    <t xml:space="preserve">Neuronal ceroid lipofuscinoses (NCL) is caused by problems with the brain's ability to remove and recycle proteins, leading to the buildup of an abnormal material called lipofuscin in the brain. This condition is inherited as an autosomal recessive trait, which means each parent passes on a nonworking copy of the gene for the child to develop the condition. Only one adult subtype of NCL is inherited as an autosomal dominant trait.</t>
  </si>
  <si>
    <t xml:space="preserve">Neuronal ceroid lipofuscinoses (NCL) is caused by the buildup of an abnormal material called lipofuscin in the brain. This happens because the brain has trouble removing and recycling proteins. NCL is usually inherited as an autosomal recessive trait, meaning both parents pass on a nonworking copy of the gene for the child to develop the condition. There is one adult subtype of NCL that is inherited as an autosomal dominant trait, meaning only one parent needs to pass on the gene.</t>
  </si>
  <si>
    <t xml:space="preserve">What are the symptoms of Paraquat poisoning?</t>
  </si>
  <si>
    <t xml:space="preserve">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</si>
  <si>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The symptoms of Paraquat poisoning include:
1. LUNGS AND AIRWAYS: Breathing problems (rapid, slow, or painful), cough, shallow breathing.
2. NERVOUS SYSTEM: Changes in alertness, headache, slurred speech, weakness.
3. SKIN: Yellow skin (jaundice).
4. STOMACH AND INTESTINES: Abdominal pain, diarrhea, nausea and vomiting.
Please remember that this information is provided for informational purposes only and should not be used as a substitute for professional medical advice. If you believe you or someone else has been exposed to Paraqu</t>
  </si>
  <si>
    <t xml:space="preserve">The symptoms of Paraquat poisoning include:
- Burns and pain in the throat
- Choking
- Coma (lack of responsiveness)
- Difficulty breathing
- Nosebleed
- Seizures
- Shock (extremely low blood pressure)
- Shortness of breath
- Stomach pain
- Vomiting, including vomiting blood
These symptoms can affect various parts of the body, indicating the seriousness of the poisoning.</t>
  </si>
  <si>
    <t xml:space="preserve">What are the prevention for Paraquat poisoning?</t>
  </si>
  <si>
    <t xml:space="preserve">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 START OF DOCUMENT: Paraquat_poisoning_20250315_160828.txt ---
Source: https://medlineplus.gov/ency/article/001085.htm
Extracted: 2025-03-15 16:08:28
Title
Paraquat poisoning
Causes
In the United States, paraquat is classified as "restricted commercial use." People must obtain a license to use the product. Breathing in paraquat may cause lung damage and can lead to a disease called paraquat lung. Paraquat causes damage to the body when it touches the lining of the mouth, stomach, or intestines. You can get sick if paraquat touches a cut on your skin. Paraquat may also damage the kidneys, liver, and esophagus (the tube that food goes down from your mouth to your stomach). If paraquat is swallowed, death can quickly occur. Death may occur from a hole in the esophagus, or from severe inflammation of the area that surrounds the major blood vessels and airways in the middle of the chest (mediastinum). Long-term exposure to paraquat may cause scarring of the lungs called pulmonary fibrosis. This makes it hard to breathe.
Symptoms
Symptoms of paraquat poisoning include: Burns and pain in the throat Choking Coma (lack of responsiveness) Difficulty breathing Nosebleed Seizures Shock (extremely low blood pressure) Shortness of breath Stomach pain Vomiting, including vomiting blood
Exams and Tests
You will be asked if you have been exposed to paraquat. Take the container with you to the hospital, if possible. Your health care provider will measure and monitor your vital signs, including temperature, pulse, breathing rate, and blood pressure. Tests that may be done include: Blood and urine tests Chest x-ray Electrocardiogram (ECG) Bronchoscopy (tube through the mouth and throat ) to view any lung damage Endoscopy (tube through the mouth and throat ) to look for any damage to the esophagus and stomach</t>
  </si>
  <si>
    <t xml:space="preserve">The prevention for Paraquat poisoning includes reading labels on all chemical products, not using any that contain paraquat, staying away from areas where it may be used, and keeping all poisons in their original container and out of reach from children.</t>
  </si>
  <si>
    <t xml:space="preserve">To prevent paraquat poisoning, follow these steps:
1. **Read Labels**: Always read the labels on all chemical products.
2. **Avoid Paraquat**: Do not use any products that contain paraquat.
3. **Stay Away from Treated Areas**: Avoid areas where paraquat may have been used.
4. **Proper Storage**: Keep all poisons, including paraquat, in their original containers and out of reach of children.
These measures help ensure that you and others stay safe from accidental exposure to paraquat.</t>
  </si>
  <si>
    <t xml:space="preserve">What are the treatment for Paraquat poisoning?</t>
  </si>
  <si>
    <t xml:space="preserve">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</si>
  <si>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 xml:space="preserve">The treatment for Paraquat poisoning includes first aid measures such as removing contaminated clothing, washing the affected skin with soap and water for 15 minutes, flushing the eyes with water for 15 minutes, and getting treated with activated charcoal as quickly as possible if swallowed. Sicker people may need a procedure called hemoperfusion. At the hospital, people may receive activated charcoal, breathing support, fluids through a vein (IV), and medicine to treat symptoms. The outlook depends on the severity of the exposure, with some people recovering fully and others developing permanent changes in their lungs or other complications. If exposed to Paraquat, seek medical care right away.</t>
  </si>
  <si>
    <t xml:space="preserve">There is no specific treatment for paraquat poisoning. The goal is to relieve symptoms and treat complications. If you are exposed, first aid measures include:
- Removing all contaminated clothing.
- If the chemical touched your skin, wash the area with soap and water for 15 minutes. Do not scrub hard, because that could break your skin and let more of the paraquat absorb into your body.
- If the paraquat got into your eyes, flush them with water for 15 minutes.
- If you have swallowed paraquat, get treated with activated charcoal as quickly as possible in order to decrease the amount absorbed in the gastrointestinal tract.
- Sicker people may need a procedure called hemoperfusion, which filters the blood through charcoal to try to remove paraquat from the lungs.
At the hospital, you will likely receive:
- Activated charcoal by mouth or a tube through the nose into the stomach if the person presents for help within an hour of ingesting the poison
- Breathing support, including oxygen, tube through the mouth into the lungs, and breathing machine (ventilator)
- Fluids through a vein (IV)
- Medicine to treat symptoms</t>
  </si>
  <si>
    <t xml:space="preserve">What are the causes of Paraquat poisoning?</t>
  </si>
  <si>
    <t xml:space="preserve">--- START OF DOCUMENT: Paraquat_poisoning_20250315_160828.txt ---
Source: https://medlineplus.gov/ency/article/001085.htm
Extracted: 2025-03-15 16:08:28
Title
Paraquat poisoning
Causes
In the United States, paraquat is classified as "restricted commercial use." People must obtain a license to use the product. Breathing in paraquat may cause lung damage and can lead to a disease called paraquat lung. Paraquat causes damage to the body when it touches the lining of the mouth, stomach, or intestines. You can get sick if paraquat touches a cut on your skin. Paraquat may also damage the kidneys, liver, and esophagus (the tube that food goes down from your mouth to your stomach). If paraquat is swallowed, death can quickly occur. Death may occur from a hole in the esophagus, or from severe inflammation of the area that surrounds the major blood vessels and airways in the middle of the chest (mediastinum). Long-term exposure to paraquat may cause scarring of the lungs called pulmonary fibrosis. This makes it hard to breathe.
Symptoms
Symptoms of paraquat poisoning include: Burns and pain in the throat Choking Coma (lack of responsiveness) Difficulty breathing Nosebleed Seizures Shock (extremely low blood pressure) Shortness of breath Stomach pain Vomiting, including vomiting blood
Exams and Tests
You will be asked if you have been exposed to paraquat. Take the container with you to the hospital, if possible. Your health care provider will measure and monitor your vital signs, including temperature, pulse, breathing rate, and blood pressure. Tests that may be done include: Blood and urine tests Chest x-ray Electrocardiogram (ECG) Bronchoscopy (tube through the mouth and throat ) to view any lung damage Endoscopy (tube through the mouth and throat ) to look for any damage to the esophagus and stomach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</si>
  <si>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 xml:space="preserve">Paraquat poisoning is caused by breathing in, touching, or swallowing paraquat, a herbicide used in the United States with a restricted commercial use license. It can cause lung damage, kidney and liver damage, and damage to the esophagus. If swallowed, it can quickly lead to death due to a hole in the esophagus or severe inflammation of the area surrounding the major blood vessels and airways in the chest. Long-term exposure may cause a condition called pulmonary fibrosis, which makes it difficult to breathe.</t>
  </si>
  <si>
    <t xml:space="preserve">Paraquat poisoning can occur due to:
- **Breathing it in**: This can cause lung damage and a disease called paraquat lung.
- **Swallowing it**: This can quickly lead to death.
- **Skin contact**: If paraquat touches a cut on your skin, it can make you sick.
- **Touching the lining of the mouth, stomach, or intestines**: This can cause damage to these areas.
Paraquat can also damage the kidneys, liver, and esophagus (the tube that food goes down from your mouth to your stomach). Long-term exposure can cause scarring of the lungs, making it hard to breathe.</t>
  </si>
  <si>
    <t xml:space="preserve">What are the treatment for Helicobacter pylori infection?</t>
  </si>
  <si>
    <t xml:space="preserve">Alternative Names
H pylori infection
Images
Stomach Esophagogastroduodenoscopy (EGD) Location of peptic ulcers
References
Chan FKL, Lau JYW. Peptic ulcer disease. In: Feldman M, Friedman LS, Brandt LJ, eds. Sleisenger and Fordtran's Gastrointestinal and Liver Disease . 11th ed. Philadelphia, PA: Elsevier; 2021:chap 53. Cover TL, Blaser MJ. Helicobacter pylori and other gastric Helicobacter species. In: Bennett JE, Dolin R, Blaser MJ, eds. Mandell, Douglas, and Bennett's Principles and Practice of Infectious Diseases . 9th ed. Philadelphia, PA: Elsevier; 2020:chap 217. Ku GY, Ilson DH. Cancer of the stomach. In: Niederhuber JE, Armitage JO, Kastan MB, Doroshow JH, Tepper JE, eds. Abeloff's Clinical Oncology . 6th ed. Philadelphia, PA: Elsevier; 2020:chap 72.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Helicobacter Pylori Infections
--- END OF DOCUMENT: Helicobacter_pylori_infection_20250315_160349.txt ---
--- START OF DOCUMENT: Tricuspid_atresia_20250315_161720.txt ---
Source: https://medlineplus.gov/ency/article/001110.htm
Extracted: 2025-03-15 16:17:20
Title
Tricuspid atresia
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Images
Stomach Esophagogastroduodenoscopy (EGD) Location of peptic ulcers</t>
  </si>
  <si>
    <t xml:space="preserve">The treatment for Helicobacter pylori infection includes taking medicines to kill the bacteria and reduce acid levels in the stomach. These include H2 blockers such as ranitidine (Zantac), or a proton pump inhibitor (PPI) such as omeprazole (Prilosec), lansoprazole (Prevacid), esomeprazole (Nexium), rabeprazole (AcipHex) or pantoprazole (Protonix).
If there is an H pylori infection causing a peptic ulcer, the standard treatment uses different combinations of antibiotics, PPIs, and bismuth subsalicylate (the main ingred</t>
  </si>
  <si>
    <t xml:space="preserve">The treatment for Helicobacter pylori (H pylori) infection typically involves a combination of medications to kill the bacteria and reduce stomach acid. Here are the main types of medicines used:
1. **Antibiotics**: Two different antibiotics are usually prescribed to kill the H pylori bacteria.
2. **Proton Pump Inhibitors (PPIs)**: These medicines reduce stomach acid levels. Examples include omeprazole (Prilosec), lansoprazole (Prevacid), and esomeprazole (Nexium).
3. **Bismuth Subsalicylate**: This is the main ingredient in Pepto-Bismol and may be added to help kill the bacteria.
The standard treatment usually lasts for 7 to 14 days. If you have an ulcer without an H pylori infection or if your ulcer is caused by taking aspirin or NSAIDs, you may need to take a PPI for 8 weeks.
Other lifestyle changes and medicines, such as those that protect the tissue lining (like sucralfate), may also be recommended.
If the ulcer bleeds a lot, a procedure called an Esophagogastroduodenoscopy (EGD) may be needed to stop the bleeding. In some cases, surgery might be required if the bleeding cannot be stopped with an EGD or if the ulcer has caused a tear in the stomach or duodenum.</t>
  </si>
  <si>
    <t xml:space="preserve">What are the causes of Helicobacter pylori infection?</t>
  </si>
  <si>
    <t xml:space="preserve">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Alternative Names
H pylori infection
Images
Stomach Esophagogastroduodenoscopy (EGD) Location of peptic ulcers
References
Chan FKL, Lau JYW. Peptic ulcer disease. In: Feldman M, Friedman LS, Brandt LJ, eds. Sleisenger and Fordtran's Gastrointestinal and Liver Disease . 11th ed. Philadelphia, PA: Elsevier; 2021:chap 53. Cover TL, Blaser MJ. Helicobacter pylori and other gastric Helicobacter species. In: Bennett JE, Dolin R, Blaser MJ, eds. Mandell, Douglas, and Bennett's Principles and Practice of Infectious Diseases . 9th ed. Philadelphia, PA: Elsevier; 2020:chap 217. Ku GY, Ilson DH. Cancer of the stomach. In: Niederhuber JE, Armitage JO, Kastan MB, Doroshow JH, Tepper JE, eds. Abeloff's Clinical Oncology . 6th ed. Philadelphia, PA: Elsevier; 2020:chap 72.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Helicobacter Pylori Infections
--- END OF DOCUMENT: Helicobacter_pylori_infection_20250315_160349.txt ---
--- START OF DOCUMENT: Tricuspid_atresia_20250315_161720.txt ---
Source: https://medlineplus.gov/ency/article/001110.htm
Extracted: 2025-03-15 16:17:20
Title
Tricuspid atresia
Patient Instructions
Taking antacids
Images
Ulcer emergencies Gastroscopy procedure Location of peptic ulcers Cause of peptic ulcers Stomach disease or trauma
References
Chan FKL, Lau JYW. Peptic ulcer disease. In: Feldman M, Friedman LS, Brandt LJ, eds. Sleisenger and Fordtran's Gastrointestinal and Liver Disease. 11th ed. Philadelphia, PA: Elsevier; 2021:chap 53. Cover TL, Blaser MJ. Helicobacter pylori and other gastric Helicobacter species. In: Bennett JE, Dolin R, Blaser MJ, eds. Mandell, Douglas, and Bennett's Principles and Practice of Infectious Diseases. 9th ed. Philadelphia, PA: Elsevier; 2020:chap 217. Lanas A, Chan FKL. Peptic ulcer disease. Lancet . 2017;390(10094):613-624. PMID: 28242110 pubmed.ncbi.nlm.nih.gov/28242110/ .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Peptic Ulcer
--- END OF DOCUMENT: Peptic_ulcer_20250315_160846.txt ---
--- START OF DOCUMENT: Septoplasty_20250315_161443.txt ---
Source: https://medlineplus.gov/ency/article/003012.htm
Extracted: 2025-03-15 16:14:43
Title
Septoplasty
Description
Most people receive general anesthesia for septoplasty. You will be asleep and pain-free. Some people have the surgery under local anesthesia, which numbs the area to block pain. You will stay awake if you have local anesthesia. Surgery takes about 1 toÂ 1Â½ hours. Most people go home the same day. To do the procedure: The surgeon makes a cut inside the wall on one side of your nose. The mucous membrane that covers the wall is elevated. Cartilage or bone that is causing the blockage in the area is moved, repositioned or taken out. The mucous membrane is put back in place. The membrane will be held in place by stitches, splints, or packing material.</t>
  </si>
  <si>
    <t xml:space="preserve">The causes of Helicobacter pylori infection include direct person-to-person transmission, especially during childhood. It's not clear exactly how the bacteria are passed from one person to another. The bacteria may spread from mouth-to-mouth contact, GI tract illness (particularly when vomiting occurs), contact with stool (fecal material), and contaminated food and water.</t>
  </si>
  <si>
    <t xml:space="preserve">H pylori bacteria are most likely passed directly from person to person, often during childhood. The infection can last a lifetime if not treated. It's not entirely clear how the bacteria spread, but it might happen through:
- Mouth-to-mouth contact
- GI tract illness, especially when vomiting occurs
- Contact with stool (fecal material)
- Contaminated food and water
Once in the body, H pylori can cause ulcers by entering the mucus layer of the stomach, attaching to the stomach lining, and increasing stomach acid production, which can damage the stomach lining. Besides ulcers, it can also cause chronic inflammation in the stomach or upper small intestine, and sometimes even lead to stomach cancer or a rare type of stomach lymphoma.</t>
  </si>
  <si>
    <t xml:space="preserve">What are the prevention for Tricuspid atresia?</t>
  </si>
  <si>
    <t xml:space="preserve">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t>
  </si>
  <si>
    <t xml:space="preserve">There is no known way to prevent tricuspid atresia. However, certain measures can be taken to reduce the risk of conditions that may lead to congenital heart disease. These include:
1. Immunization against rubella for women who are not already immune. Rubella infection during pregnancy can cause congenital heart disease.
2. Good prenatal care: This includes avoiding alcohol and illegal drugs during pregnancy, telling your provider that you are pregnant before taking any new medicines, and having a blood test early in your pregnancy to see if you are immune to rubella.
3. For women who are pregnant, avoiding any possible exposure to rubella and getting vaccinated right after delivery.
4.</t>
  </si>
  <si>
    <t xml:space="preserve">There is no known way to prevent tricuspid atresia. However, some general precautions can be taken to reduce the risk of congenital heart diseases:
1. **Rubella Immunization**: Women who plan to become pregnant should be immunized against rubella if they are not already immune. Rubella infection during pregnancy can cause congenital heart disease.
2. **Prenatal Care**: Good prenatal care is essential. This includes:
   - **Avoiding Alcohol and Illegal Drugs**: These substances can harm the developing baby.
   - **Medication Safety**: Tell your provider that you are pregnant before taking any new medicines.
   - **Rubella Blood Test**: Have a blood test early in your pregnancy to see if you are immune to rubella. If you are not immune, avoid any possible exposure to rubella and get vaccinated right after delivery.
   - **Blood Sugar Control**: Pregnant women with diabetes should try to maintain good control over their blood sugar levels.
3. **Genetic Screening**: Some inherited factors may play a role in congenital heart disease. If you are planning to get pregnant, talk to your provider about screening for genetic diseases.</t>
  </si>
  <si>
    <t xml:space="preserve">What are the treatment for Tricuspid atresia?</t>
  </si>
  <si>
    <t xml:space="preserve">---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t>
  </si>
  <si>
    <t xml:space="preserve">The treatment for Tricuspid atresia often involves a hospital stay and includes antibiotics given through a vein (IV). In some cases, surgery may be needed, such as to drain an abscess or relieve pressure in the space around the eye. The specific treatment plan may vary depending on the individual's specific condition and symptoms. It's always important to consult with a healthcare professional for personalized medical advice.</t>
  </si>
  <si>
    <t xml:space="preserve">The initial treatment for tricuspid atresia involves allowing oxygen-rich blood to mix with poorly oxygenated blood. This is done by giving the baby a medicine called prostaglandin through an IV to keep a blood vessel called the ductus arteriosus open, which allows some mixing of the two blood circulations. In some cases, a procedure using a balloon catheter, known as balloon atrial septostomy, can create an opening between the right and left atrium to allow blood to mix.
Permanent treatment involves heart surgery. The great arteries are cut and stitched back to their correct position in a procedure called an arterial switch operation (ASO). Before this surgery was developed, procedures called atrial switch (Mustard procedure or Senning procedure) were used.</t>
  </si>
  <si>
    <t xml:space="preserve">What are the causes of Tricuspid atresia?</t>
  </si>
  <si>
    <t xml:space="preserve">---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Related MedlinePlus Health Topics
Nose Injuries and Disorders
--- END OF DOCUMENT: Nose_fracture_20250315_160737.txt ---
--- START OF DOCUMENT: Tricuspid_regurgitation_20250315_161720.txt ---
Source: https://medlineplus.gov/ency/article/000169.htm
Extracted: 2025-03-15 16:17:20
Title
Tricuspid regurgitation
Causes
An increase in size of the right ventricle is the most common cause of this condition. The right ventricle pumps blood to the lungs where it picks up oxygen. Any condition that puts extra strain on this chamber can cause it to enlarge. Examples include: Abnormally high blood pressure in the arteries of the lungs (pulmonary hypertension) which can come from a lung problem (such as COPD, or a clot that has traveled to the lungs) Other heart problem such as poor squeezing of the left side of the heart Problem with the opening or closing of another one of the heart valves Tricuspid regurgitation may also be caused or worsened by infections, such as: Rheumatic fever Infection of the tricuspid heart valve, which causes damage to the valve Less common causes of tricuspid regurgitation include: A type of heart defect present at birth called Ebstein anomaly. Carcinoid tumors, which release a hormone that damages the valve. Marfan syndrome Rheumatoid arthritis. Radiation therapy. Past use of a diet pill called "Fen-Phen" (phentermine and fenfluramine) or dexfenfluramine. The drug was removed from the market in 1997.
Symptoms
Mild tricuspid regurgitation may not cause any symptoms. Symptoms of heart failure may occur, and can include: Active pulsing in the neck veins Decreased urine output Fatigue , tiredness General swelling Swelling of the abdomen Swelling of the feet and ankles Weakness
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t>
  </si>
  <si>
    <t xml:space="preserve">Tricuspid atresia is an uncommon form of congenital heart disease caused by the tricuspid valve not opening, preventing blood from flowing from the right atrium to the right ventricle, and ultimately from entering the lungs to be oxygenated. This condition is present at birth and can be associated with other heart problems in one out of five people. The causes include:
1. A problem with the development of the tricuspid valve during fetal growth.
2. The presence of a hole between the right and left atrium, which allows blood to mix with oxygen-rich blood returning from the lungs and be pumped out into the body.
3. Maintenance of a fetal vessel</t>
  </si>
  <si>
    <t xml:space="preserve">Tricuspid atresia is caused by a problem with the tricuspid valve, which normally allows blood to flow from the right atrium (upper chamber) to the right ventricle (lower chamber) of the heart. In this condition, the tricuspid valve does not open, so blood cannot flow from the right atrium to the right ventricle. This means blood cannot enter the lungs to pick up oxygen as it normally would. Instead, the blood passes through a hole between the right and left atrium, mixing with oxygen-rich blood returning from the lungs. This mixture of oxygen-rich and oxygen-poor blood is then pumped out into the body, resulting in a lower than normal oxygen level in the blood.
In people with tricuspid atresia, the lungs receive blood either through this hole between the right and left atria or through a fetal vessel called the ductus arteriosus, which connects the pulmonary artery to the aorta. This vessel is normally present at birth but usually closes by itself shortly after birth.
Tricuspid atresia is a congenital heart disease, meaning it is present at birth. It affects about 5 in every 100,000 live births, and one in five people with this condition will also have other heart problems.</t>
  </si>
  <si>
    <t xml:space="preserve">What are the prevention for Gastritis?</t>
  </si>
  <si>
    <t xml:space="preserve">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Prevention
Avoid long-term use of substances that can irritate your stomach such as aspirin, anti-inflammatory drugs, or alcohol.
Patient Instructions
Taking antacids
Images
Digestive system Stomach and stomach lining
References
Feldman M, Jensen PJ, Howden CW. Gastritis and gastropathy. In: Feldman M, Friedman LS, Brandt LJ, eds. Sleisenger and Fordtran's Gastrointestinal and Liver Disease. 11th ed. Philadelphia, PA: Elsevier; 2021:chap 52. Kuipers EJ. Acid peptic disease. In: Goldman L, Schafer AI, eds. Goldman-Cecil Medicine. 26th ed. Philadelphia, PA: Elsevier; 2020:chap 130.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Foodborne Illness Stomach Disorders
--- END OF DOCUMENT: Gastritis_20250315_160250.txt ---
--- START OF DOCUMENT: Diabetic_ketoacidosis_20250315_160025.txt ---
Source: https://medlineplus.gov/ency/article/000320.htm
Extracted: 2025-03-15 16:00:25
Title
Diabetic ketoacidosis
Symptoms
Many people with gastritis do not have any symptoms. Symptoms you may notice are: Loss of appetite Nausea and vomiting Pain in the upper part of the belly or abdomen If gastritis is causing bleeding from the lining of the stomach, symptoms may include: Black stools Vomiting blood or coffee-ground-like material
Exams and Tests
Tests that may be needed are: Complete blood count (CBC) to check for anemia or low blood count Examination of the stomach with an endoscope (esophagogastroduodenoscopy or EGD ) with biopsy of stomach lining H pylori tests (breath test or stool test) Stool test to check for small amounts of blood in the stools, which may be a sign of bleeding in the stomach
Treatment
Treatment depends on what is causing the problem. Some of the causes will go away over time. You may need to stop taking aspirin, ibuprofen, naproxen, or other medicines that may be causing gastritis. Always talk to your health care provider before stopping any medicine. You may use other over-the-counter and prescription drugs that decrease the amount of acid in the stomach, such as: Antacids H2 antagonists: famotidine (Pepcid), cimetidine (Tagamet), and nizatidine (Axid) Proton pump inhibitors (PPIs): omeprazole (Prilosec), esomeprazole (Nexium), Iansoprazole (Prevacid), rabeprazole (AcipHex), and pantoprazole (Protonix) Antibiotics may be used to treat gastritis caused by infection with Helicobacter pylori bacteria.
Outlook (Prognosis)
The outlook depends on the cause, but is often very good.
Possible Complications
Blood loss and increased risk for gastric cancer can occur.
When to Contact a Medical Professional
Contact your provider if you develop: Pain in the upper part of the belly or abdomen that does not go away Black or tarry stools Vomiting blood or coffee-ground-like material
Prevention
Avoid long-term use of substances that can irritate your stomach such as aspirin, anti-inflammatory drugs, or alcohol.
Patient Instructions
Taking antacids</t>
  </si>
  <si>
    <t xml:space="preserve">To prevent gastritis, avoid long-term use of substances that can irritate your stomach such as aspirin, anti-inflammatory drugs, or alcohol.</t>
  </si>
  <si>
    <t xml:space="preserve">To prevent gastritis, you should avoid the long-term use of substances that can irritate your stomach. These include:
- Aspirin
- Anti-inflammatory drugs (like ibuprofen or naproxen)
- Alcohol</t>
  </si>
  <si>
    <t xml:space="preserve">What are the treatment for Gastritis?</t>
  </si>
  <si>
    <t xml:space="preserve">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t>
  </si>
  <si>
    <t xml:space="preserve">The treatment for gastritis can vary depending on the underlying cause. However, some common treatments include:
1. Medications to reduce acid levels in the stomach, such as H2 blockers like ranitidine (Zantac) or proton pump inhibitors (PPIs) like omeprazole (Prilosec), lansoprazole (Prevacid), esomeprazole (Nexium), rabeprazole (AcipHex), or pantoprazole (Protonix).
2. Antibiotics to treat Helicobacter pylori (H. pylori) infection, if present. Common antibiotics used include clarithromy</t>
  </si>
  <si>
    <t xml:space="preserve">Treatment for gastritis depends on what's causing it. Here are some possible treatments:
1. **Medicines to reduce stomach acid**:
   - Antacids: Over-the-counter medicines that neutralize stomach acid.
   - H2 antagonists: Such as famotidine (Pepcid), cimetidine (Tagamet), and nizatidine (Axid). These decrease the amount of acid produced in the stomach.
   - Proton pump inhibitors (PPIs): Such as omeprazole (Prilosec), esomeprazole (Nexium), lansoprazole (Prevacid), rabeprazole (AcipHex), and pantoprazole (Protonix). These also reduce stomach acid.
2. **Stopping medicines that may be causing gastritis**: Such as aspirin, ibuprofen, or naproxen. Always talk to your health care provider before stopping any medicine.
3. **Antibiotics**: If gastritis is caused by infection with Helicobacter pylori (H. pylori) bacteria.
4. **Treating symptoms**: Such as using medicines like loperamide to control diarrhea, or sucralfate to protect the lining of the stomach.</t>
  </si>
  <si>
    <t xml:space="preserve">What are the causes of Gastritis?</t>
  </si>
  <si>
    <t xml:space="preserve">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t>
  </si>
  <si>
    <t xml:space="preserve">Gastritis can be caused by several factors, including Helicobacter pylori infection, chronic use of nonsteroidal anti-inflammatory drugs (NSAIDs), alcohol consumption, bile reflux, stress, and certain autoimmune disorders. In the provided context, it is mentioned that gastritis is one of the stomach problems caused by Helicobacter pylori infection.</t>
  </si>
  <si>
    <t xml:space="preserve">Gastritis can be caused by several factors:
1. **Infection**: A common cause is infection with Helicobacter pylori bacteria.
2. **Medications**: Long-term use of certain medicines like aspirin, ibuprofen, naproxen, or other nonsteroidal anti-inflammatory drugs (NSAIDs).
3. **Damage to the stomach lining**: This can be caused by too much alcohol, smoking, or other irritating substances.
4. **Stress**: Major surgery, traumatic injury, burns, or severe infections can cause stress-related gastritis.
5. **Autoimmune disorders**: In some cases, the immune system may attack the stomach lining, leading to gastritis.
6. **Other conditions**: Such as pernicious anemia, Crohn's disease, sarcoidosis, or allergic reactions.
Gastritis is a term used to describe inflammation of the stomach lining.</t>
  </si>
  <si>
    <t xml:space="preserve">What are the symptoms of Diabetic ketoacidosis?</t>
  </si>
  <si>
    <t xml:space="preserve">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
---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t>
  </si>
  <si>
    <t xml:space="preserve">Common symptoms of Diabetic ketoacidosis can include decreased alertness, deep, rapid breathing, dehydration, dry skin and mouth, flushed face, frequent urination or thirst that lasts for a day or more, fruity-smelling breath, headache, muscle stiffness or aches, nausea and vomiting, stomach pain.</t>
  </si>
  <si>
    <t xml:space="preserve">The symptoms of Diabetic ketoacidosis (DKA) can include:
- Decreased alertness
- Deep, rapid breathing
- Dehydration
- Dry skin and mouth
- Flushed face
- Frequent urination or thirst that lasts for a day or more
- Fruity-smelling breath
- Headache
- Muscle stiffness or aches
- Nausea and vomiting
- Stomach pain</t>
  </si>
  <si>
    <t xml:space="preserve">What are the prevention for Diabetic ketoacidosis?</t>
  </si>
  <si>
    <t xml:space="preserve">---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t>
  </si>
  <si>
    <t xml:space="preserve">Prevention for Diabetic ketoacidosis (DKA) includes:
1. Regular monitoring of blood sugar levels and taking insulin as prescribed by a healthcare provider.
2. Maintaining a balanced diet and avoiding long periods without food.
3. Recognizing and addressing the early signs and symptoms of high blood sugar or ketones, such as increased thirst, frequent urination, and fruity-smelling breath.
4. Managing stress effectively and seeking medical help for infections, illnesses, or other health problems promptly.
5. Taking medications as prescribed and not missing doses.
6. Staying hydrated and drinking plenty of fluids,</t>
  </si>
  <si>
    <t xml:space="preserve">To prevent diabetic ketoacidosis (DKA), consider the following steps:
1. **Manage Diabetes**: Properly manage your diabetes by following your healthcare provider's treatment plan. This includes taking your insulin or other medications as prescribed.
2. **Monitor Blood Sugar**: Regularly check your blood sugar levels to ensure they are within the target range.
3. **Stay Hydrated**: Drink plenty of fluids to stay hydrated, especially when your blood sugar is high or when you are sick.
4. **Sick Day Plan**: Have a plan for when you are sick. This may include checking your blood sugar more often and knowing how to adjust your insulin during illness.
5. **Ketone Testing**: If you have type 1 diabetes, test for ketones using urine strips or a blood ketone meter when your blood sugar is high (usually above 240 mg/dL) or when you are sick. If ketones are present, contact your healthcare provider right away.
6. **Avoid Missing Insulin Doses**: Make sure you always have enough insulin and take it as directed. Missing doses can lead to DKA.
7. **Education**: Understand the signs and symptoms of DKA so you can recognize it early. These can include deep rapid breathing, nausea, vomiting, stomach pain, flushed face, fruity breath odor, and decreased alertness.
By following these steps, you can help prevent DKA and manage your diabetes effectively.</t>
  </si>
  <si>
    <t xml:space="preserve">What are the treatment for Diabetic ketoacidosis?</t>
  </si>
  <si>
    <t xml:space="preserve">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
---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t>
  </si>
  <si>
    <t xml:space="preserve">The treatment for Diabetic ketoacidosis includes:
1. Correcting the high blood sugar level with insulin.
2. Replacing fluids and bodily chemicals lost through urination, loss of appetite, and vomiting if present.
3. If symptoms such as dehydration, dry skin, and mouth are observed, these fluids may need to be given intravenously.
4. In the hospital, insulin, fluids, and other treatments for DKA will be administered.
5. The cause of DKA, such as an infection, will also be searched for and treated.
It is important to contact a healthcare provider right away if k</t>
  </si>
  <si>
    <t xml:space="preserve">The goal of treatment for Diabetic Ketoacidosis (DKA) is to correct the high blood sugar level with insulin. Another goal is to replace fluids and bodily chemicals lost through urination, loss of appetite, and vomiting if you have these symptoms. If you have diabetes and suspect DKA, you should test for ketones using urine strips or a glucose meter that can measure blood ketones. If ketones are present, contact your healthcare provider right away and follow their instructions. You will likely need to go to the hospital for insulin, fluids, and other treatments for DKA. Providers will also search for and treat the cause of DKA, such as an infection. Most people respond to treatment within 24 hours, but sometimes it takes longer to recover. If DKA is not treated, it can lead to severe illness or death.</t>
  </si>
  <si>
    <t xml:space="preserve">What are the causes of Diabetic ketoacidosis?</t>
  </si>
  <si>
    <t xml:space="preserve">---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t>
  </si>
  <si>
    <t xml:space="preserve">Diabetic ketoacidosis (DKA) happens when the signal from insulin in the body is so low that blood sugar (glucose) can't go into cells to be used as a fuel source. The liver makes a large amount of glucose. Fat is broken down too rapidly for the body to process. This fat is broken down by the liver into a fuel called ketones. Ketones are normally produced by the liver when the body breaks down fat after it has been a long time since your last meal. These ketones are normally used by the muscles and the heart. However, when ketones are produced too quickly and build up in the blood, they can be toxic by</t>
  </si>
  <si>
    <t xml:space="preserve">Diabetic ketoacidosis (DKA) happens when the body has very low insulin levels, leading to several problems:
1. **Blood sugar (glucose) can't enter cells**: Without insulin, cells can't use glucose for energy.
2. **The liver makes too much glucose**: The liver produces more glucose than the body needs.
3. **Fat breaks down too quickly**: The body breaks down fat too fast for the liver to process. The liver turns this fat into ketones, which can build up in the blood and make it acidic, leading to ketoacidosis.
DKA can be caused by:
- Not yet diagnosed type 1 diabetes
- Missing doses of insulin shots
- Infection, injury, serious illness, or the stress of surgery in people with type 1 diabetes
- Prolonged uncontrolled blood sugar, missing doses of medicines, or severe illness/infection in people with type 2 diabetes (less common)</t>
  </si>
  <si>
    <t xml:space="preserve">What are the treatment for Absence seizure?</t>
  </si>
  <si>
    <t xml:space="preserve">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Home Care
Most seizures stop by themselves. But during a seizure, the person can be hurt. When a seizure occurs, the main goal is to protect the person from injury: Try to prevent a fall. Lay the person on the ground in a safe area. Clear the area of furniture or other sharp objects. Cushion the person's head. Loosen tight clothing, especially around the neck. Turn the person on their side. If vomiting occurs, this helps make sure that the vomit is not inhaled into the lungs. Look for a medical ID bracelet with seizure instructions. Stay with the person until they recover or until professional medical help arrives. Things friends and family members should NOT do: DO NOT restrain (try to hold down) the person. DO NOT place anything between the person's teeth during a seizure (including your fingers). DO NOT attempt to hold the person's tongue. DO NOT move the person unless they are in danger or near something hazardous. DO NOT try to make the person stop convulsing. They have no control over the seizure and are not aware of what is happening at the time. DO NOT give the person anything by mouth until the convulsions have stopped and the person is fully awake and alert. DO NOT start CPR unless the seizure has clearly stopped and the person is not breathing or has no pulse. If a baby or child has a seizure during a high fever, cool the child slowly with lukewarm water. DO NOT place the child in a cold bath. Call your child's health care provider and ask what you should do next. Also, ask if it is OK to give the child acetaminophen (Tylenol) once they are awake.</t>
  </si>
  <si>
    <t xml:space="preserve">Treatment for absence seizures includes medicines, changes in lifestyle for adults and children, such as activity and diet, and sometimes surgery. Your provider can tell you more about these options. The specific medications, dosages, and lifestyle changes will depend on the individual case and should be discussed with a healthcare provider.</t>
  </si>
  <si>
    <t xml:space="preserve">Treatment for absence seizures includes:
1. **Medicines**: These are typically the first line of treatment.
2. **Lifestyle changes**: This can include adjustments in activity and diet for both adults and children.
3. **Surgery**: In some cases, surgery might be considered.
Your healthcare provider can give you more details about these options.</t>
  </si>
  <si>
    <t xml:space="preserve">What are the symptoms of Reactive arthritis?</t>
  </si>
  <si>
    <t xml:space="preserve">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Symptoms
Urinary symptoms will appear within days or weeks of an infection. These symptoms may include: Burning when urinating Fluid leaking from the urethra (discharge) Problems starting or continuing a urine stream Needing to urinate more often than normal A low fever along with eye discharge, burning, or redness ( conjunctivitis or "pink eye") can develop over the next several weeks. Infections in the intestine may cause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</si>
  <si>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 xml:space="preserve">The symptoms of Reactive arthritis, as described in the provided context, include:
1. Joint pain and stiffness, which may affect one or more joints, such as the heel, hip, knee, ankle, and low back.
2. Skin sores on the palms and soles that resemble psoriasis.
3. Small, painless ulcers in the mouth, tongue, and penis.
4. Urinary symptoms such as burning when urinating, fluid leaking from the urethra, problems starting or continuing a urine stream, needing to urinate more often than normal.
5. A low fever along with eye discharge, burning</t>
  </si>
  <si>
    <t xml:space="preserve">The symptoms of Reactive arthritis may include:
- **Urinary symptoms:**
  - Burning when urinating
  - Fluid leaking from the urethra (discharge)
  - Problems starting or continuing a urine stream
  - Needing to urinate more often than normal
- **Eye symptoms:**
  - Low fever along with eye discharge, burning, or redness (conjunctivitis or "pink eye")
- **Gastrointestinal symptoms:**
  - Diarrhea and abdominal pain, which may be caused by an intestinal infection
- **Joint symptoms:**
  - Heel pain or pain in the Achilles tendon
  - Pain in the hip, knee, ankle, and low back
  - Pain and swelling that affects one or more joints
- **Skin and mouth symptoms:**
  - Skin sores on the palms and soles that look like psoriasis
  - Small, painless ulcers in the mouth, tongue, and penis</t>
  </si>
  <si>
    <t xml:space="preserve">What are the prevention for Reactive arthritis?</t>
  </si>
  <si>
    <t xml:space="preserve">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t>
  </si>
  <si>
    <t xml:space="preserve">The provided context does not explicitly discuss prevention methods for Reactive Arthritis. However, as Reactive Arthritis is often a reaction to an infection, preventing infections from occurring may help reduce the risk of developing Reactive Arthritis. This can be achieved by maintaining good hygiene, practicing safe sex, and seeking immediate medical attention for any suspected infections. Additionally, a balanced and healthy diet, regular exercise, adequate rest, and avoiding smoking and excessive alcohol consumption, as mentioned in the context for Rheumatoid Arthritis, may also contribute to overall health and potentially reduce the risk of developing Reactive Arthritis. It's essential to consult a healthcare professional for accurate information and advice</t>
  </si>
  <si>
    <t xml:space="preserve">Avoid infections that can bring on reactive arthritis by practicing safe sex and avoiding things that can cause food poisoning.</t>
  </si>
  <si>
    <t xml:space="preserve">What are the treatment for Reactive arthritis?</t>
  </si>
  <si>
    <t xml:space="preserve">The treatment for Reactive arthritis includes:
1. Nonsteroidal anti-inflammatory drugs (NSAIDs) such as ibuprofen or naproxen to control symptoms and reduce joint pain.
2. Antibiotics to treat the underlying infection.
3. Eye problems and skin sores usually go away on their own but if they persist, an ophthalmologist should be evaluated.
4. Corticosteroid medicine may be injected into a swollen joint.
5. If the arthritis continues despite NSAIDs, sulfasalazine or methotrexate may be helpful.
6. In some cases, biolog</t>
  </si>
  <si>
    <t xml:space="preserve">The treatments for Reactive arthritis include:
1. **Antibiotics**: If an infection is causing reactive arthritis, antibiotics may be prescribed.
2. **Nonsteroidal anti-inflammatory drugs (NSAIDs)** and **pain relievers**: These can help with joint pain.
3. **Corticosteroid injections**: If a joint is very swollen, corticosteroid medicine may be injected directly into the joint.
4. **Disease-modifying antirheumatic drugs (DMARDs)**: If arthritis continues despite using NSAIDs, medicines like sulfasalazine or methotrexate may be helpful.
5. **Biologic agents**: For people who do not respond to other medicines, biologic agents such as etanercept (Enbrel) or adalimumab (Humira) may be used to suppress the immune system.
6. **Physical therapy**: This can help ease the pain, improve movement, and maintain muscle strength.
Eye problems and skin sores usually do not need treatment, as they often go away on their own.</t>
  </si>
  <si>
    <t xml:space="preserve">What are the causes of Reactive arthritis?</t>
  </si>
  <si>
    <t xml:space="preserve">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Bile Duct Diseases
--- END OF DOCUMENT: Bile_culture_20250315_155852.txt ---
--- START OF DOCUMENT: Reactive_arthritis_20250315_161331.txt ---
Source: https://medlineplus.gov/ency/article/000440.htm
Extracted: 2025-03-15 16:13:31
Title
Reactive arthritis
Causes
The exact cause of reactive arthritis is unknown. However, it most often follows an infection, but the joint itself is not infected. Reactive arthritis most often occurs in men between the ages of 20 and 40, although it does sometimes affect women. It may follow an infection in the urethra after unprotected sex. The most common bacteria that cause such infections is called Chlamydia trachomatis. Reactive arthritis can also follow a gastrointestinal infection (such as food poisoning). In up to one half of people thought to have reactive arthritis, there may be no infection. It is possible that such cases are a form of spondyloarthritis . Certain genes may make you more likely to get this condition. The disorder is rare in young children, but it may occur in teenagers. Reactive arthritis may occur in children ages 6 to 14 after Clostridium difficile gastrointestinal infections.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 START OF DOCUMENT: Septic_arthritis_20250315_161442.txt ---
Source: https://medlineplus.gov/ency/article/000430.htm
Extracted: 2025-03-15 16:14:42
Title
Septic arthritis
Causes
Septic arthritis develops when bacteria or other tiny disease-causing organisms (microorganisms) spread through the blood to a joint. It may also occur when the joint is directly infected with a microorganism from an injury or during surgery. Joints that are commonly affected are the knee and hip. Most cases of acute septic arthritis are caused by staphylococcus or streptococcus bacteria. Chronic septic arthritis (which is less common) is caused by organisms including Mycobacterium tuberculosis and Candida albicans . The following conditions increase your risk for septic arthritis: Artificial joint implants Bacterial infection somewhere else in your body Presence of bacteria in your blood Chronic illness or disease (such as diabetes, rheumatoid arthritis , and sickle cell disease ) Intravenous (IV) or injection drug use Medicines that suppress your immune system Recent joint injury Recent joint arthroscopy or other joint surgery Septic arthritis may be seen at any age. In children, it occurs most often in those younger than 3 years. The hip is often the site of infection in infants. Most cases are caused by the bacteria group B streptococcus. Another common cause is Haemophilus influenza , especially if the child has not been vaccinated for this bacterium.</t>
  </si>
  <si>
    <t xml:space="preserve">Reactive arthritis is most often caused by an infection, but the joint itself is not infected. It most frequently follows an infection in the urethra after unprotected sex, with Chlamydia trachomatis being the most common bacteria. Reactive arthritis can also follow a gastrointestinal infection. In up to half of cases, there may be no infection, and it is possible that such cases are a form of spondyloarthritis. Certain genes may make a person more likely to get this condition, and it is rare in young children but may occur in teenagers. Reactive arthritis may occur in children ages 6 to 14 after Clost</t>
  </si>
  <si>
    <t xml:space="preserve">The exact cause of reactive arthritis is unknown. However, it often follows an infection, even though the joint itself is not infected. It can occur after a urethral infection, often caused by bacteria called Chlamydia trachomatis, which can happen after unprotected sex. It can also follow a gastrointestinal infection, like food poisoning. In some cases, there may be no clear infection, and it might be a form of spondyloarthritis. Certain genes may also make a person more likely to get this condition. It is rare in young children but can occur in teenagers, sometimes after a Clostridium difficile gastrointestinal infection.</t>
  </si>
  <si>
    <t xml:space="preserve">What are the symptoms of Trisodium phosphate poisoning?</t>
  </si>
  <si>
    <t xml:space="preserve">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Sodium orthophosphate poisoning; Trisodium orthophosphate poisoning; TSP poisoning
References
Abel MK, Murase JE. Irritant contact dermatitis. In: Lebwohl MG, Heymann WR, Coulson IH, Murrell DF, eds. Treatment of Skin Disease . 6th ed. Philadelphia, PA: Elsevier; 2022:chap 115. Hoyte C. Caustics. In: Walls RM, ed. Rosen's Emergency Medicine: Concepts and Clinical Practice . 10th ed. Philadelphia, PA: Elsevier; 2023:chap 143.
Review Date 4/1/2023
Updated by: Jesse Borke, MD, CPE, FAAEM, FACEP, Attending Physician at Kaiser Permanente, Orange County, CA. Also reviewed by David C. Dugdale, MD, Medical Director, Brenda Conaway, Editorial Director, and the A.D.A.M. Editorial team.
--- END OF DOCUMENT: Trisodium_phosphate_poisoning_20250315_161722.txt ---
--- START OF DOCUMENT: Volvulus_-_childhood_20250315_161846.txt ---
Source: https://medlineplus.gov/ency/article/000985.htm
Extracted: 2025-03-15 16:18:46
Title
Volvulus - childhood
Causes
A birth defect called intestinal malrotation can make an infant more likely to develop a volvulus. However, a volvulus can occur without this condition present. Volvulus due to malrotation occurs most often in the first year of life.
Symptoms
Common symptoms of volvulus are: Bloody or dark red stools Constipation or difficulty releasing stools Distended abdomen Pain or tenderness in the abdomen Nausea or vomiting Shock Vomiting green material Symptoms are very often severe and require emergency care. Early treatment can be critical for survival.
Exams and Tests
Your health care provider may order the following tests to diagnose the condition: Barium enema Blood tests to check electrolytes , infection, blood count, and others CT scan Stool test for occult blood (shows small amounts of blood in the stool) Upper GI series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</si>
  <si>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The symptoms of Trisodium phosphate poisoning include breathing difficulty, coughing, throat swelling, blood in the stool, burns of the esophagus and stomach, diarrhea, severe abdominal pain, vomiting (possibly bloody), severe pain in the throat, severe pain or burning in the nose, eyes, ears, lips, or tongue, vision loss, low blood pressure, collapse, severe change in blood acid level, shock, skin burns, hives, holes in the skin or tissue under the skin, and skin irritation.</t>
  </si>
  <si>
    <t xml:space="preserve">The symptoms of trisodium phosphate poisoning can affect various parts of the body:
- **Airways and Lungs:**
  - Breathing difficulty (from inhaling trisodium phosphate)
  - Coughing
  - Throat swelling (which may also cause breathing difficulty)
- **Esophagus, Stomach, and Intestines:**
  - Blood in the stool
  - Burns of the esophagus (food pipe) and stomach
  - Diarrhea
  - Severe abdominal pain
  - Vomiting, possibly bloody
- **Eyes, Ears, Nose, and Throat:**
  - Drooling
  - Severe pain in the throat
  - Severe pain or burning in the nose, eyes, ears, lips, or tongue
  - Vision loss
- **Heart and Blood:**
  - Low blood pressure (develops rapidly)
  - Collapse
  - Severe change in blood acid level
  - Shock
- **Skin:**
  - Burns
  - Hives
  - Holes in the skin or tissue under the skin
  - Skin irritation</t>
  </si>
  <si>
    <t xml:space="preserve">What are the treatment for Trisodium phosphate poisoning?</t>
  </si>
  <si>
    <t xml:space="preserve">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Sodium orthophosphate poisoning; Trisodium orthophosphate poisoning; TSP poisoning
References
Abel MK, Murase JE. Irritant contact dermatitis. In: Lebwohl MG, Heymann WR, Coulson IH, Murrell DF, eds. Treatment of Skin Disease . 6th ed. Philadelphia, PA: Elsevier; 2022:chap 115. Hoyte C. Caustics. In: Walls RM, ed. Rosen's Emergency Medicine: Concepts and Clinical Practice . 10th ed. Philadelphia, PA: Elsevier; 2023:chap 143.
Review Date 4/1/2023
Updated by: Jesse Borke, MD, CPE, FAAEM, FACEP, Attending Physician at Kaiser Permanente, Orange County, CA. Also reviewed by David C. Dugdale, MD, Medical Director, Brenda Conaway, Editorial Director, and the A.D.A.M. Editorial team.
--- END OF DOCUMENT: Trisodium_phosphate_poisoning_20250315_161722.txt ---
--- START OF DOCUMENT: Volvulus_-_childhood_20250315_161846.txt ---
Source: https://medlineplus.gov/ency/article/000985.htm
Extracted: 2025-03-15 16:18:46
Title
Volvulus - childhood
Causes
A birth defect called intestinal malrotation can make an infant more likely to develop a volvulus. However, a volvulus can occur without this condition present. Volvulus due to malrotation occurs most often in the first year of life.
Symptoms
Common symptoms of volvulus are: Bloody or dark red stools Constipation or difficulty releasing stools Distended abdomen Pain or tenderness in the abdomen Nausea or vomiting Shock Vomiting green material Symptoms are very often severe and require emergency care. Early treatment can be critical for survival.
Exams and Tests
Your health care provider may order the following tests to diagnose the condition: Barium enema Blood tests to check electrolytes , infection, blood count, and others CT scan Stool test for occult blood (shows small amounts of blood in the stool) Upper GI series
What to Expect at the Emergency Room
Take the container that contains trisodium phosphate with you to the hospital, if possible. Treatment depends on how the poisoning occurred. The health care provider will measure and monitor the person's vital signs, including temperature, pulse, breathing rate, and blood pressure. Symptoms will be treated. Pain medicines will be given. For swallowed poison, the person may receive: Endoscopy (involves placing a tiny flexible camera into the throat to see burns in the esophagus and the stomach) Chest x-ray ECG (electrocardiogram, or heart tracing) Fluids by IV (through a vein) Medicines to treat symptoms For inhaled poisons, the person may receive: Breathing support, including oxygen and a tube through the nose or mouth into the lungs Bronchoscopy (involves placing a tiny flexible camera into the throat to see burns in the airways and lungs) Chest x-ray ECG (electrocardiogram, or heart tracing) Fluids by IV (through a vein) Medicine to treat symptoms For skin exposure, the person may receive: Skin debridement (surgical removal of burned skin) Washing of the skin (irrigation) every few hours for several days Ointments applied to the skin For eye exposure, the person may receive: Extensive irrigation to flush out the poison Medicines
Outlook (Prognosis)
How well a person does depends on the amount of poison exposure (swallowed, inhaled, on the skin, or in the eyes) and how quickly treatment was received. The faster a person gets medical help, the better the chance for recovery. Severe damage to the mouth, throat, eyes, lungs, esophagus, nose, and stomach are possible. The long-term outcome depends on the extent of this damage. Damage to the esophagus and stomach continues to occur for several weeks after the poison was swallowed. Death may occur as long as a month later. Keep all poisons in their original or childproof container, with labels visible, and out of the reach of children.</t>
  </si>
  <si>
    <t xml:space="preserve">The treatment for Trisodium phosphate poisoning may include the following steps:
1. DO NOT make a person throw up.
2. If the chemical is on the skin or in the eyes, flush with lots of water for at least 15 minutes.
3. If the chemical was swallowed, give the person water or milk right away. DO NOT give water or milk if the person has symptoms that make it hard to swallow (such as vomiting or decreased alertness).
4. If the person breathed in the poison, move them to fresh air right away.
5. For severe cases, hospitalization may be necessary for further treatment, which can include endoscopy, chest x-</t>
  </si>
  <si>
    <t xml:space="preserve">The treatment for trisodium phosphate poisoning depends on how the poisoning occurred. Here are the treatments for different types of exposure:
1. **Swallowed poison:**
   - The person may receive fluids through a vein (IV).
   - A procedure called endoscopy may be done to see burns in the esophagus (food pipe) and stomach.
   - Medicines to treat symptoms will be given.
   - A chest x-ray or ECG (heart tracing) might be done.
2. **Inhaled poisons:**
   - The person may receive breathing support, including oxygen and a tube through the nose or mouth into the lungs.
   - A procedure called bronchoscopy may be done to see burns in the airways and lungs.
   - Medicines to treat symptoms will be given.
   - A chest x-ray or ECG (heart tracing) might be done.
3. **Skin exposure:**
   - The person may receive skin debridement (surgical removal of burned skin).
   - Irrigation (washing) of the skin every few hours for several days.
   - Ointments applied to the skin.
4. **Eye exposure:**
   - Extensive irrigation to flush out the poison.
   - Medicines to treat symptoms.
In all cases, the person's vital signs will be measured and monitored, including temperature, pulse, breathing rate, and blood pressure. It's important to get medical help as quickly as possible.</t>
  </si>
  <si>
    <t xml:space="preserve">What are the symptoms of Immune thrombocytopenic purpura ITP?</t>
  </si>
  <si>
    <t xml:space="preserve">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t>
  </si>
  <si>
    <t xml:space="preserve">The symptoms of Immune thrombocytopenic purpura (ITP) can include abnormally heavy periods in women, bleeding into the skin (often around the shins, causing a skin rash that looks like pinpoint red spots - petechial rash), easy bruising, nosebleed, or bleeding in the mouth.</t>
  </si>
  <si>
    <t xml:space="preserve">The symptoms of Immune thrombocytopenic purpura (ITP) can include:
- **Abnormally heavy periods in women**: Menstrual bleeding that is heavier than usual.
- **Bleeding into the skin**: Often around the shins, causing a skin rash that looks like pinpoint red spots (petechial rash).
- **Easy bruising**: Bruises that form more easily than normal.
- **Nosebleed or bleeding in the mouth**.</t>
  </si>
  <si>
    <t xml:space="preserve">What are the prevention for Immune thrombocytopenic purpura ITP?</t>
  </si>
  <si>
    <t xml:space="preserve">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t>
  </si>
  <si>
    <t xml:space="preserve">According to the provided context, because the cause of Immune thrombocytopenic purpura (ITP) is unknown, there is no known way to prevent this condition.</t>
  </si>
  <si>
    <t xml:space="preserve">Because the cause of Immune thrombocytopenic purpura (ITP) is unknown, there is no known way to prevent this condition.</t>
  </si>
  <si>
    <t xml:space="preserve">What are the causes of Immune thrombocytopenic purpura ITP?</t>
  </si>
  <si>
    <t xml:space="preserve">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t>
  </si>
  <si>
    <t xml:space="preserve">Immune thrombocytopenic purpura (ITP) occurs when certain immune system cells produce antibodies against platelets. In children, this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(Source: Immune_thrombocytopenic_purpura_ITP_20250315_160424</t>
  </si>
  <si>
    <t xml:space="preserve">Immune thrombocytopenic purpura (ITP) occurs when certain immune system cells produce antibodies against platelets. Platelets help your blood clot by clumping together to plug small holes in damaged blood vessels. The antibodies attach to the platelets, and the body destroys the platelets that carry the antibodies.
In children, ITP sometimes follows a viral infection. In adults, it is more often a long-term (chronic) disease and can occur after a viral infection, with the use of certain medicines, during pregnancy, or as part of an immune disorder. ITP affects women more often than men and is more common in children than adults. In children, the disease affects boys and girls equally.</t>
  </si>
  <si>
    <t xml:space="preserve">What are the symptoms of Urinary tract infection - adults?</t>
  </si>
  <si>
    <t xml:space="preserve">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What to Expect at Your Office Visit
Your provider will perform a physical exam and ask questions such as: When did the painful urination begin? Does the pain occur only during urination? Does it stop after urination? Do you have other symptoms such as back pain? Have you had a fever higher than 100Â°F (37.7Â°C)? Is there drainage or discharge between urinations? Is there an abnormal urine odor? Is there blood in the urine ? Are there any changes in the volume or frequency of urination? Do you feel the urge to urinate? Are there any rashes or itching in the genital area? What medicines are you taking? Are you pregnant or could you be pregnant? Have you had a bladder infection in the past? Do you have any allergies to any medicines? Have you had sexual intercourse with someone who has, or may have, gonorrhea or chlamydia? Has there been a recent change in your brand of soap, detergent, or fabric softener? Have you had surgery or radiation to your urinary or sexual organs? A urinalysis will be done. A urine culture may be ordered. If you have had a previous bladder or kidney infection, a more detailed history and physical exam are needed. Extra lab tests will also be needed. A pelvic exam and exam of vaginal fluids are needed for women and girls who have vaginal discharge. Men who have discharge from the penis may need to have a urethral swab done. However, testing a urine sample may be sufficient in some cases. Other tests may include: Ultrasound of the kidneys and bladder An exam of the inside of bladder with a lighted telescope (cystoscope) Treatment depends on what is causing the pain.
Alternative Names
Dysuria; Painful urination
Images
Female urinary tract Male urinary tract
Images
Female urinary tract Male urinary tract
References
Riley RS, McPherson RA. Basic examination of urine. In: McPherson RA, Pincus MR, eds. Henry's Clinical Diagnosis and Management by Laboratory Methods . 24th ed. Philadelphia, PA: Elsevier; 2022:chap 29. Sobel JD, Brown P. Urinary tract infections. In: Bennett JE, Dolin R, Blaser MJ, eds. Mandell, Douglas, and Bennett's Principles and Practice of Infectious Diseases . 9th ed. Philadelphia, PA: Elsevier; 2020:chap 72.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Urinalysis Urine and Urination
--- END OF DOCUMENT: Urinalysis_20250315_161754.txt ---
--- START OF DOCUMENT: Rashes_20250315_161329.txt ---
Source: https://medlineplus.gov/ency/article/003220.htm
Extracted: 2025-03-15 16:13:29
Title
Rashes
Considerations
Often, the cause of a rash can be determined from how it looks and its location and symptoms. Skin testing, such as a scraping or biopsy, may also be used to help with diagnosis. Sometimes, the cause of the rash remains unknown.</t>
  </si>
  <si>
    <t xml:space="preserve">Symptoms of urinary tract infection (UTI) in adults include:
1. Abnormal urine color or cloudy urine
2. Blood in the urine (hematuria)
3. Foul or strong urine odor
4. Frequent and strong urge to urinate
5. Pressure, pain, or spasms in your back or the lower part of your belly
6. Other symptoms that may occur with a UTI: Chills, fever, flank pain, mental changes or confusion (these may be the only signs of a UTI in an older person)
During an office visit, your provider will perform a physical exam, ask questions about</t>
  </si>
  <si>
    <t xml:space="preserve">The symptoms of a urinary tract infection (UTI) in adults can include:
- **Abnormal urine color** or cloudy urine
- **Blood in the urine** (hematuria)
- **Foul or strong urine odor**
- **Frequent and strong urge to urinate**
- **Pressure, pain, or spasms** in your back or the lower part of your belly
Other symptoms that may occur with a UTI are:
- **Chills**
- **Fever**
- **Flank pain** (pain in the side or back)
- **Mental changes or confusion** (these may be the only signs of a UTI in an older person)
If you have any of these symptoms, it's important to see a healthcare provider for proper diagnosis and treatment.</t>
  </si>
  <si>
    <t xml:space="preserve">What are the causes of Urinary tract infection - adults?</t>
  </si>
  <si>
    <t xml:space="preserve">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
Source: https://medlineplus.gov/ency/article/000521.htm
Extracted: 2025-03-15 16:17:57
Title
Urinary tract infection - adults
Causes
Most UTIs are caused by bacteria that enter the urethra and then the bladder. The infection most commonly develops in the bladder, but can spread to the kidneys. Most of the time, your body can get rid of these bacteria. However, certain conditions increase the risk for having UTIs. Women tend to get them more often because their urethra is shorter and closer to the anus than in men. Because of this, women are more likely to get an infection after sexual activity or when using a diaphragm for birth control. Menopause also increases the risk for a UTI. The following also increase your chances of developing a UTI: Diabetes Advanced age Conditions that affect personal care habits (such as Alzheimer disease and delirium ) Problems emptying the bladder completely Having a urinary catheter Bowel incontinence Enlarged prostate , narrowed urethra , or anything that blocks the flow of urine Kidney stones Staying still (immobile) for a long period of time (for example, while you are recovering from a hip fracture) Pregnancy Surgery or other procedure involving the urinary tract
Symptoms
The symptoms of a bladder infection include: Cloudy or bloody urine, which may have a foul or strong odor Low grade fever in some people Pain or burning with urination Pressure or cramping in the lower abdomen or back Strong need to urinate often, even right after the bladder has been emptied If the infection spreads to your kidneys, symptoms may include: Chills and shaking or night sweats Fatigue and a general ill feeling Fever above 101Â°F (38.3Â°C) Pain in the side, back, or groin Flushed, warm, or reddened skin Mental changes or confusion (in older people, these symptoms often are the only signs of a UTI) Nausea and vomiting Severe abdominal pain (sometimes)
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t>
  </si>
  <si>
    <t xml:space="preserve">The causes of Urinary tract infection (UTI) in adults are primarily due to bacteria entering the urethra and then the bladder, with the infection most commonly developing in the bladder but potentially spreading to the kidneys. Factors that increase the risk of UTIs in adults include:
1. Women having a shorter and closer urethra to the anus, making them more susceptible to infection after sexual activity or when using a diaphragm for birth control.
2. Menopause.
3. Diabetes.
4. Advanced age.
5. Conditions affecting personal care habits (such as Alzheimer's disease and delirium).</t>
  </si>
  <si>
    <t xml:space="preserve">Urinary tract infections (UTIs) in adults are usually caused by bacteria that enter the urethra and then the bladder. Several factors can increase the risk of developing a UTI:
1. **Anatomy**: Women are more likely to get UTIs because their urethra is shorter and closer to the anus than in men.
2. **Sexual Activity**: Women are more likely to get an infection after sexual activity or when using a diaphragm for birth control.
3. **Menopause**: This also increases the risk for a UTI.
4. **Health Conditions**:
   - Diabetes
   - Advanced age
   - Conditions that affect personal care habits (such as Alzheimer's disease and delirium)
   - Problems emptying the bladder completely
   - Having a urinary catheter
   - Bowel incontinence
   - Enlarged prostate, narrowed urethra, or anything that blocks the flow of urine
   - Kidney stones
   - Staying still (immobile) for a long period of time (for example, while recovering from a hip fracture)
   - Pregnancy
   - Surgery or other procedure involving the urinary tract
In simple terms, UTIs happen when bacteria get into the urinary tract and cause an infection. Certain conditions make it easier for this to happen or for the infection to stay in the urinary tract.</t>
  </si>
  <si>
    <t xml:space="preserve">What are the causes of Retropharyngeal abscess?</t>
  </si>
  <si>
    <t xml:space="preserve">Alternative Names
Quinsy; Abscess - peritonsillar; Tonsillitis - abscess
Images
Lymphatic system Throat anatomy
References
Pappas DE, Hendley JO. Retropharyngeal abscess, lateral pharyngeal (parapharyngeal) abscess, and peritonsillar cellulitis/abscess. In: Kliegman RM, St. Geme JW, Blum NJ, Shah SS, Tasker RC, Wilson KM, eds. Nelson Textbook of Pediatrics. 21st ed. Philadelphia, PA: Elsevier; 2020:chap 410. Roginski MA, Atchinson PR. Upper respiratory tract infections. In: Walls RM, ed. Rosen's Emergency Medicine: Concepts and Clinical Practice . 10th ed. Philadelphia, PA: Elsevier; 2023:chap 61. Waage RK. Peritonsillar abscess drainage. In: Fowler GC, ed. Pfenninger and Fowler's Procedures for Primary Care. 4th ed. Philadelphia, PA: Elsevier; 2020:chap 206.
Review Date 11/29/2022
Updated by: Josef Shargorodsky, MD, MPH, Johns Hopkins University School of Medicine, Baltimore, MD. Also reviewed by David C. Dugdale, MD, Medical Director, Brenda Conaway, Editorial Director, and the A.D.A.M. Editorial team.
Related MedlinePlus Health Topics
Abscess Tonsillitis
--- END OF DOCUMENT: Peritonsillar_abscess_20250315_160858.txt ---
--- START OF DOCUMENT: Medial_epicondylitis_-_golfers_elbow_20250315_160640.txt ---
Source: https://medlineplus.gov/ency/article/007638.htm
Extracted: 2025-03-15 16:06:40
Title
Medial epicondylitis - golfer's elbow
Outlook (Prognosis)
It is important to get medical help right away. This condition can lead to blockage of the airway. This is a life-threatening medical emergency. With prompt treatment, a full recovery is expected.
Possible Complications
Complications may include: Airway obstruction Aspiration Mediastinitis Osteomyelitis
When to Contact a Medical Professional
Contact your provider if you or your child develops a high fever with severe throat pain. Get medical help right away if you have: Breathing trouble High-pitched breathing sounds (stridor) Retraction of the muscles between the ribs when breathing Difficulty turning the head Difficulty swallowing
Prevention
Prompt diagnosis and treatment of a sore throat or upper respiratory infection can prevent this problem.
Images
Throat anatomy Oropharynx
References
James P, Hanna S. Upper airway obstruction in children. In: Bersten AD, Handy JM, eds. Oh's Intensive Care Manual. 8th ed. Philadelphia, PA: Elsevier; 2019:chap 106. Pappas DE, Hendley JO. Retropharyngeal abscess, lateral pharyngeal (parapharyngeal) abscess, and peritonsillar cellulitis/abscess. In: Kliegman RM, St. Geme JW, Blum NJ, Shah SS, Tasker RC, Wilson KM, eds. Nelson Textbook of Pediatrics. 21st ed. Philadelphia, PA: Elsevier; 2020:chap 410. Roginski MA, Atchinson PR. Upper respiratory tract infections. In: Walls RM, ed. Rosen's Emergency Medicine: Concepts and Clinical Practice . 10th ed. Philadelphia, PA: Elsevier; 2023:chap 61.
Review Date 11/29/2022
Updated by: Josef Shargorodsky, MD, MPH, Johns Hopkins University School of Medicine, Baltimore, MD. Also reviewed by David C. Dugdale, MD, Medical Director, Brenda Conaway, Editorial Director, and the A.D.A.M. Editorial team.
Related MedlinePlus Health Topics
Abscess Throat Disorders
--- END OF DOCUMENT: Retropharyngeal_abscess_20250315_161353.txt ---
--- START OF DOCUMENT: Pregnancy_care_20250315_160952.txt ---
Test Your Knowledge
Test Your Bladder Health Knowledge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Urinary Tract Infections
--- END OF DOCUMENT: Urinary_tract_infection_-_adults_20250315_161757.txt ---
--- START OF DOCUMENT: Retropharyngeal_abscess_20250315_161353.txt ---
Source: https://medlineplus.gov/ency/article/000984.htm
Extracted: 2025-03-15 16:13:53
Title
Retropharyngeal abscess
Causes
Retropharyngeal abscess most often affects children under age 5, but it can occur at any age. Infected material (pus) builds up in the space around the tissues at the back of the throat. This can occur during or very soon after a throat infection.
Symptoms
Symptoms include: Breathing difficulty Difficulty swallowing Drooling High fever High-pitched sound when inhaling ( stridor ) Muscles between the ribs pull in when breathing ( intercostal retractions ) Severe throat pain Difficulty turning the head
Exams and Tests
The health care provider will perform a physical exam and look inside the throat. The provider may gently rub the back of the throat with a cotton swab. This is to take a sample of tissue to check it more closely. It is called a throat culture . Other tests may include: Complete blood count (CBC) CT scan of the neck X-ray of the neck Fiber optic endoscopy
Treatment
Surgery is needed to drain the infected area. Corticosteroids are sometimes given to reduce airway swelling. High-dose antibiotics are given through a vein ( intravenous ) to treat the infection. The airway will be protected so that it does not become completely blocked by the swelling.</t>
  </si>
  <si>
    <t xml:space="preserve">Retropharyngeal abscess is most often caused by an infected material (pus) building up in the space around the tissues at the back of the throat, often during or very soon after a throat infection.</t>
  </si>
  <si>
    <t xml:space="preserve">Retropharyngeal abscess most often affects children under age 5, but it can occur at any age. It happens when infected material (pus) builds up in the space around the tissues at the back of the throat. This can occur during or very soon after a throat infection.</t>
  </si>
  <si>
    <t xml:space="preserve">What are the prevention for Pregnancy care?</t>
  </si>
  <si>
    <t xml:space="preserve">Prevention
Taking steps to prevent premature birth can help prevent neonatal RDS. Good prenatal care and regular checkups beginning as soon as a woman discovers she is pregnant can help avoid premature birth. The risk of RDS can also be lessened by the proper timing of delivery. An induced delivery or cesarean may be needed. A lab test can be done before delivery to check the readiness of the baby's lungs. Unless medically necessary, induced or cesarean deliveries should be delayed until at least 39 weeks or until tests show that the baby's lungs have matured. Medicines called corticosteroids can help speed up lung development before a baby is born. They are often given to pregnant women between 24 and 34 weeks of pregnancy who seem likely to deliver in the next week. More research is needed to determine if corticosteroids may also benefit babies who are younger than 24 or older than 34 weeks. At times, it may be possible to give other medicines to delay labor and delivery until the steroid medicine has time to work. This treatment may reduce the severity of RDS. It may also help prevent other complications of prematurity. However, it will not totally remove the risks.
Alternative Names
Hyaline membrane disease (HMD); Infant respiratory distress syndrome; Respiratory distress syndrome in infants; RDS - infants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Prevention</t>
  </si>
  <si>
    <t xml:space="preserve">The prevention for pregnancy care includes:
1. Planning and preparing for pregnancy, including information about proper diet, prenatal vitamins, and review of pre-existing medical conditions and medicines used.
2. Regular prenatal care, delivery, and postpartum care.
3. High-risk pregnancy care (maternal-fetal medicine) if necessary.
4. Following good prenatal care and regular checkups beginning as soon as a woman discovers she is pregnant to help avoid premature birth and related complications such as neonatal Respiratory Distress Syndrome (RDS). This can involve proper timing of delivery, induced deliveries or cesareans if</t>
  </si>
  <si>
    <t xml:space="preserve">To prevent complications and support a healthy pregnancy, consider the following steps for pregnancy care:
1. **Pre-pregnancy Health**: Be in good health before getting pregnant. This includes addressing any pre-existing medical conditions and maintaining a healthy lifestyle.
2. **Early Prenatal Care**: Start regular prenatal checkups as soon as you discover you are pregnant. This helps monitor your health and the baby's development.
3. **Regular Prenatal Visits**: Continue prenatal care throughout your pregnancy. This helps detect and manage any issues that may arise.
4. **Proper Timing of Delivery**: Unless medically necessary, avoid induced or cesarean deliveries before 39 weeks. This allows the baby's lungs to mature fully.
5. **Medications if Necessary**: In some cases, medicines like corticosteroids may be given to help speed up the baby's lung development if there's a risk of premature birth. Other medicines may be used to delay labor to give the steroids time to work.
6. **Managing Premature Labor**: If premature labor occurs, medications may be used to try to delay delivery, although this is not always successful.
By following these steps, you can help ensure a healthier pregnancy and reduce the risks associated with premature birth.</t>
  </si>
  <si>
    <t xml:space="preserve">What are the treatment for Pregnancy care?</t>
  </si>
  <si>
    <t xml:space="preserve">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Outlook (Prognosis)
Medication abortions are safe and effective. They rarely have serious complications.
Alternative Names
Medical abortion; Induced abortion; Nonsurgical abortion
References
American College of Obstetricians and Gynecologists website. ACOG Guide to Language and Abortion. www.acog.org/contact/media-center/abortion-language-guide . Updated September 2023. Accessed April 2, 2024. Gilner JB, Rhee EHJ, Padro A, Kuller JA. Reproductive genetics. In: Gershenson DM, Lentz GM, Valea FA, Lobo RA, eds. Comprehensive Gynecology. 8th ed. Philadelphia, PA: Elsevier; 2022:chap 2. Lesnewski R, Prine L. Pregnancy termination: medication abortion. In: Fowler GC, ed. Pfenninger and Fowler's Procedures for Primary Care. 4th ed. Philadelphia, PA: Elsevier; 2020:chap 114. Mullins EWS, Regan L. Women's health. In: Feather A, Randall D, Waterhouse M, eds. Kumar and Clark's Clinical Medicine. 10th ed. Philadelphia, PA: Elsevier Limited; 2021:chap 39. Rivlin K, Davis AR. Contraception and abortion. In: Gershenson DM, Lentz GM, Valea FA, Lobo RA, eds. Comprehensive Gynecology. 8th ed. Philadelphia, PA: Elsevier; 2022:chap 13.
Review Date 11/10/2022
Updated by: John D. Jacobson, MD, Department of Obstetrics and Gynecology, Loma Linda University School of Medicine, Loma Linda, CA. Also reviewed by David C. Dugdale, MD, Medical Director, Brenda Conaway, Editorial Director, and the A.D.A.M. Editorial team. Editorial update 04/05/2024.
Related MedlinePlus Health Topics
Abortion
--- END OF DOCUMENT: Abortion_-_medication_20250315_155808.txt ---
--- START OF DOCUMENT: Tryptophan_20250315_161725.txt ---
Source: https://medlineplus.gov/ency/article/002332.htm
Extracted: 2025-03-15 16:17:25
Title
Tryptophan
Treatment
Treatment depends on: The drug involved The infant's overall health and abstinence scores Whether the baby was born full-term or premature The health care team will watch the newborn carefully for up to a week (or longer, depending on how the baby is doing) after birth for signs of withdrawal, feeding problems, and weight gain. Babies who vomit or who are very dehydrated may need to get fluids through a vein (IV). Infants with NAS are often fussy and hard to calm. Tips to calm them include measures often referred to as "TLC" (tender loving care): Gently rocking the child Reducing noise and lights Skin to skin care with mom, or swaddling the baby in a blanket Breastfeeding (if the mother is in a methadone or buprenorphine treatment program without other illicit drug use) Some babies with severe symptoms need medicines such as methadone or morphine to treat withdrawal symptoms and help them be able to eat, sleep and relax. These babies may need to stay in the hospital for weeks or months after birth. The goal of treatment is to prescribe the infant a drug similar to the one the mother used during pregnancy and slowly decrease the dose over time. This helps wean the baby off the drug and relieves some withdrawal symptoms. If the symptoms are severe, such as if other drugs were used, a second medicine such as phenobarbital or clonidine may be added. Babies with this condition often have severe diaper rash or other areas of skin breakdown. This requires treatment with special ointment or cream. Babies may also have problems with feeding or slow growth. These babies may require: Higher-calorie feedings that provide greater nutrition Smaller feedings given more often
Outlook (Prognosis)
Treatment helps relieve symptoms of withdrawal. Even after treatment for NAS is over and babies leave the hospital, they may need extra "TLC" for weeks or months.</t>
  </si>
  <si>
    <t xml:space="preserve">The context provided doesn't explicitly mention the treatment for Pregnancy care. However, it does mention that regular prenatal care is an important part of every pregnancy, including prenatal care, delivery, and postpartum care. High-risk pregnancy care (maternal-fetal medicine) is also mentioned as a part of pregnancy and childbirth services. For more detailed information, I'd recommend referring to the context provided under the heading "PREGNANCY AND CHILDBIRTH SERVICES".</t>
  </si>
  <si>
    <t xml:space="preserve">Based on the provided context, pregnancy and childbirth services include several treatments and care options:
1. **Regular Prenatal Care**: This includes routine check-ups, monitoring the health of both the mother and the baby, and providing important information for a healthy pregnancy.
2. **Proper Diet and Prenatal Vitamins**: Advice on what to eat and which vitamins to take to support the baby's growth and the mother's health.
3. **Review of Pre-existing Medical Conditions and Medicines**: Checking if any existing health issues or medications need special attention during pregnancy.
4. **High-Risk Pregnancy Care**: For pregnancies that require extra monitoring and specialized care, often involving a maternal-fetal medicine specialist.
5. **Delivery and Postpartum Care**: Support during childbirth and care for the mother after the baby is born.
6. **Breastfeeding and Nursing Support**: Guidance and support for breastfeeding.
If there are specific conditions like preeclampsia, additional treatments might include medicines to lower blood pressure, close monitoring, and sometimes hospitalization for closer observation.</t>
  </si>
  <si>
    <t xml:space="preserve">What are the symptoms of Secondary parkinsonism?</t>
  </si>
  <si>
    <t xml:space="preserve">---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
Exams and Tests
Your health care provider may be able to diagnose Parkinson disease based on your symptoms and a physical exam. But the symptoms may be hard to pin down, particularly in older adults. Symptoms are easier to recognize as the illness gets worse. The examination may show: Difficulty starting or finishing a movement Jerky, stiff movements Muscle loss Shaking (tremors) Changes in your heart rate Abnormal muscle reflexes Your provider may do some tests to check for other conditions that can cause similar symptoms. A DaTscan can show abnormalities suggesting Parkinson, but is only necessary in some situations.</t>
  </si>
  <si>
    <t xml:space="preserve">Common symptoms of Secondary parkinsonism include decrease in facial expressions, difficulty starting and controlling movement, loss or weakness of movement (paralysis), soft voice, stiffness of the trunk, arms, or legs, tremor, confusion, and memory loss. Additionally, dementia may be likely in secondary parkinsonism as many diseases that cause it also lead to dementia. Other potential symptoms include difficulty swallowing, drooling, slowed, quieter speech, and monotone voice, no expression in the face, and uncontrolled body temperature.</t>
  </si>
  <si>
    <t xml:space="preserve">Common symptoms of Secondary parkinsonism include:
- Decrease in facial expressions
- Difficulty starting and controlling movement
- Loss or weakness of movement (paralysis)
- Soft voice
- Stiffness of the trunk, arms, or legs
- Tremor
- Confusion and memory loss may also be present.
Other symptoms can include:
- Problems with balance and walking
- Rigid or stiff muscles
- Muscle aches and pains
- Low blood pressure when standing up
- Stooped posture
- Constipation
- Sweating and difficulty controlling body temperature
- Slow or infrequent blinking
- Difficulty swallowing and drooling
- Slowed, quieter speech and monotone voice
- Loss of facial expression
- Small, difficult-to-read handwriting
- Anxiety, stress, and tension
- Cognitive changes, depression, and disturbed sleep
- Fainting and memory loss.</t>
  </si>
  <si>
    <t xml:space="preserve">What are the prevention for Secondary parkinsonism?</t>
  </si>
  <si>
    <t xml:space="preserve">Treatment
If the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Images
Central nervous system and peripheral nervous system Brain
---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There is no cure for Parkinson disease, but treatment can help control your symptoms. MEDICINE Your provider may prescribe medicines to help control your shaking and movement symptoms. At certain times during the day, the medicine may wear off and symptoms can return. If this happens, your provider may need to change any of the following: Type of medicine Dose Amount of time between doses The way you take the medicine You may also need to take medicines to help with: Mood and thinking problems Pain relief Sleep problems Drooling (botulinum toxin is often used) Parkinson medicines can cause side effects that may be severe, including: Confusion Seeing or hearing things that are not there ( hallucinations ) Nausea, vomiting, or diarrhea Feeling lightheaded or fainting Behaviors that are hard to control, such as gambling Delirium Tell your provider right away if you have these side effects. Never change or stop taking any medicines without talking with your provider. Stopping some medicines for Parkinson disease may lead to a severe reaction. Work with your provider to find a treatment plan that works for you. As the disease gets worse, symptoms such as stooped posture, frozen movements, and speech problems may not respond to the medicines. SURGERY Surgery may be an option for some people. Surgery does not cure Parkinson disease, but it may help ease symptoms. Types of surgery include: Deep brain stimulation -- This involves placing electric stimulators in areas of the brain that control movement. Surgery to destroy certain brain tissues in order to reduce Parkinson symptoms. Stem cell transplant and other procedures are being studied. LIFESTYLE Certain lifestyle changes may help you cope with Parkinson disease: Stay healthy by eating nutritious foods and not smoking . Make changes in what you eat or drink if you have swallowing problems . Use speech therapy to help you adjust to changes in your swallowing and speech. Stay active as much as possible when you feel good.</t>
  </si>
  <si>
    <t xml:space="preserve">Treating conditions that cause secondary parkinsonism may decrease the risk. People taking medicines that can cause secondary parkinsonism should be carefully monitored by their provider to prevent the condition from developing. Additionally, it's important to avoid exposure to chemicals that may cause parkinsonism, such as carbon monoxide, mercury, and MPTP.</t>
  </si>
  <si>
    <t xml:space="preserve">Treating conditions that cause secondary parkinsonism may decrease the risk. People taking medicines that can cause secondary parkinsonism should be carefully monitored by their provider to prevent the condition from developing.</t>
  </si>
  <si>
    <t xml:space="preserve">What are the treatment for Secondary parkinsonism?</t>
  </si>
  <si>
    <t xml:space="preserve">Treatment for Secondary parkinsonism may involve changing or stopping the medicine causing the condition, treating underlying conditions such as stroke or infections, and using medicines to manage symptoms. However, the responsiveness to medical therapy may be less for secondary parkinsonism compared to Parkinson disease. In some cases, the condition may stabilize or improve if the underlying cause is treated. Surgical options and lifestyle changes may also be considered, similar to those for Parkinson disease. It's important to closely monitor people taking medicines that can cause secondary parkinsonism to prevent the condition from developing. Always consult a healthcare provider for personalized advice.</t>
  </si>
  <si>
    <t xml:space="preserve">If secondary parkinsonism is caused by a medicine, your provider may recommend changing or stopping the medicine. Treating underlying conditions, such as stroke or infections, can also help reduce symptoms or prevent the condition from getting worse. If symptoms make it hard to do everyday activities, your provider may recommend medicine. However, medicines used to treat this condition can cause severe side effects, so it's important to see your provider for regular check-ups. Secondary parkinsonism may not respond as well to medical therapy as Parkinson's disease.</t>
  </si>
  <si>
    <t xml:space="preserve">What are the causes of Secondary parkinsonism?</t>
  </si>
  <si>
    <t xml:space="preserve">---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Images
Central nervous system and peripheral nervous system Brain
Alternative Names
Parkinsonism - secondary; Atypical Parkinson disease
Images
Central nervous system and peripheral nervous system Brain
References
Fox SH, Katzenschlager R, Lim SY, et al; Movement Disorder Society Evidence-Based Medicine Committee. International Parkinson and Movement Disorder Society evidence-based medicine review: update on treatments for the motor symptoms of Parkinson's disease. Mov Disord . 2018;33(8):1248-1266. PMID: 29570866 pubmed.ncbi.nlm.nih.gov/29570866/ . Jankovic J. Parkinson disease and other movement disorders. In: Jankovic J, Mazziotta JC, Pomeroy SL, Newman NJ, eds. Bradley and Daroff's Neurology in Clinical Practice . 8th ed. Philadelphia, PA: Elsevier; 2022:chap 96. Ostrem JL, Okun MS. Parkinsonism. In: Goldman L, Cooney KA, eds. Goldman-Cecil Medicine . 27th ed. Philadelphia, PA: Elsevier; 2024:chap 378. Pringsheim T, Day GS, Smith DB, et al. Guideline Subcommittee of the AAN. Dopaminergic Therapy for Motor Symptoms in Early Parkinson Disease Practice Guideline Summary: A Report of the AAN Guideline Subcommittee. Neurology. 2021 Nov 16;97(20):942-957. PMID: 34782410Â pubmed.ncbi.nlm.nih.gov/34782410/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Degenerative Nerve Diseases Parkinson's Disease
--- END OF DOCUMENT: Secondary_parkinsonism_20250315_161437.txt ---
--- START OF DOCUMENT: Haptoglobin_blood_test_20250315_160333.txt ---
Source: https://medlineplus.gov/ency/article/003634.htm
Extracted: 2025-03-15 16:03:33
Title
Haptoglobin blood test
How the Test is Performed
A blood sample is needed.</t>
  </si>
  <si>
    <t xml:space="preserve">Secondary parkinsonism may be caused by various health problems, including brain injury, Diffuse Lewy body disease (a type of dementia), encephalitis, HIV/AIDS, meningitis, multiple system atrophy, progressive supranuclear palsy, stroke, Wilson disease, brain damage caused by anesthesia medicines, carbon monoxide poisoning, certain medicines used to treat mental disorders or nausea, mercury poisoning and other chemical poisonings, overdoses of narcotics, and MPTP (a contaminant in some street drugs).</t>
  </si>
  <si>
    <t xml:space="preserve">Secondary parkinsonism can be caused by various health problems and other factors, including:
- **Health Conditions**:
  - Brain injury
  - Diffuse Lewy body disease (a type of dementia)
  - Encephalitis
  - HIV/AIDS
  - Meningitis
  - Multiple system atrophy
  - Progressive supranuclear palsy
  - Stroke
  - Wilson disease
- **Other Causes**:
  - Brain damage from anesthesia medicines
  - Carbon monoxide poisoning
  - Certain medicines used to treat mental disorders or nausea (like metoclopramide and prochlorperazine)
  - Mercury poisoning and other chemical poisonings
  - Overdoses of narcotics
  - MPTP (a contaminant in some street drugs)
In simple terms, secondary parkinsonism can result from injuries, infections, poisonings, or certain medications that affect the brain.</t>
  </si>
  <si>
    <t xml:space="preserve">What are the symptoms of Haptoglobin blood test?</t>
  </si>
  <si>
    <t xml:space="preserve">Source: https://medlineplus.gov/ency/article/003634.htm
Extracted: 2025-03-15 16:03:33
Title
Haptoglobin blood test
How the Test is Performed
A blood sample is needed.
How to Prepare for the Test
Certain medicines may affect the results of this test. Your health care provider will tell you if you need to stop taking any medicines. Do not stop any medicine before talking to your provider. Medicines that can raise haptoglobin levels include: Androgens Corticosteroids Medicines that can lower haptoglobin levels include: Birth control pills Chlorpromazine Diphenhydramine Indomethacin Isoniazid Nitrofurantoin Quinidine Streptomycin
How the Test will Feel
When the needle is inserted to draw blood, some people feel moderate pain. Others feel only a prick or stinging. Afterward, there may be some throbbing or a slight bruise. This soon goes away.
Why the Test is Performed
This test is done to see how fast your red blood cells are destroyed. It may be done if your provider suspects you have a type of anemia that your immune system is causing.
Normal Results
The normal range is 41 to 165 milligrams per deciliter (mg/dL) or 410 to 1,650 milligrams per liter (mg/L). Normal value ranges may vary slightly among different laboratories. Some labs use different measurements or test different samples. Talk to your provider about the meaning of your specific test results.
What Abnormal Results Mean
When red blood cells are actively being destroyed, haptoglobin disappears faster than it is created. As a result, the levels of haptoglobin in the blood drop. Lower than normal levels may be due to: Immune hemolytic anemia Long-term (chronic) liver disease Blood buildup under the skin ( hematoma ) Liver disease Transfusion reaction Higher-than-normal levels may be due to: Blockage of the bile ducts Joint or muscle inflammation, swelling, and pain that comes on suddenly Peptic ulcer Ulcerative colitis Other inflammatory conditions
Title
Serum free hemoglobin test
How the Test is Performed
A blood sample is needed.
How to Prepare for the Test
No preparation is necessary.
How the Test will Feel
When the needle is inserted to draw blood, some people feel moderate pain. Others feel only a prick or stinging. Afterward, there may be some throbbing or a slight bruise. This soon goes away.
Why the Test is Performed
Hemoglobin (Hb) is the main component of red blood cells. It is a protein that carries oxygen. This test is done to diagnose or monitor how severe hemolytic anemia is. This is a disorder in which a low red blood cell count is caused by the abnormal breakdown of red blood cells.
Normal Results
Plasma or serum in someone who does not have hemolytic anemia may contain up to 5 milligrams per deciliter (mg/dL) or 0.05 grams per liter (g/L) hemoglobin. Normal value ranges may vary slightly among different laboratories. Some labs use different measurements or may test different samples. Talk to your health care provider about the meaning of your specific test results.
What Abnormal Results Mean
A higher-than-normal level may indicate: Hemolytic anemia (due to any cause, including autoimmune and non-immune causes, such as thalassemia ) Condition in which red blood cells break down when the body is exposed to certain medicines or the stress of infection ( G6PD deficiency ) Low red blood cell count due to red blood cells breaking down sooner than normal Blood disorder in which red blood cells are destroyed when they go from cold to warm temperatures ( paroxysmal cold hemoglobinuria ) Sickle cell disease Transfusion reaction
What Abnormal Results Mean
Significant levels of abnormal hemoglobins may indicate: Hemoglobin C disease Inherited blood disorder in which the body makes an abnormal amount of some hemoglobin molecules ( thalassemia ) Rare hemoglobinopathy Sickle cell anemia You may have false normal or abnormal results if you have had a blood transfusion within 12 weeks of this test.
Risks
There is very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Hematoma (blood buildup under the skin) Infection (a slight risk any time the skin is broken)
Alternative Names
Hb electrophoresis; Hgb electrophoresis; Electrophoresis - hemoglobin; Thalassemia - electrophoresis; Sickle cell - electrophoresis; Hemoglobinopathy - electrophoresis
References
Elghetany MT, Banki K. Erythrocytic disorders. In: McPherson RA, Pincus MR, eds. Henry's Clinical Diagnosis and Management by Laboratory Methods . 24th ed. Philadelphia, PA: Elsevier; 2022:chap 33. Means RT Jr. Approach to the anemias. In: Goldman L, Cooney KA, eds. Goldman-Cecil Medicine . 27th ed. Philadelphia, PA: Elsevier; 2024:chap 144. Park J. Hematology. In: Anderson CC, Kapoor S, Mark TE, eds. Harriet Lane Handbook, The . 23rd ed. Philadelphia, PA: Elsevier; 2024:chap 14.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Anemia Blood Count Tests Blood Disorders Newborn Screening Sickle Cell Disease</t>
  </si>
  <si>
    <t xml:space="preserve">The Haptoglobin blood test itself does not produce symptoms. However, low levels of haptoglobin, which can be indicated by this test, might suggest the presence of certain conditions such as immune hemolytic anemia, chronic liver disease, hematoma, liver disease transfusion reaction, or other inflammatory conditions. Symptoms associated with these conditions may include fatigue, weakness, shortness of breath, pale skin, and rapid heartbeat. It is essential to consult a healthcare provider for an accurate interpretation of test results and to discuss any potential symptoms.</t>
  </si>
  <si>
    <t xml:space="preserve">The provided context does not mention any symptoms specific to the Haptoglobin blood test itself. The test is performed to see how fast red blood cells are being destroyed and may be done if your provider suspects you have a type of anemia that your immune system is causing. The symptoms that might lead to this test are not detailed in the given information.</t>
  </si>
  <si>
    <t xml:space="preserve">What are the symptoms of Vaginal or uterine bleeding?</t>
  </si>
  <si>
    <t xml:space="preserve">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Symptoms may include: Swelling of the abdomen Abnormal vaginal bleeding or discharge Discomfort with bowel movement (including constipation) Fever General discomfort, uneasiness, or ill feeling Pain in lower abdomen or pelvic region (uterine pain)
Exams and Tests
Your health care provider will perform a physical exam with a pelvic exam. Your uterus and cervix may be tender and your provider may not hear bowel sounds . You may have cervical discharge. The following tests may be performed: Cultures from the cervix for chlamydia , gonorrhea , and other organisms Endometrial biopsy ESR ( erythrocyte sedimentation rate ) WBC ( white blood count ) Wet prep (microscopic exam of any discharge)
Treatment
You will need to take antibiotics to treat the infection and prevent complications. Finish all your medicine if you have been given antibiotics after a pelvic procedure. Also, go to all recommended follow-up visits with your provider. You may need to be treated in the hospital if your symptoms are severe or occur after childbirth. Other treatments may involve: Fluids through a vein (by IV) Rest Sexual partners may need to be treated if the condition is caused by a sexually transmitted infection (STI).
Outlook (Prognosis)
In most cases, the condition goes away with antibiotics. Untreated endometritis can lead to more serious infections and complications. Rarely, it may be associated with a diagnosis of endometrial cancer.
Possible Complications
Complications may include: Infertility Pelvic peritonitis (generalized pelvic infection) Pelvic or uterine abscess formation Septicemia Septic shock
When to Contact a Medical Professional
Contact your provider if you have symptoms of endometritis. Call right away if symptoms occur after: Childbirth Miscarriage Abortion IUD placement Surgery involving the uterus</t>
  </si>
  <si>
    <t xml:space="preserve">Symptoms of vaginal or uterine bleeding include:
1. Bleeding or spotting between periods
2. Bleeding after sex
3. Bleeding more heavily (passing large clots, needing to change protection during the night, soaking through a sanitary pad or tampon every hour for 2 to 3 hours in a row)
4. Bleeding for more days than normal or for more than 7 days
5. Menstrual cycle less than 28 days (more common) or more than 35 days apart
6. Bleeding after menopause
7. Heavy bleeding associated with anemia (low blood count, low iron)</t>
  </si>
  <si>
    <t xml:space="preserve">The symptoms of vaginal or uterine bleeding include:
- **Bleeding or spotting between periods**: Light bleeding or spots of blood between menstrual cycles.
- **Bleeding after sex**: Occurrence of bleeding after sexual intercourse.
- **Heavy bleeding**: This can be identified by passing large clots, needing to change protection during the night, or soaking through a sanitary pad or tampon every hour for 2 to 3 hours consecutively.
- **Prolonged bleeding**: Bleeding that lasts for more days than your usual period or for more than 7 days.
- **Irregular menstrual cycle**: A cycle that is less than 28 days or more than 35 days apart.
- **Postmenopausal bleeding**: Bleeding that occurs after you have gone through menopause.
- **Heavy bleeding with anemia**: Heavy bleeding that is associated with a low blood count and low iron levels.
To confirm that the bleeding is from the vagina, you can insert a tampon into the vagina and check for bleeding. It's important to keep a record of your symptoms and discuss them with your doctor.</t>
  </si>
  <si>
    <t xml:space="preserve">What are the treatment for Vaginal or uterine bleeding?</t>
  </si>
  <si>
    <t xml:space="preserve">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D_and_C_20250315_155959.txt ---
--- START OF DOCUMENT: Peripheral_neuropathy_20250315_160854.txt ---
Source: https://medlineplus.gov/ency/article/000593.htm
Extracted: 2025-03-15 16:08:54
Title
Peripheral neuropathy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D_and_C_20250315_160045.txt ---
--- START OF DOCUMENT: Cat-scratch_disease_20250315_155932.txt ---
Source: https://medlineplus.gov/ency/article/001614.htm
Extracted: 2025-03-15 15:59:32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t>
  </si>
  <si>
    <t xml:space="preserve">The treatment for vaginal or uterine bleeding depends on the specific cause. Treatment may include hormonal medicines, pain relievers, and possibly surgery. The type of hormone taken will depend on the desire to get pregnant and age. Birth control pills can help make periods more regular. Hormones can also be given as an injection, a skin patch, a vaginal cream, or through an IUD that releases hormones. Other medicines given for AUB may include nonsteroidal anti-inflammatory drugs (ibuprofen or naproxen) to help control bleeding and reduce menstrual cramps, tranexamic acid to help treat heavy menstrual bleeding, antibiotics</t>
  </si>
  <si>
    <t xml:space="preserve">The treatments for vaginal or uterine bleeding can vary depending on the cause. Here are some options:
1. **Hormonal Treatments**:
   - **Low-dose birth control pills**: These can help regulate your menstrual cycle.
   - **Hormone therapy**: This can include various forms of hormones given as pills, injections, skin patches, vaginal creams, or through an IUD (intrauterine device) that releases hormones.
   - **High-dose estrogen therapy**: This may be used for women with very heavy bleeding.
2. **Medications**:
   - **Nonsteroidal anti-inflammatory drugs (NSAIDs)**: These can help control bleeding and reduce menstrual cramps. Examples include ibuprofen or naproxen.
   - **Tranexamic acid**: This is a prescription medicine that treats heavy menstrual bleeding. It comes in a tablet and is taken each month at the start of the menstrual period.
   - **Antibiotics**: These may be given to treat infections.
3. **Procedures**:
   - **Endometrial ablation**: This is a procedure to destroy or remove the lining of the uterus.
   - **Surgical removal of benign growths**: Such as polyps or fibroids.
   - **Procedures to block blood supply to uterine vessels**.
   - **Hysterectomy**: This is the surgical removal of the uterus and may be considered in severe cases.
4. **Other Treatments**:
   - **Iron supplements**: These may be given if you have anemia due to blood loss.
   - **Medicine to stimulate ovulation**: If you want to get pregnant.
If you have unusual vaginal bleeding, it's important to contact your healthcare provider to determine the cause and the best treatment for you.</t>
  </si>
  <si>
    <t xml:space="preserve">What are the symptoms of Heart failure?</t>
  </si>
  <si>
    <t xml:space="preserve">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t>
  </si>
  <si>
    <t xml:space="preserve">Symptoms of heart failure often include:
1. Cough
2. Breathing problems that occur at night, with activity or when lying flat
3. Fatigue and inability to exercise
4. Loss of appetite
5. Swelling of the abdomen
6. Swelling of the feet and ankles
7. Uneven or rapid pulse
8. Shortness of breath when you are active or after you lie down
9. Waking up from sleep after a couple of hours due to shortness of breath
10. Weight gain
11. Chest pain (in some cases)
12. Inability to concentrate
13. Low urine output
1</t>
  </si>
  <si>
    <t xml:space="preserve">Symptoms of heart failure often start slowly and may only occur when you are very active at first. Over time, they may appear even when you are resting. Sometimes, symptoms can start suddenly after the heart is damaged, for example, after a heart attack. Here are the common symptoms:
- Cough
- Fatigue, weakness, faintness
- Loss of appetite
- Need to urinate at night
- Fast or irregular pulse, or feeling the heartbeat (palpitations)
- Shortness of breath when you are active or after you lie down
- Swollen (enlarged) liver or abdomen
- Swollen feet and ankles
- Waking up from sleep after a couple of hours due to shortness of breath
- Weight gain
In infants, symptoms may include rapid breathing, taking longer than normal to feed, or not gaining enough weight.
If you notice these symptoms, it's important to contact your healthcare provider.</t>
  </si>
  <si>
    <t xml:space="preserve">What are the prevention for Heart failure?</t>
  </si>
  <si>
    <t xml:space="preserve">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t>
  </si>
  <si>
    <t xml:space="preserve">The prevention for Heart failure can be achieved by living a healthy lifestyle and taking steps aimed at reducing your risk for heart disease. This includes:
1. Quitting smoking.
2. Controlling blood pressure, cholesterol, and diabetes.
3. Losing weight if obese or overweight.
4. Getting regular exercise to improve heart health, but talking to your provider before starting any new fitness program.
5. Eating a heart-healthy diet. This involves limiting saturated fats, red meat, and sugars, and increasing your intake of chicken, fish, fresh fruits, vegetables, and whole grains.
6. Limiting the amount of alcohol you drink. One drink</t>
  </si>
  <si>
    <t xml:space="preserve">Based on the provided context, to prevent heart failure, you should focus on maintaining a healthy lifestyle and reducing your risk for heart disease. Here are some steps you can take:
1. **Quit Smoking**: Smoking more than doubles your chance of developing heart disease.
2. **Control Certain Conditions**: Keep blood pressure, cholesterol, and diabetes in check, and follow your healthcare provider's orders.
3. **Maintain a Healthy Weight**: Lose weight if you're obese or overweight.
4. **Exercise Regularly**: Get regular exercise to improve heart health, but talk to your provider before starting any new fitness program.
5. **Eat a Heart-Healthy Diet**:
   - Limit saturated fats, red meat, and sugars.
   - Increase your intake of chicken, fish, fresh fruits and vegetables, and whole grains.
6. **Limit Alcohol**: One drink a day may reduce the rate of heart attacks, but two or more drinks a day can damage the heart and cause other medical problems.
7. **Manage Other Health Conditions**: Keep other health conditions such as high blood pressure, diabetes, and high cholesterol levels under control.</t>
  </si>
  <si>
    <t xml:space="preserve">What are the treatment for Heart failure?</t>
  </si>
  <si>
    <t xml:space="preserve">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</si>
  <si>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 xml:space="preserve">The treatment for heart failure includes:
1. Treating the cause of cardiomyopathy whenever possible.
2. Using medicines and making lifestyle changes to manage the symptoms of heart failure, angina, and abnormal heart rhythms.
3. Performing procedures or surgeries, such as a defibrillator, pacemaker, coronary artery bypass (CABG) surgery or angioplasty, heart transplant, and partially or fully implantable mechanical heart pumps, in some cases.
4. For children with heart failure, surgeries to correct different heart defects, heart valve surgery, pacemakers, implanted defibrillators,</t>
  </si>
  <si>
    <t xml:space="preserve">Based on the provided context, treatments for heart failure include:
1. **Medicines and Lifestyle Changes**:
   - Medicines to help the heart work less hard and reduce damage.
   - Medicines to reduce the risk of abnormal heart rhythms.
   - Medicines to replace potassium and rid the body of excess fluid and salt.
   - It's crucial to take these medicines as directed and avoid others like Ibuprofen and Naproxen without consulting a provider.
2. **Surgeries and Devices**:
   - **Coronary bypass surgery (CABG) or angioplasty**: To improve blood flow to the heart.
   - **Heart valve surgery**: To fix any issues with heart valves causing heart failure.
   - **Pacemaker**: To help treat slow heart rates or help the heart contract more efficiently.
   - **Defibrillator**: To stop life-threatening abnormal heart rhythms.
3. **End-Stage Heart Failure Treatments**:
   - **Intra-aortic balloon pump (IABP)**
   - **Ventricular assist device (LVAD or RVAD)**
   - **Total artificial heart**
   - **Heart transplant**
4. **Home Monitoring and Management**:
   - Controlling high-salt foods and monitoring fluids.
   - Regular check-ups and knowing when to contact a medical professional.
Always consult with a healthcare provider for personalized advice.</t>
  </si>
  <si>
    <t xml:space="preserve">What are the causes of Heart failure?</t>
  </si>
  <si>
    <t xml:space="preserve">Source: https://medlineplus.gov/ency/article/000158.htm
Extracted: 2025-03-15 16:03:43
Title
Heart failure
Causes
Heart failure is most often a long-term (chronic) condition, but it may come on suddenly. It can be caused by many different heart problems. The condition may affect only the right side or only the left side of the heart. Both sides of the heart also can be involved. Heart failure may be due to two different problems with the heart muscle: Your heart muscle cannot contract very well. This is called systolic heart failure, or heart failure with a reduced ejection fraction (HFrEF). Your heart muscle is stiff and does not fill up with blood easily even though pumping power is normal. This is called diastolic heart failure, or heart failure with a preserved ejection fraction (HFpEF). As the heart's pumping becomes less effective, blood may back up in other areas of the body. Fluid may build up in the lungs, liver, gastrointestinal tract, and the arms and legs. This is called congestive heart failure or, more simply, just heart failure. The most common causes of heart failure are: Coronary artery disease (CAD), a narrowing or blockage of the arteries that supply blood and oxygen to the heart. This can weaken the heart muscle over time or suddenly. High blood pressure that is not well controlled, leading to problems with stiffness of the heart muscle, or eventually leading to heart muscle weakening. Other heart problems that may cause heart failure are: Congenital heart disease Heart attack (when coronary artery disease results in a sudden blockage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t>
  </si>
  <si>
    <t xml:space="preserve">The causes of heart failure can include coronary artery disease (CAD), high blood pressure that is not well controlled, congenital heart disease, heart attack, heart valves that are leaky or narrowed, infection that weakens the heart muscle, some types of abnormal heart rhythms (arrhythmias), amyloidosis, emphysema, overactive thyroid, sarcoidosis, severe anemia, too much iron in the body (usually due to hereditary hemochromatosis), and underactive thyroid.</t>
  </si>
  <si>
    <t xml:space="preserve">Heart failure can be caused by many different heart problems. It can affect the right side, left side, or both sides of the heart. The main causes are:
1. **Coronary artery disease (CAD)**: This is a narrowing or blockage of the arteries that supply blood and oxygen to the heart, which can weaken the heart muscle over time or suddenly.
2. **High blood pressure**: If not well controlled, it can lead to stiffness of the heart muscle or heart muscle weakening.
Other heart problems that may cause heart failure include:
- Congenital heart disease
- Heart attack
- Leaky or narrowed heart valves
- Infection that weakens the heart muscle
- Abnormal heart rhythms (arrhythmias)
Other diseases that can cause or contribute to heart failure include:
- Amyloidosis
- Emphysema
- Overactive or underactive thyroid
- Sarcoidosis
- Severe anemia
- Too much iron in the body ( often due to hereditary hemochromatosis)
Heart failure can be caused by a problem with the heart muscle's ability to contract (systolic heart failure or HFrEF) or its ability to relax and fill with blood (diastolic heart failure or HFpEF). When the heart's pumping becomes less effective, fluid may build up in other areas of the body, leading to congestive heart failure.</t>
  </si>
  <si>
    <t xml:space="preserve">What are the symptoms of Weight gain  unintentional?</t>
  </si>
  <si>
    <t xml:space="preserve">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
Home Care
A healthy diet and exercise program can help you manage your weight. Talk to your health care provider or a dietitian about how to make a healthy eating plan and set realistic weight goals. Do not stop any medicines that may be causing the weight gain without talking with your provider.
When to Contact a Medical Professional
Contact your provider if you have the following symptoms with the weight gain: Constipation Excessive weight gain without a known cause Hair loss Feel cold more often than before Swollen feet and shortness of breath Uncontrollable hunger accompanied by palpitations , tremor, and sweating Vision changes
What to Expect at Your Office Visit
Your provider will perform a physical exam and calculate your body mass index (BMI) . The provider may also ask questions, such as: How much weight have you gained? Did you gain the weight quickly or slowly? Are you anxious, depressed, or under stress? Do you have a history of depression? What medicines do you take? What other symptoms do you have? You may have the following tests: Blood tests Tests to measure hormone levels Nutritional assessment Your provider may suggest a diet and exercise program or refer you to a dietitian. Weight gain caused by stress or feeling sad may require counseling. If weight gain is caused by a physical illness, treatment (if there is any) for the underlying cause will be prescribed.
Images
Aerobic exercise Isometric exercise Calories and fat per serving
References
Jensen MD, Bessesen DH. Obesity. In: Goldman L, Cooney KA, eds. Goldman-Cecil Medicine . 27th ed. Philadelphia, PA: Elsevier; 2024:chap 201. Kumar RB, Aronne LJ. Obesity. In: Feldman M, Friedman LS, Brandt LJ, eds. Sleisenger &amp; Fordtran's Gastrointestinal and Liver Disease . 11th ed. Philadelphia, PA: Elsevier; 2021:chap 7. Maratos-Flier E. Obesity. In: Melmed S, Auchus RJ, Goldfine AB, Koenig RJ, Rosen CJ, eds. Williams Textbook of Endocrinology . 14th ed. Philadelphia, PA: Elsevier; 2020:chap 40.
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t>
  </si>
  <si>
    <t xml:space="preserve">Symptoms of unintentional weight gain include:
1. Rapid weight gain without a known cause
2. Constipation
3. Excessive weight gain
4. Hair loss
5. Feeling cold more often than before
6. Swollen feet and shortness of breath
7. Uncontrollable hunger accompanied by palpitations, tremor, and sweating
8. Vision changes.
Additional causes of weight gain include quitting smoking, stress, anxiety, feeling sad, depression, or not sleeping well, menopause, and pregnancy.</t>
  </si>
  <si>
    <t xml:space="preserve">Based on the provided context, the symptoms associated with unintentional weight gain that should prompt you to contact a medical professional include:
- **Constipation**: Difficulty in passing stools.
- **Excessive weight gain without a known cause**.
- **Hair loss**.
- **Feeling cold more often than before**.
- **Swollen feet and shortness of breath**: This could indicate fluid retention.
- **Uncontrollable hunger accompanied by palpitations, tremor, and sweating**: Palpitations refer to a sensation of a strong, rapid, or irregular heartbeat. Tremor refers to involuntary shaking.
- **Vision changes**.</t>
  </si>
  <si>
    <t xml:space="preserve">What are the treatment for Weight gain  unintentional?</t>
  </si>
  <si>
    <t xml:space="preserve">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
Images
Obesity and health Childhood obesity Different types of weight gain
References
Barb D, Donahoo WT, Considine RV. Obesity: risk, risk factors, and medical management. In: Robertson RP, ed. DeGroot's Endocrinology . 8th ed. Philadelphia, PA: Elsevier; 2023:chap 20. Eisenberg D, Shikora SA, Aarts E, et al. 2022 American Society for Metabolic and Bariatric Surgery (ASMBS) and International Federation for the Surgery of Obesity and Metabolic Disorders (IFSO): Indications for Metabolic and Bariatric Surgery. Surg Obes Relat Dis . 2022;18(12):1345-1356. PMID: 36280539 pubmed.ncbi.nlm.nih.gov/36280539/ . Jastreboff AM, Kotz CM, Kahan S, Kelly AS, Heymsfield SB. Obesity as a disease: The Obesity Society 2018 position statement. Obesity (Silver Spring) . 2019;27(1):7-9. PMID: 30569641 pubmed.ncbi.nlm.nih.gov/30569641/ . Jensen MD, Bessesen DH. Obesity. In: Goldman L, Cooney KA, eds. Goldman-Cecil Medicine . 27th ed. Philadelphia, PA: Elsevier; 2024:chap 201. Kirk S, Ogata B, Wichert E, Handu D, Rogza M. Treatment of pediatric overweight and obesity: position of the Academy of Nutrition and Dietetics based on an umbrella review of systematic reviews. J Acad Nutr Diet . 2022;122(4):848-861.Â PMID: 35063666Â pubmed.ncbi.nlm.nih.gov/35063666/ . Raynor HA, Champagne CM. Position of the Academy of Nutrition and Dietetics: interventions for the treatment of overweight and obesity in adults. J Acad Nutr Diet . 2016;116(1):129-147. PMID: 26718656 pubmed.ncbi.nlm.nih.gov/26718656/ . Richards WO, Khaitan L, Torquati A. Morbid obesity. In: Townsend CM Jr, Beauchamp RD, Evers BM, Mattox KL, eds. Sabiston Textbook of Surgery . 21st ed. St. Louis, MO: Elsevier; 2022:chap 48. Shi Q, Wang Y, Hao Q, et al. Pharmacotherapy for adults with overweight and obesity: a systematic review and network meta-analysis of randomised controlled trials. Lancet. 2024;403(10434):e21-e31. 259-269. PMID: 38582569 pubmed.ncbi.nlm.nih.gov/38582569/ .
Test Your Knowledge
Weight Loss Myths &amp; Facts Quiz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t>
  </si>
  <si>
    <t xml:space="preserve">The provided context does not detail specific treatments for unintentional weight gain. However, it mentions that causes of unintentional weight gain can include medications, hormonal imbalances, medical conditions, and quitting smoking. It is recommended to consult a healthcare professional for proper diagnosis and treatment. The references provided in the context suggest that further information about treatments can be found in various medical sources.</t>
  </si>
  <si>
    <t xml:space="preserve">Based on the provided context, the treatments for unintentional weight gain may include:
1. **Healthy Diet and Exercise**: A balanced diet and regular physical activity can help manage weight. A healthcare provider or dietitian can assist in creating a healthy eating plan and setting realistic weight goals.
2. **Counseling**: If weight gain is caused by stress, anxiety, or feeling sad, counseling may be recommended.
3. **Treatment of Underlying Conditions**: If the weight gain is due to a physical illness, treating the underlying cause may be necessary. This could involve medications or other medical interventions.
4. **Medication Review**: Do not stop any medicines that may be causing the weight gain without talking with your provider. Some medications, such as antidepressants, antipsychotics, birth control pills, corticosteroids, and certain drugs used to treat bipolar disorder, schizophrenia, and diabetes, can contribute to weight gain.
5. **Hormone Tests**: Blood tests and hormone level measurements may be conducted to check for conditions like Cushing syndrome, hypothyroidism, or polycystic ovary syndrome, which can cause weight gain.
6. **Nutritional Assessment**: A detailed evaluation of your dietary habits to ensure you are getting the right nutrients.
If you have specific symptoms along with weight gain, such as constipation, excessive weight gain, hair loss, feeling cold, swollen feet, shortness of breath, uncontrollable hunger, palpitations, tremor, sweating, or vision changes, it is important to contact your healthcare provider for further evaluation.</t>
  </si>
  <si>
    <t xml:space="preserve">What are the causes of Weight gain  unintentional?</t>
  </si>
  <si>
    <t xml:space="preserve">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
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
Side Effects
Eating too many carbohydrates in the form of processed, starchy, or sugary foods can increase your total calorie intake, which can lead to weight gain . It can also lead you to not consume enough fat and protein. Severely restricting carbohydrates can cause ketosis. This is when the body uses fat for energy because there are not enough carbohydrates from food for the body to use for energy.</t>
  </si>
  <si>
    <t xml:space="preserve">The causes of unintentional weight gain can include:
1. Aging and a slowing metabolism.
2. Consumption of certain drugs such as birth control pills, corticosteroids, some drugs used to treat mental health disorders, some drugs used to treat diabetes, and antidepressants, and antipsychotics.
3. Hormone changes or medical problems like Cushing syndrome, underactive thyroid (hypothyroidism), Polycystic ovary syndrome, menopause, and pregnancy.
4. Bloating or swelling due to a buildup of fluid in the tissues, which may be caused by menstruation, heart or kidney failure,</t>
  </si>
  <si>
    <t xml:space="preserve">Unintentional weight gain can be caused by several factors:
1. **Slower Metabolism**: As you age, your body's metabolism slows down. If you eat too much, eat unhealthy foods, or don't exercise enough, this can lead to weight gain.
2. **Medications**: Certain drugs can cause weight gain, such as:
   - Birth control pills
   - Corticosteroids
   - Some drugs used to treat bipolar disorder, schizophrenia, depression, and diabetes
3. **Hormone Changes or Medical Problems**: Conditions like Cushing syndrome, underactive thyroid (hypothyroidism), polycystic ovary syndrome, menopause, and pregnancy can lead to weight gain.
4. **Fluid Retention**: Bloating or swelling due to fluid buildup in the tissues can cause weight gain. This can be due to menstruation, heart or kidney failure, preeclampsia, or certain medicines.
5. **Quitting Smoking**: Many people gain weight after quitting smoking, typically 4 to 10 pounds in the first 6 months.
6. **Emotional Factors**: Stress, anxiety, depression, or not sleeping well can also contribute to weight gain.
7. **Diet**: Eating too many carbohydrates, especially processed, starchy, or sugary foods, can increase your total calorie intake and lead to weight gain.</t>
  </si>
  <si>
    <t xml:space="preserve">What are the symptoms of Pheochromocytoma?</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</si>
  <si>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Body Weight
--- END OF DOCUMENT: Weight_gain__unintentional_20250313_154226.txt ---
--- START OF DOCUMENT: Pheochromocytoma_20250315_160911.txt ---
Source: https://medlineplus.gov/ency/article/000340.htm
Extracted: 2025-03-15 16:09:11
Title
Pheochromocytoma
Causes
Pheochromocytoma may occur as a single tumor or as more than one growth. It usually develops in the center (medulla) of one or both adrenal glands . The adrenal glands are two triangle-shaped glands. One gland is located on top of each kidney. In rare 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Symptoms</t>
  </si>
  <si>
    <t xml:space="preserve">The symptoms of Pheochromocytoma include headaches, heart palpitations, sweating, high blood pressure, abdominal or chest pain, irritability, nervousness, pallor, weight loss, nausea and vomiting, shortness of breath, seizures, and problems sleeping. During attacks, these symptoms usually last from a few minutes to hours.</t>
  </si>
  <si>
    <t xml:space="preserve">The symptoms of Pheochromocytoma typically occur in attacks, lasting from a few minutes to hours, and may include:
- Headaches
- Heart palpitations (feeling of strong or rapid heartbeats)
- Sweating
- High blood pressure
As the tumor grows, these attacks may increase in frequency, length, and severity. Other symptoms that may occur include:
- Abdominal or chest pain
- Irritability, nervousness
- Pallor (pale skin)
- Weight loss
- Nausea and vomiting
- Shortness of breath
- Seizures
- Problems sleeping</t>
  </si>
  <si>
    <t xml:space="preserve">What are the symptoms of Tarantula spider bite?</t>
  </si>
  <si>
    <t xml:space="preserve">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 blood pressure and collapse ( shock ) Rapid heart rate Skin rash Swelling at the site of the bite Swelling of the lips and throat
Home Care
Seek medical help right away. Wash the area with soap and water. Place ice (wrapped in a clean cloth or other covering) on the site of the sting for 10 minutes and then off for 10 minutes. Repeat this process. If the person has blood flow problems, reduce the time the ice is used to prevent possible skin damage.
Before Calling Emergency
Have this information ready: Person's age, weight, and condition Type of spider, if possible Time of the bite Area of the body that was bitten
Outlook (Prognosis)
Recovery most often takes about a week. Death from a tarantula spider bite in a healthy person is rare.
Images
Arthropods - basic features Arachnids - basic features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Review Date 7/1/2023
Updated by: Jesse Borke, MD, CPE, FAAEM, FACEP, Attending Physician at Kaiser Permanente, Orange County, CA. Also reviewed by David C. Dugdale, MD, Medical Director, Brenda Conaway, Editorial Director, and the A.D.A.M. Editorial team.
Related MedlinePlus Health Topics
Spider Bites
--- END OF DOCUMENT: Tarantula_spider_bite_20250315_161624.txt ---
--- START OF DOCUMENT: Kidney_transplant_20250315_160521.txt ---
Source: https://medlineplus.gov/ency/article/003005.htm
Extracted: 2025-03-15 16:05:21
Title
Kidney transplant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</si>
  <si>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 xml:space="preserve">The symptoms of a Tarantula spider bite include pain at the site of the bite similar to a bee sting, warm and redness at the site of the bite, swollen, itchy bumps, itching that may last for weeks, and in some cases, allergic reactions such as breathing difficulty, loss of blood flow to major organs, eyelid puffiness, itchiness, low blood pressure and collapse (shock), rapid heart rate, skin rash, swelling at the site of the bite, swelling of the lips and throat.
Question: Where are Tarantulas found?
Answer: Tarantulas are found across the southern and southwestern regions of</t>
  </si>
  <si>
    <t xml:space="preserve">If a tarantula bites you, you may experience pain at the bite site similar to a bee sting. The area may become warm and red. Tarantulas can also flick tiny hairs from their body that can pierce human skin, causing swollen, itchy bumps that may last for weeks.
If you are allergic to tarantula venom, you might experience more severe symptoms such as:
- Breathing difficulty
- Loss of blood flow to major organs (an extreme reaction)
- Eyelid puffiness
- Itchiness
- Low blood pressure and collapse (shock)
- Rapid heart rate
- Skin rash
- Swelling at the site of the bite
- Swelling of the lips and throat</t>
  </si>
  <si>
    <t xml:space="preserve">What are the treatment for Tarantula spider bite?</t>
  </si>
  <si>
    <t xml:space="preserve">Outlook (Prognosis)
Recovery most often takes about a week. Death from a tarantula spider bite in a healthy person is rare.
Images
Arthropods - basic features Arachnids - basic features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Review Date 7/1/2023
Updated by: Jesse Borke, MD, CPE, FAAEM, FACEP, Attending Physician at Kaiser Permanente, Orange County, CA. Also reviewed by David C. Dugdale, MD, Medical Director, Brenda Conaway, Editorial Director, and the A.D.A.M. Editorial team.
Related MedlinePlus Health Topics
Spider Bites
--- END OF DOCUMENT: Tarantula_spider_bite_20250315_161624.txt ---
--- START OF DOCUMENT: Kidney_transplant_20250315_160521.txt ---
Source: https://medlineplus.gov/ency/article/003005.htm
Extracted: 2025-03-15 16:05:21
Title
Kidney transplant
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 blood pressure and collapse ( shock ) Rapid heart rate Skin rash Swelling at the site of the bite Swelling of the lips and throat
Home Care
Seek medical help right away. Wash the area with soap and water. Place ice (wrapped in a clean cloth or other covering) on the site of the sting for 10 minutes and then off for 10 minutes. Repeat this process. If the person has blood flow problems, reduce the time the ice is used to prevent possible skin damage.
Before Calling Emergency
Have this information ready: Person's age, weight, and condition Type of spider, if possible Time of the bite Area of the body that was bitten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</si>
  <si>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 xml:space="preserve">Treatment for a tarantula spider bite typically involves seeking medical help right away. The area of the bite should be washed with soap and water. Applying ice wrapped in a clean cloth to the site of the bite for short periods can help reduce swelling and pain. However, severe symptoms such as breathing difficulty, low blood pressure, and shock may require medical intervention. It's important to note that the venom of tarantulas found in the United States is not considered dangerous, but it may cause allergic reactions in some people. For more severe reactions, medical attention should be sought immediately.
References:
- Boyer LV, Binford GJ, Degan JA. Spider bites.</t>
  </si>
  <si>
    <t xml:space="preserve">To treat a tarantula spider bite, follow these steps:
1. **Seek Medical Help**: Go to the emergency room right away.
2. **Clean the Area**: Wash the bite area with soap and water.
3. **Apply Ice**: Place ice (wrapped in a clean cloth) on the bite for 10 minutes, then take it off for 10 minutes. Repeat this process. If the person has blood flow problems, reduce the time the ice is used to prevent possible skin damage.
4. **Allergic Reactions**: If the person is allergic to tarantula venom, they may need additional treatments in the hospital, such as medicines to treat symptoms and breathing support in serious cases.
At the emergency room, the healthcare provider will monitor the person's vital signs and treat the wound and symptoms. They may also run tests and provide medicines as needed. If there are any tiny hairs from the tarantula on the skin, they can be removed with sticky tape.</t>
  </si>
  <si>
    <t xml:space="preserve">What are the causes of Tarantula spider bite?</t>
  </si>
  <si>
    <t xml:space="preserve">The Tarantula spider bite is caused by the venom of a Tarantula spider. In the United States, the venom of tarantulas found in the southern and southwestern regions is not considered dangerous, but it may cause allergic reactions. When threatened, these spiders may rub their hind legs across their own body surface and flick tiny hairs towards the threat, which can pierce human skin, causing swollen, itchy bumps. However, a severe allergic reaction can lead to symptoms such as breathing difficulty, loss of blood flow to major organs, skin rash, swelling, and swelling of the lips and throat.</t>
  </si>
  <si>
    <t xml:space="preserve">The venom of tarantulas found in the United States is not considered dangerous, but it may cause allergic reactions. When a tarantula is threatened, it can flick tiny hairs from its body that have barbs which can pierce human skin. These hairs can cause swollen, itchy bumps that may last for weeks. If you are allergic to tarantula venom, you might experience symptoms such as breathing difficulty, rapid heart rate, skin rash, and in severe cases, shock, which is a loss of blood flow to major organs.</t>
  </si>
  <si>
    <t xml:space="preserve">What are the symptoms of Kidney transplant?</t>
  </si>
  <si>
    <t xml:space="preserve">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You will be evaluated by a team at the transplant center. They will want to make sure that you are a good candidate for a kidney transplant. You will have several visits over a period of several weeks or months. You will need to have blood drawn and x-rays taken. Tests done before the procedure include: Tissue and blood typing to help make sure your body will not reject the donated kidney Blood tests or skin tests to check for infections Heart tests such as an ECG, echocardiogram, or cardiac catheterization Tests to look for early cancer You will also want to consider one or more transplant centers to determine which is best for you. Ask the center how many transplants they perform every year and what their survival rates are. Compare these numbers to those of other transplant centers. Ask about support groups they have available and what type of travel and housing arrangements they offer. If the transplant team believes you are a good candidate for a kidney transplant, you will be put on a national waiting list. Your place on a waiting list is based on a number of factors. Key factors include the type of kidney problems you have, how severe your kidney disease is, what other conditions you have, such as heart disease, and the likelihood that a transplant will be successful. For adults, the amount of time you spend on a waiting list is not the most important or main factor in how soon you get a kidney. Most people waiting for a kidney transplant are on dialysis. While you are waiting for a kidney: Follow any diet your transplant team recommends. Do not drink alcohol. Do not smoke. Keep your weight in the range that has been recommended. Follow any recommended exercise program. Take all medicines as they have been prescribed for you. Report any changes in your medicines and any new or worsening medical problems to the transplant team. Go to all regular visits with your regular doctor and transplant team. Make sure the transplant team has the correct phone numbers so</t>
  </si>
  <si>
    <t xml:space="preserve">Symptoms of a kidney transplant may include making less urine, general discomfort, uneasiness, or ill feeling, pain or swelling in the area of the organ (rare), fever (rare), flu-like symptoms, including chills, body aches, nausea, cough, and shortness of breath. However, these symptoms may not necessarily indicate rejection of the transplanted kidney. It's important to consult with a healthcare provider for accurate diagnosis and treatment.</t>
  </si>
  <si>
    <t xml:space="preserve">Based on the provided context, symptoms that may indicate a kidney transplant is being rejected include:
- Making less urine
- General discomfort, uneasiness, or ill feeling
- Pain or swelling in the area of the kidney (rare)
- Fever (rare)
- Flu-like symptoms, such as chills, body aches, nausea, cough, and shortness of breath
If you experience any of these symptoms after a kidney transplant, it's important to contact your healthcare provider immediately.</t>
  </si>
  <si>
    <t xml:space="preserve">What are the treatment for Kidney transplant?</t>
  </si>
  <si>
    <t xml:space="preserve">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 START OF DOCUMENT: Kidney_transplant_20250315_160521.txt ---
Source: https://medlineplus.gov/ency/article/003005.htm
Extracted: 2025-03-15 16:05:21
Title
Kidney transplant
Description
Kidney transplants are one of the most common transplant operations in the United States. One donated kidney is needed to replace the work previously done by your kidneys. The donated kidney may be from a: Living related donor - related to the person receiving the transplant, such as a parent, sibling, or child Living unrelated donor - such as a friend or spouse Deceased donor - a person who has recently died and who has no known chronic kidney disease The healthy kidney is transported in a special solution that preserves the organ for up to 48 hours. This gives the health care providers time to perform tests to ensure that the donor's and recipient's blood and tissue match. PROCEDURE FOR A LIVING KIDNEY DONOR If you are donating a kidney, you will be placed under general anesthesia before surgery. This means you will be asleep and pain-free. Surgeons today can often use small surgical cuts with laparoscopic techniques to remove the kidney. PROCEDURE FOR THE PERSON RECEIVING THE KIDNEY (RECIPIENT) People receiving a kidney transplant are given general anesthesia before surgery. The surgeon makes a cut in the lower belly area. Your surgeon places the new kidney inside your lower belly. The artery and vein of the new kidney are connected to the artery and vein in your pelvis. Your blood flows through the new kidney, which makes urine just like your own kidneys did when they were healthy. The tube that carries urine (ureter) is then attached to your bladder. Your own kidneys are left in place unless they are causing a medical problem. The wound is then closed. Kidney transplant surgery takes about 3 hours. People with diabetes may also have a pancreas transplant done at the same time. This can add another 3 hours to the surgery.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</si>
  <si>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 xml:space="preserve">The treatment for a kidney transplant includes controlling high blood pressure with medications such as angiotensin-converting enzyme inhibitors (ACE inhibitors) and angiotensin receptor blockers (ARBs), corticosteroids, and drugs that suppress the immune system. A procedure called plasmapheresis may sometimes be used for certain cases of glomerulonephritis caused by immune system problems. Limiting intake of sodium, fluids, protein, and other substances may also be necessary. People with this condition should be closely watched for signs of kidney failure, and dialysis or a kidney transplant may eventually be needed.</t>
  </si>
  <si>
    <t xml:space="preserve">Based on the provided context, the treatment for a kidney transplant involves several aspects:
1. **Surgery**: The main treatment is the transplant surgery itself, where a healthy kidney is placed in the lower belly and connected to the necessary blood vessels and bladder.
2. **Medications**: After the transplant, medications are needed to:
   - **Suppress the immune system**: These medicines help prevent the body from rejecting the new kidney and must be taken for the rest of the patient's life.
   - **Manage side effects**: These medicines can help manage high blood pressure, high cholesterol, and increased risk of diabetes and infections, which can be side effects of the immunosuppressive therapy.
3. **Close follow-up**: Regular check-ups with blood tests and x-rays for many years to monitor the health of the new kidney and the overall health of the patient.
4. **Cancer screening**: Immunosuppressive therapy increases the risk of cancer, so regular screening is necessary.</t>
  </si>
  <si>
    <t xml:space="preserve">What are the symptoms of Thrush - children and adults?</t>
  </si>
  <si>
    <t xml:space="preserve">Symptoms
Symptoms of thrush include: White, velvety sores in the mouth and on the tongue Some bleeding when you brush your teeth or scrape the sores Pain when swallowing
Exams and Tests
Your health care provider or dentist can usually diagnose thrush by looking at your mouth and tongue. The sores are easy to recognize. To confirm you have thrush, your provider may: Take a sample of a mouth sore by gently scraping it. Examine mouth scrapings under a microscope. In severe cases, thrush can grow in your esophagus as well. The esophagus is the tube that connects your mouth to your stomach. If this occurs or is suspected, your provider may: Take a throat culture to see what germs are causing your thrush. Examine your esophagus and stomach with a flexible, lighted scope with a camera on the end.
Treatment
If you get mild thrush after taking antibiotics, eat yogurt or take over-the-counter acidophilus pills. This may help restore a healthy balance of germs in your mouth. For a more severe case of thrush, your provider may prescribe: Antifungal mouthwash (nystatin). Lozenges (clotrimazole). Antifungal medicines taken as a pill or syrup, these medicines include fluconazole (Diflucan) or itraconazole (Sporanox).
Outlook (Prognosis)
Oral thrush can be cured. However, if your immune system is weak, thrush may come back or cause more serious problems.
Possible Complications
If your immune system is weakened, candida can spread throughout your body, causing a serious infection. This infection might affect your: Brain ( meningitis ) Esophagus ( esophagitis ) Eyes ( endophthalmitis ) Heart ( endocarditis ) Joints ( arthritis )
When to Contact a Medical Professional
Contact your provider if: You have thrush-like sores. You have pain or difficulty swallowing. You have symptoms of thrush and you are HIV positive, receiving chemotherapy, or you take medicines to suppress your immune system.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Symptoms</t>
  </si>
  <si>
    <t xml:space="preserve">The symptoms of thrush in children and adults include:
1. White, velvety sores in the mouth and on the tongue.
2. Bleeding when you brush your teeth or scrape the sores.
3. Pain when swallowing.</t>
  </si>
  <si>
    <t xml:space="preserve">The symptoms of thrush in children and adults include:
- White, velvety sores in the mouth and on the tongue
- Some bleeding when you brush your teeth or scrape the sores
- Pain when swallowing</t>
  </si>
  <si>
    <t xml:space="preserve">What are the prevention for Thrush - children and adults?</t>
  </si>
  <si>
    <t xml:space="preserve">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Prevention</t>
  </si>
  <si>
    <t xml:space="preserve">To prevent Thrush - children and adults, you can take the following measures:
1. Maintain good control of blood sugar levels, especially if you have diabetes mellitus.
2. Avoid taking antibiotics unless necessary, as they can kill off the healthy bacteria that prevent candida from growing excessively.
3. Wear dentures that fit well to prevent candida overgrowth.
4. If you are taking steroid medicine, including inhalers for conditions like asthma and COPD, discuss with your healthcare provider about potential prevention strategies for thrush.
5. If you have a compromised immune system (e.g., due to HIV or AIDS, chemotherapy</t>
  </si>
  <si>
    <t xml:space="preserve">If you get thrush often, your provider may recommend taking antifungal medicine on a regular basis to keep thrush from coming back. If you have diabetes mellitus, you can help prevent thrush by keeping good control of your blood sugar levels.</t>
  </si>
  <si>
    <t xml:space="preserve">What are the treatment for Thrush - children and adults?</t>
  </si>
  <si>
    <t xml:space="preserve">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Exams and Tests
Your health care provider can often diagnose thrush by looking at your baby's mouth and tongue. The sores are easy to recognize.
Treatment
Your baby might not need any treatment. Thrush often goes away on its own in a few days. Your provider may prescribe antifungal medicine to treat thrush. You paint this medicine on your baby's mouth and tongue. If you have a yeast infection on your nipples, your provider may recommend an over-the-counter or prescription antifungal cream. You put this on your nipples to treat the infection. If both you and your baby have the infection, you both need to be treated at the same time. Otherwise, you can pass the infection back and forth.
Outlook (Prognosis)
Thrush in babies is very common and can easily be treated. Let your provider know if thrush keeps coming back. It may be a sign of another health issue.
When to Contact a Medical Professional
Contact your provider if: Your baby has symptoms of thrush Your baby refuses to eat You have symptoms of a yeast infection on your nipples
Prevention
You may not be able to prevent thrush, but these steps may help: If you bottle feed your baby, clean and sterilize all equipment, including nipples. Clean and sterilize pacifiers and other toys that go in your baby's mouth. Change diapers often to help prevent yeast from causing diaper rash. Be sure to treat your nipples if you have a yeast infection.
Alternative Names
Candidiasis - oral - newborn; Oral thrush - newborn; Fungal infection - mouth - newborn; Candida - oral - newborn</t>
  </si>
  <si>
    <t xml:space="preserve">The treatment for Thrush - children and adults involves antifungal medicine. This medicine is applied to the mouth and tongue. If you have a yeast infection on your nipples, your provider may recommend an over-the-counter or prescription antifungal cream. If both you and your baby have the infection, you both need to be treated at the same time to prevent passing the infection back and forth.</t>
  </si>
  <si>
    <t xml:space="preserve">The treatment for thrush in children and adults typically involves antifungal medicine. This medicine is often prescribed by a healthcare provider and can be applied directly to the mouth and tongue. If thrush keeps coming back, your provider might recommend taking antifungal medicine on a regular basis to prevent it from returning. Additionally, if you have diabetes, maintaining good control of your blood sugar levels can help prevent thrush.</t>
  </si>
  <si>
    <t xml:space="preserve">What are the causes of Thrush - children and adults?</t>
  </si>
  <si>
    <t xml:space="preserve">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Triglycerides VLDL Cholesterol
--- END OF DOCUMENT: Triglyceride_level_20250315_161721.txt ---
--- START OF DOCUMENT: Thrush_in_newborns_20250315_161642.txt ---
Source: https://medlineplus.gov/ency/article/007615.htm
Extracted: 2025-03-15 16:16:42
Title
Thrush in newborns
Causes
Certain germs normally live in our bodies. While most germs are harmless, some can cause infection. Thrush occurs when too much of a yeast (a type of fungus) called Candida albicans grows in a baby's mouth. Germs called bacteria and fungi naturally grow in our bodies. Our immune system helps keep these germs in check. But babies do not have fully-formed immune systems. That makes it easier for too much yeast to grow. Thrush often occurs when mother or baby has taken antibiotics. Antibiotics treat infections from bacteria. They can also kill good bacteria, and this allows yeast to grow. The yeast thrives in warm, moist areas. The baby's mouth and the mother's nipples are perfect places for a yeast infection. Babies can also get a yeast infection on the diaper area at the same time. The yeast gets in the baby's stool and can cause a diaper rash .
Symptoms
Symptoms of thrush in the baby include: White, velvety sores in the mouth and on the tongue Sores that may bleed when wiped Redness in the mouth Diaper rash Mood changes, such as being very fussy Refusing to nurse because of soreness Some babies may not feel anything at all. Symptoms of thrush in the mother include: Deep-pink, cracked, and sore nipples Tenderness and pain during and after nursing
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t>
  </si>
  <si>
    <t xml:space="preserve">Thrush in children and adults occurs when certain conditions permit too much growth of a fungus called candida in your mouth. This happens when your immune system is weak or when normal bacteria die. Factors that increase the risk of thrush include being in poor health, being very old, being a young baby, having HIV or AIDS, receiving chemotherapy or drugs that weaken the immune system, taking steroid medicine, having diabetes mellitus and high blood sugar, taking antibiotics, and having poorly fitting dentures.</t>
  </si>
  <si>
    <t xml:space="preserve">Thrush in children and adults is caused by an overgrowth of a fungus called candida in the mouth. This fungus is normally present in small amounts and is kept in check by the immune system and other germs. However, under certain conditions, it can grow too much and cause thrush. These conditions include:
- Poor health or being very old
- Young babies are also more likely to develop thrush
- Having HIV or AIDS
- Receiving chemotherapy or drugs that weaken the immune system
- Taking steroid medicine, including some inhalers for asthma and chronic obstructive pulmonary disease (COPD)
- Having diabetes mellitus with high blood sugar
- Taking antibiotics, which kill healthy bacteria that prevent candida from growing too much
- Having dentures that do not fit well</t>
  </si>
  <si>
    <t xml:space="preserve">What are the symptoms of Depression?</t>
  </si>
  <si>
    <t xml:space="preserve">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t>
  </si>
  <si>
    <t xml:space="preserve">The symptoms of depression can include:
1. Agitation, restlessness, irritability, and anger
2. Becoming withdrawn or isolated
3. Fatigue and lack of energy
4. Feeling hopeless, helpless, worthless, guilty, and self-hate
5. Loss of interest or pleasure in activities that were once enjoyed including sex
6. Sudden change in appetite, often with weight gain or loss
7. Thoughts of death or suicide
8. Trouble concentrating
9. Trouble sleeping or sleeping too much
These symptoms usually build up slowly in the late autumn and winter months for Seasonal Affective Disorder (SAD). However, in teens</t>
  </si>
  <si>
    <t xml:space="preserve">Symptoms of depression can include:
- Feeling agitated, restless, irritable, or angry
- Becoming withdrawn or isolated
- Feeling tired and lacking energy
- Feeling hopeless, helpless, worthless, guilty, or having self-hate
- Losing interest or pleasure in activities you used to enjoy, including sex
- Sudden changes in appetite, often with weight gain or loss
- Thoughts of death or suicide
- Trouble concentrating
- Trouble sleeping or sleeping too much
In teens, depression might be harder to recognize and can show up as problems with school, behavior, or alcohol or drug use. If depression is very severe, it can also include hallucinations or delusions (false beliefs), which is called depression with psychotic features.</t>
  </si>
  <si>
    <t xml:space="preserve">What are the prevention for Depression?</t>
  </si>
  <si>
    <t xml:space="preserve">Prevention
Prevention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t>
  </si>
  <si>
    <t xml:space="preserve">Based on the provided context, the prevention measures for depression are not explicitly detailed. However, the context suggests some preventive measures can include:
1. Exercise regularly, if your provider says it is OK.
2. Surrounding yourself with caring, positive people and doing fun activities.
3. Learning good sleep habits.
4. Learning to watch for the early signs of depression, and knowing how to react if these occur.
5. Drinking less alcohol and not using illegal drugs.
6. Talking about your feelings with someone you trust.
7. Accessing social services, family, and friends who can help you stay active and engaged.</t>
  </si>
  <si>
    <t xml:space="preserve">To help prevent depression, consider the following steps:
1. **Avoid Alcohol and Illegal Drugs**: These substances can make depression worse and may lead to thoughts of suicide.
2. **Take Medicine as Prescribed**: Follow your healthcare provider's instructions carefully.
3. **Recognize Early Signs**: Learn to spot the early indications that your depression might be worsening.
4. **Attend Talk Therapy Sessions**: Regularly participate in your therapy sessions.
5. **Exercise Regularly**: Physical activity can help improve your mood.
6. **Maintain Good Sleep Habits**: Ensure you get enough rest and maintain a healthy sleep routine.
7. **Engage in Pleasurable Activities**: Do things that bring you joy and happiness.
8. **Volunteer or Join Group Activities**: Staying socially active can be beneficial.
9. **Talk to Someone You Trust**: Share your feelings with a trusted person.
10. **Surround Yourself with Positive People**: Be around people who are caring and supportive.
11. **Learn More About Depression**: Educate yourself through local mental health clinics, workplace resources, or online information.
These steps can help you manage and prevent depression effectively.</t>
  </si>
  <si>
    <t xml:space="preserve">What are the treatment for Depression?</t>
  </si>
  <si>
    <t xml:space="preserve">Depression can be treated. The choice of treatment depends on the severity of the depression and what you or your provider prefer. Treatment often includes medicines, with or without talk therapy but sometimes, talk therapy is used alone. If you are thinking about suicide or are very depressed and cannot function, you may need to be treated in a hospital. After you have been on treatment, if you feel your symptoms are getting worse, talk with your provider. Your treatment plan may need to be changed. MEDICINES Antidepressants are medicines used to treat depression. They work by bringing back the chemicals in your brain to the right levels. This helps relieve your symptoms. The antidepressant medicines typically used are: Selective serotonin reuptake inhibitors (SSRIs) Serotonin and norepinephrine reuptake inhibitors (SNRIs) If you have delusions or hallucinations, your provider may prescribe additional medicines. Tell your provider about any other medicines you take. Some medicines can change the way antidepressants work in your body. Allow your medicine time to work. It may take a few weeks before you feel better. Keep taking your medicine as instructed. Do not stop taking it or change the amount (dosage) you are taking without talking to your provider. Ask your provider about possible side effects, and what to do if you have any. If you feel your medicine is not working or causing side effects, tell your provider. The medicine or its dosage may need to be changed. Do not stop taking medicines on your own. WARNING Children, teens, and young adults should be watched closely for suicidal behavior. This is especially true during the first few months after starting medicines for depression. Women being treated for depression who are pregnant or thinking about becoming pregnant should not stop taking antidepressants without first talking to their provider. Beware of natural remedies such as St. John's wort. This is an herb sold without a prescription. It may help some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</si>
  <si>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 xml:space="preserve">The treatment for depression typically involves a combination of medicines, such as antidepressants like Selective serotonin reuptake inhibitors (SSRIs) and serotonin and norepinephrine reuptake inhibitors (SNRIs), and talk therapy. If needed, additional medicines may be prescribed for those with delusions or hallucinations. Light therapy may also be prescribed, especially for Seasonal Affective Disorder (SAD). It's important to follow the instructions provided by healthcare professionals regarding dosage, side effects, and duration of treatment. Other helpful strategies for managing depression at home include exercise, maintaining a healthy diet, getting enough sleep, avoiding alcohol and illegal drugs</t>
  </si>
  <si>
    <t xml:space="preserve">The treatments for depression include:
1. **Medicines**:
   - **Antidepressants**: These help balance the chemicals in your brain. Common types include:
     - **SSRIs (Selective Serotonin Reuptake Inhibitors)**: These work by increasing the level of serotonin, a chemical that carries messages in your brain.
     - **SNRIs (Serotonin and Norepinephrine Reuptake Inhibitors)**: These increase the levels of serotonin and norepinephrine.
   - If you have delusions or hallucinations, additional medicines may be prescribed.
2. **Talk Therapy**: This involves discussing your feelings and thoughts with a mental health professional. Types include:
   - **Cognitive Behavioral Therapy (CBT)**: This helps you learn to fight negative thoughts and teaches problem-solving skills.
   - **Psychotherapy**: This helps you understand the issues behind your thoughts and feelings.
   - **Group Therapy**: This involves sharing experiences with others who have similar problems.
3. **Other Treatments**:
   - **Electroconvulsive Therapy (ECT)**: This may be used in severe cases where other treatments haven't worked.
   - **Transcranial Magnetic Stimulation (TMS)**: This can be useful if medicines aren't helpful.
   - **Light Therapy**: This can help with seasonal affective disorder, a type of depression related to changes in seasons.
4. **Lifestyle Changes**:
   - Exercise regularly.
   - Surround yourself with positive people and do fun activities.
   - Learn good sleep habits.
   - Avoid alcohol and illegal drugs.
   - Talk about your feelings with someone you trust.
Always consult with your provider before making any changes to your treatment plan.</t>
  </si>
  <si>
    <t xml:space="preserve">What are the causes of Depression?</t>
  </si>
  <si>
    <t xml:space="preserve">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Ventricular_fibrillation_20250315_161833.txt ---
--- START OF DOCUMENT: Major_depression_20250315_160627.txt ---
Source: https://medlineplus.gov/ency/article/000945.htm
Extracted: 2025-03-15 16:06:27
Title
Major depression
Causes
Health care providers do not know the exact causes of depression. It is believed that chemical changes in the brain are responsible. This may be due to how your genes work. Or it may be triggered by certain stressful events. More likely, it is a combination of both. Some types of depression run in families. Other types occur even if you have no family history of the illness. Anyone can develop depression, including children and teens . Depression may be brought on by: Alcohol or drug use Certain medical problems, such as underactive thyroid , cancer, or long-term pain Some kinds of medicines, such as steroids or beta-blockers Sleeping problems Stressful life events, such as death or illness of someone close to you, divorce, medical problems, childhood abuse or neglect, loneliness (common in older people ), and relationship breakup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
Causes
Depression often runs in families. This may be due to your genes, behaviors you learn at home, or your environment. Depression may be triggered by stressful or unhappy life events. Often, it is a combination of these things. Many factors can bring on depression, including: Alcohol or drug use Medical conditions, such as cancer or long-term (chronic) pain Stressful life events, such as job loss, divorce, or death of a spouse or other family member Social isolation (a common cause of depression in older adults)
When to Contact a Medical Professional
Contact your provider if: You hear voices that are not there. You cry often without cause. Your depression has affected your work, school, or family life for longer than 2 weeks. You have three or more symptoms of depression. You think one of your current medicines may be making you feel depressed. Do not change or stop taking any medicines without talking to your provider. If you think your child or teen may be depressed. You should also contact your provider if: You think you should cut back on drinking alcohol A family member or friend has asked you to cut back on drinking alcohol You feel guilty about the amount of alcohol you drink You drink alcohol first thing in the morning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Blues; Gloom; Sadness; Melancholy
Images
Depression in children Depression and heart disease Depression and the menstrual cycle Depression and insomnia</t>
  </si>
  <si>
    <t xml:space="preserve">The causes of depression are believed to be a combination of genetic, environmental, and biological factors. These may include stressful life events, certain medical conditions, alcohol or drug use, sleep problems, and social isolation. In some cases, depression may run in families.</t>
  </si>
  <si>
    <t xml:space="preserve">Health care providers do not know the exact causes of depression. It is believed that chemical changes in the brain are responsible. This may be due to how your genes work, or it may be triggered by certain stressful events. More likely, it is a combination of both. Some types of depression run in families. Other types occur even if you have no family history of the illness.
Depression can be brought on by:
- Alcohol or drug use
- Certain medical problems, such as underactive thyroid, cancer, or long-term pain
- Some kinds of medicines, such as steroids or beta-blockers
- Sleeping problems
- Stressful life events, such as death or illness of someone close to you, divorce, medical problems, childhood abuse or neglect, loneliness (common in older people), and relationship breakup.</t>
  </si>
  <si>
    <t xml:space="preserve">What are the symptoms of Transient familial hyperbilirubinemia?</t>
  </si>
  <si>
    <t xml:space="preserve">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
The symptoms depend on the stage of BE. Not all babies with kernicterus on autopsy have had definite symptoms. Early stage: Extreme jaundice Absent startle reflex Poor feeding or sucking Extreme sleepiness (lethargy) and low muscle tone (hypotonia) Middle stage: High-pitched cry Irritability May have arched back with neck hyperextended backwards, high muscle tone (hypertonia) Poor feeding Late stage: Stupor or coma No feeding Shrill cry Muscle rigidity, markedly arched back with neck hyperextended backwards Seizures
Exams and Tests
A blood test will show a high bilirubin level (greater than 20 to 25 mg/dL). However, there is not a direct link between bilirubin level and degree of injury. Normal value ranges may vary slightly among different laboratories. Talk to your health care provider about the meaning of your specific test results.
Treatment
Treatment depends on how old the baby is (in hours) and whether the baby has any risk factors (such as prematurity). It may include: Light therapy (phototherapy) Exchange transfusions (removing the child's blood and replacing it with fresh donor blood or plasma)
Outlook (Prognosis)
BEÂ is a serious condition. Many infants with late-stage nervous system complications die.
Possible Complications
Complications may include: Permanent brain damage Hearing loss Death
When to Contact a Medical Professional
Get medical help right away if your baby has signs of this condition.
Prevention
Treating jaundice or conditions that may lead to it can help prevent this problem. Infants with the first signs of jaundice have bilirubin level measured within 24 hours. If the level is high, the infant should be screened for diseases that involve the destruction of red blood cells (hemolysis). All newborns have a follow-up appointment within 2 to 3 days after leaving the hospital. This is very important for late preterm or early term babies (born more than 2 to 3 weeks before their due date).</t>
  </si>
  <si>
    <t xml:space="preserve">The symptoms of Transient familial hyperbilirubinemia include yellow skin (jaundice), yellow eyes (icterus), lethargy, and if untreated, seizures and neurologic problems (kernicterus) may develop. These symptoms usually appear in the newborn.</t>
  </si>
  <si>
    <t xml:space="preserve">The symptoms of Transient familial hyperbilirubinemia in a newborn may include:
- Yellow skin (jaundice)
- Yellow eyes (icterus)
- Lethargy (being very sleepy or sluggish)
If the condition is not treated, more severe symptoms can develop, such as:
- Seizures
- Neurologic problems (kernicterus), which refers to brain damage caused by high levels of bilirubin.</t>
  </si>
  <si>
    <t xml:space="preserve">What are the prevention for Transient familial hyperbilirubinemia?</t>
  </si>
  <si>
    <t xml:space="preserve">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Outlook (Prognosis)
The outlook is good for infants with mild hyperviscosity. Good results are also possible in infants who receive treatment for severe hyperviscosity. The outlook will depend largely on the reason for the condition. Some children may have mild developmental changes. Parents should contact their health care provider if they think their child shows signs of delayed development.
Possible Complications
Complications may include: Death of intestinal tissue (necrotizing enterocolitis) Decreased fine motor control Kidney failure Seizures Strokes
Alternative Names
Neonatal polycythemia; Hyperviscosity - newborn
Images
Blood cells
References
Kliegman RM, St. Geme JW, Blum NJ, Shah SS, Tasker RC, Wilson KM. Blood disorders. In: Kliegman RM, St. Geme JW, Blum NJ, Shah SS, Tasker RC, Wilson KM, eds. Nelson Textbook of Pediatrics . 21st ed. Philadelphia, PA: Elsevier; 2020:chap 124. Letterio J, Pateva I, Petrosiute A, Ahuja S. Hematologic and oncologic problems in the fetus and neonate. In: Martin RJ, Fanaroff AA, Walsh MC, eds. Fanaroff and Martin's Neonatal-Perinatal Medicine . 11th ed. Philadelphia, PA: Elsevier; 2020:chap 79. Tashi T, Prchal JT. Primary and secondary erythrocytosis. In: Fish JD, Lipton JM, Lanzkowsky P, eds. Lanzkowsky's Manual of Pediatric Hematology and Oncology . 7th ed. Cambridge, MA: Elsevier Academic Press; 2022:chap 10.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Blood Disorders Uncommon Infant and Newborn Problems
--- END OF DOCUMENT: Polycythemia_-_newborn_20250315_160937.txt ---
--- START OF DOCUMENT: Malignant_hypertension_20250315_160628.txt ---
Source: https://medlineplus.gov/ency/article/000491.htm
Extracted: 2025-03-15 16:06:28
Prevention
Phototherapy can help prevent serious complications of this disorder.
Alternative Names
Lucey-Driscoll syndrome
References
Korenblat KM. Approach to the patient with jaundice or abnormal liver tests. In: Goldman L, Cooney KA, eds. Goldman-Cecil Medicine . 27th ed. Philadelphia, PA: Elsevier; 2024:chap 133. National Center for Advancing Translational Sciences. Genetic and Rare Diseases Information Center website. Transient familial neonatal hyperbilirubinemia. rarediseases.info.nih.gov/diseases/2791/transient-familial-neonatal-hyperbilirubinemia . Updated January 2025. Accessed February 04, 2025. Rosenberg WMC, Badrick T, Lo SF, Tanwar S. Liver disease. In: Rifai N, Chiu RWK, Young I, Burnham CAD, Wittwer CT, eds. Tietz Textbook of Laboratory Medicine . 7th ed. St Louis, MO: Elsevier; 2023:chap 51. Taylor TD, Wheatley MA, Lidofsky SD. Jaundice. In: Feldman M, Friedman LS, Brandt LJ, eds. Sleisenger and Fordtran's Gastrointestinal and Liver Disease: Pathophysiology/Diagnosis/Management . 11th ed. Philadelphia, PA: Elsevier; 2021:chap 21.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Jaundice Metabolic Disorders
--- END OF DOCUMENT: Transient_familial_hyperbilirubinemia_20250315_161709.txt ---
--- START OF DOCUMENT: Rectal_prolapse_repair_20250315_161334.txt ---
Source: https://medlineplus.gov/ency/article/002932.htm
Extracted: 2025-03-15 16:13:34
Title
Rectal prolapse repair</t>
  </si>
  <si>
    <t xml:space="preserve">Based on the provided context, there is no specific information about the prevention of Transient familial hyperbilirubinemia. However, it is mentioned that phototherapy can help prevent serious complications of this disorder. It's always best to consult with a healthcare provider for the most accurate and up-to-date information.</t>
  </si>
  <si>
    <t xml:space="preserve">Phototherapy can help prevent serious complications of Transient familial hyperbilirubinemia.</t>
  </si>
  <si>
    <t xml:space="preserve">What are the treatment for Transient familial hyperbilirubinemia?</t>
  </si>
  <si>
    <t xml:space="preserve">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Prevention
Phototherapy can help prevent serious complications of this disorder.
Alternative Names
Lucey-Driscoll syndrome
References
Korenblat KM. Approach to the patient with jaundice or abnormal liver tests. In: Goldman L, Cooney KA, eds. Goldman-Cecil Medicine . 27th ed. Philadelphia, PA: Elsevier; 2024:chap 133. National Center for Advancing Translational Sciences. Genetic and Rare Diseases Information Center website. Transient familial neonatal hyperbilirubinemia. rarediseases.info.nih.gov/diseases/2791/transient-familial-neonatal-hyperbilirubinemia . Updated January 2025. Accessed February 04, 2025. Rosenberg WMC, Badrick T, Lo SF, Tanwar S. Liver disease. In: Rifai N, Chiu RWK, Young I, Burnham CAD, Wittwer CT, eds. Tietz Textbook of Laboratory Medicine . 7th ed. St Louis, MO: Elsevier; 2023:chap 51. Taylor TD, Wheatley MA, Lidofsky SD. Jaundice. In: Feldman M, Friedman LS, Brandt LJ, eds. Sleisenger and Fordtran's Gastrointestinal and Liver Disease: Pathophysiology/Diagnosis/Management . 11th ed. Philadelphia, PA: Elsevier; 2021:chap 21.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Jaundice Metabolic Disorders
--- END OF DOCUMENT: Transient_familial_hyperbilirubinemia_20250315_161709.txt ---
--- START OF DOCUMENT: Rectal_prolapse_repair_20250315_161334.txt ---
Source: https://medlineplus.gov/ency/article/002932.htm
Extracted: 2025-03-15 16:13:34
Title
Rectal prolapse repair
Outlook (Prognosis)
The outlook is good for infants with mild hyperviscosity. Good results are also possible in infants who receive treatment for severe hyperviscosity. The outlook will depend largely on the reason for the condition. Some children may have mild developmental changes. Parents should contact their health care provider if they think their child shows signs of delayed development.
Possible Complications
Complications may include: Death of intestinal tissue (necrotizing enterocolitis) Decreased fine motor control Kidney failure Seizures Strokes
Alternative Names
Neonatal polycythemia; Hyperviscosity - newborn
Images
Blood cells
References
Kliegman RM, St. Geme JW, Blum NJ, Shah SS, Tasker RC, Wilson KM. Blood disorders. In: Kliegman RM, St. Geme JW, Blum NJ, Shah SS, Tasker RC, Wilson KM, eds. Nelson Textbook of Pediatrics . 21st ed. Philadelphia, PA: Elsevier; 2020:chap 124. Letterio J, Pateva I, Petrosiute A, Ahuja S. Hematologic and oncologic problems in the fetus and neonate. In: Martin RJ, Fanaroff AA, Walsh MC, eds. Fanaroff and Martin's Neonatal-Perinatal Medicine . 11th ed. Philadelphia, PA: Elsevier; 2020:chap 79. Tashi T, Prchal JT. Primary and secondary erythrocytosis. In: Fish JD, Lipton JM, Lanzkowsky P, eds. Lanzkowsky's Manual of Pediatric Hematology and Oncology . 7th ed. Cambridge, MA: Elsevier Academic Press; 2022:chap 10.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Blood Disorders Uncommon Infant and Newborn Problems
--- END OF DOCUMENT: Polycythemia_-_newborn_20250315_160937.txt ---
--- START OF DOCUMENT: Malignant_hypertension_20250315_160628.txt ---
Source: https://medlineplus.gov/ency/article/000491.htm
Extracted: 2025-03-15 16:06:28</t>
  </si>
  <si>
    <t xml:space="preserve">Treatment for Transient familial hyperbilirubinemia includes phototherapy with blue light to reduce the high level of bilirubin. If the levels are extremely high, an exchange transfusion may be necessary. The treatment aims to prevent severe complications such as death or neurological problems. It's crucial to seek medical attention immediately if you notice your baby's skin turning yellow, as this condition is most often found immediately after delivery.</t>
  </si>
  <si>
    <t xml:space="preserve">The treatments for Transient familial hyperbilirubinemia include:
1. **Phototherapy with blue light**: This helps to break down the bilirubin in the body.
2. **Exchange transfusion**: This is sometimes necessary if the bilirubin levels are extremely high. An exchange transfusion involves slowly removing the baby's blood and replacing it with fresh donor blood or plasma.
These treatments help to reduce the high levels of bilirubin that can be harmful to the baby.</t>
  </si>
  <si>
    <t xml:space="preserve">What are the causes of Transient familial hyperbilirubinemia?</t>
  </si>
  <si>
    <t xml:space="preserve">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 START OF DOCUMENT: Polycythemia_-_newborn_20250315_160937.txt ---
Source: https://medlineplus.gov/ency/article/000536.htm
Extracted: 2025-03-15 16:09:37
Title
Polycythemia - newborn
Causes
The percentage of RBCs in the infant's blood is called the "hematocrit." When this is greater than 65%, polycythemia is present. Polycythemia can result from conditions that develop before birth. These may include: Delay in clamping the umbilical cord Diabetes in the baby's birth mother Inherited diseases and genetic problems Too little oxygen reaching body tissues (hypoxia), such as from congenital heart or vascular abnormalities Twin-twin transfusion syndrome (occurs when blood moves from one twin to the other) The extra RBCs can slow or block the flow of blood in the smallest blood vessels. This is called hyperviscosity. This may lead to tissue death from lack of oxygen. This blocked blood flow can affect all organs, including the kidneys, lungs, and brain.
Symptoms
Symptoms may include: Extreme sleepiness Feeding problems Seizures
Exams and Tests
There may be signs of breathing problems, kidney failure, low blood sugar, or newborn jaundice . If the baby has symptoms of hyperviscosity, a blood test to count the number of RBCs will be done. This test is called a hematocrit . Other tests may include: Blood gases to check oxygen level in the blood Blood sugar (glucose) to check for low blood sugar Blood urea nitrogen (BUN), a substance that forms when protein breaks down Creatinine Urinalysis Bilirubin
Treatment
The baby will be monitored for complications of hyperviscosity. Fluids may be given through the vein. A partial volume exchange transfusion is sometimes still done in some cases. However, there is little evidence that this is effective. It is most important to treat the underlying cause of the polycythemia.
---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t>
  </si>
  <si>
    <t xml:space="preserve">Transient familial hyperbilirubinemia is an inherited disorder. It occurs when the body does not properly break down (metabolize) a certain form of bilirubin.</t>
  </si>
  <si>
    <t xml:space="preserve">Transient familial hyperbilirubinemia is an inherited disorder. It occurs when the body does not properly break down (metabolize) a certain form of bilirubin. Bilirubin is a substance that is produced when red blood cells break down. In this condition, bilirubin levels rapidly build up in the body. The high levels are poisonous to the brain and can cause death if not treated.</t>
  </si>
  <si>
    <t xml:space="preserve">What are the treatment for Rectal prolapse repair?</t>
  </si>
  <si>
    <t xml:space="preserve">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t>
  </si>
  <si>
    <t xml:space="preserve">The treatment for rectal prolapse repair may include pushing the prolapse back inside manually, following instructions from a healthcare provider, and in some cases, surgery. Surgical procedures for rectal prolapse repair can be done through the abdomen or through the anus (perineal approach). The surgery usually aims to repair the weakened anal sphincter and pelvic muscles. For more detailed information about the surgical procedures, please refer to the context provided for "Rectal prolapse repair."</t>
  </si>
  <si>
    <t xml:space="preserve">The treatment for rectal prolapse repair typically involves surgery, as there is no other effective treatment for most adults. Here are the main surgical approaches:
1. **Abdominal Procedure**:
   - **Description**: This is usually done under general anesthesia. The surgeon makes a cut in the abdomen, removes a portion of the colon, and may attach (suture) the rectum to surrounding tissue or wrap a soft piece of mesh around the rectum to keep it in place.
   - **Best For**: Healthy adults.
   - **Method**: Can be done with laparoscopic surgery.
2. **Perineal Approach**:
   - **Description**: This approach involves surgery through the anus. It can be done under general, epidural, or spinal anesthesia.
   - **Best For**: Older adults or those with other medical problems.
   - **Method**: The prolapsed rectum and colon are removed and the rectum is sutured to the surrounding tissues. This method is less risky but has a higher chance of the prolapse coming back.
3. **Sphincter Muscle Reinforcement**:
   - **Description**: This involves reinforcing the sphincter muscles with a band of soft mesh or a silicone tube.
   - **Best For**: Very frail or sick people.
   - **Method**: Provides only short-term improvement and is rarely used.
For children, treating the underlying cause (such as straining due to dry stools) often resolves the problem. Laxatives may help in such cases. If the prolapse continues, surgery may be needed.
In some cases, the prolapse can be treated at home by manually pushing the rectum back inside using a soft, warm, wet cloth and applying gentle pressure while the person lies on their side in a knee-chest position.
Immediate surgery is rarely needed, but it's important to contact a medical provider right away if a rectal prolapse occurs.</t>
  </si>
  <si>
    <t xml:space="preserve">What are the causes of Joint pain?</t>
  </si>
  <si>
    <t xml:space="preserve">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Coronary Artery Disease Heart Valve Diseases
--- END OF DOCUMENT: Left_heart_catheterization_20250315_160547.txt ---
--- START OF DOCUMENT: Joint_pain_20250315_160459.txt ---
Source: https://medlineplus.gov/ency/article/003261.htm
Extracted: 2025-03-15 16:04:59
Title
Joint pain
Causes
Joint pain can be caused by many types of injuries or conditions. It may be linked to arthritis , bursitis , and muscle pain . No matter what causes it, joint pain can be very bothersome. Some things that can cause joint pain are: Autoimmune diseases such as rheumatoid arthritis and lupus Bursitis Chondromalacia patellae Crystals in the joint -- gout (especially found in the big toe) and CPPD arthritis (pseudogout) Infections caused by a virus Injury, such as a fracture Osteoarthritis Osteomyelitis (bone infection) Septic arthritis (joint infection) Tendinitis Unusual exertion or overuse, including strains or sprains Signs of joint inflammation include: Swelling Warmth Tenderness Redness Pain with movement
Home Care
Follow your health care provider's advice for treating the cause of your pain. For non-arthritic joint pain, both rest and exercise are important. Warm baths, massage, and stretching exercises should be used as often as possible. Acetaminophen (Tylenol) may help the soreness feel better. Nonsteroidal anti-inflammatory drugs (NSAIDs) such as ibuprofen or naproxen may help relieve pain and swelling. Talk to your provider before giving aspirin or NSAIDs such as ibuprofen to children.
too much uric acid, a waste product. The uric acid forms crystals in the joints, rather than being excreted in the urine. Pseudogout : This occurs when calcium pyrophosphate crystals deposit in the joints, causing pain, redness, and swelling. The wrists and knees are most often affected.
There can be many medical problems that can affect the bones, joints, ligaments, tendons, and muscles. Bone problems may include: Bone deformities Bone infections Bone tumors Fractures Need for amputation Nonunions: failure of fractures to heal Malunions: fractures healing in a wrong position Spinal deformities Joint problems may include: Arthritis Bursitis Dislocation Joint pain Joint swelling or inflammation Ligament and tendon tears Infection Common orthopedic-related diagnoses based on body part include: ANKLE AND FOOT Bunions Fasciitis of the sole of the foot called plantar fascitis Foot and ankle deformities Fractures Hammer toe Heel pain Heel spurs Joint pain and arthritis Sprains Tarsal tunnel syndrome Sesamoiditis Tendon or ligament injury HAND AND WRIST Fractures Joint pain Arthritis Tendon or ligament injury Carpal tunnel syndrome Ganglion cyst Tendinitis Tendon tears Infection SHOULDER Arthritis Bursitis Dislocation Frozen shoulder ( adhesive capsulitis ) Impingement syndrome Loose or foreign bodies Rotator cuff tear Rotator cuff tendinitis Separation Torn labrum SLAP tears Fractures KNEE Cartilage and meniscus injuries Dislocation of the kneecap (patella) Ligament sprains or tears (anterior cruciate, posterior cruciate, medial collateral, and lateral collateral ligament tears) Meniscus injuries Loose or foreign bodies Osgood-Schlatter disease Pain Tendinitis Fractures Tendon tears ELBOW Arthritis Bursitis Dislocation or separation Ligament sprains or tears Loose or foreign bodies Pain Tennis or golfers elbow ( epicondylitis or tendinitis) Elbow stiffness or contractures Fractures SPINE Herniated (slipped) disk Infection of the spine Injury to the spine Scoliosis Spinal stenosis Spinal tumor Fractures Spinal cord injuries Arthritis SERVICES AND TREATMENTS Imaging procedures can help diagnose or even treat many orthopedic conditions. Your health care provider may order: X-rays Bone scans Computed tomography (CT) scan Magnetic resonance imaging (MRI) scan</t>
  </si>
  <si>
    <t xml:space="preserve">Joint pain can be caused by a variety of conditions and injuries, including autoimmune diseases like rheumatoid arthritis and lupus, bursitis, chondromalacia patellae, crystals in the joint (such as gout or CPPD arthritis), infections, injury, osteoarthritis, osteomyelitis, septic arthritis, tendinitis, unusual exertion or overuse, and strains or sprains.</t>
  </si>
  <si>
    <t xml:space="preserve">Joint pain can be caused by many types of injuries or conditions. Some common causes include:
1. **Arthritis**: This is inflammation of one or more joints, which can cause pain and stiffness.
2. **Bursitis**: Inflammation of the fluid-filled sacs that cushion the bones, tendons, and muscles near the joints.
3. **Muscle Pain**: Pain or discomfort in the muscles can also affect the joints.
4. **Autoimmune Diseases**: Conditions like rheumatoid arthritis and lupus, where the body's immune system attacks healthy tissues.
5. **Crystals in the Joint**: Such as gout (caused by uric acid crystals) and pseudogout (caused by calcium pyrophosphate crystals).
6. **Infections**: Viral infections can also cause joint pain.
7. **Injury**: Such as fractures or sprains.
8. **Osteoarthritis**: A type of arthritis that occurs when the protective cartilage on the ends of your bones wears down over time.
9. **Osteomyelitis**: A bone infection.
10. **Septic Arthritis**: A joint infection.
11. **Tendinitis**: Inflammation or irritation of a tendon.
12. **Overuse**: Unusual exertion or overuse, including strains or sprains.
Signs of joint inflammation include swelling, warmth, tenderness, redness, and pain with movement.</t>
  </si>
  <si>
    <t xml:space="preserve">What are the causes of Total proctocolectomy and ileal-anal pouch?</t>
  </si>
  <si>
    <t xml:space="preserve">Source: https://medlineplus.gov/ency/article/007380.htm
Extracted: 2025-03-15 16:17:01
Title
Total proctocolectomy and ileal-anal pouch
Description
You will receive general anesthesia before your surgery. You will be asleep and unable to feel pain. You may have the procedure in one or two stages: Your surgeon will make a surgical cut in your belly. Then your surgeon will remove your large intestine. Next, your surgeon will remove your rectum. Your anus and anal sphincter will be left in place. The anal sphincter is the muscle that opens your anus when you have a bowel movement and then closes afterwards so you do not leak stool. Then your surgeon will make a pouch out of the last 12 inches (30 centimeters) of your small intestine. The pouch is attached to your anus. Your incision in the abdomen will be closed, or in some cases your skin may be left open. Some surgeons perform this operation using a camera that is part of an instrument called a laparoscope. This surgery is called laparoscopy. It is done with a few small surgical cuts. Sometimes a larger cut is made so the surgeon can also work by hand. The advantages of this surgery are a faster recovery, less pain, and only a few small cuts. If you have an ileostomy, your surgeon will close it during the last stage of the surgery.
Why the Procedure is Performed
This procedure may be done for: Ulcerative colitis Familial polyposis
Alternative Names
Restorative proctocolectomy; Ileal-anal resection; Ileal-anal pouch; J-pouch; S-pouch; Pelvic pouch; Ileal-anal pouch; Ileal pouch-anal anastomosis; IPAA; Ileal-anal reservoir surgery
Patient Instructions
Bland diet Ileostomy and your child Ileostomy and your diet Ileostomy - caring for your stoma Ileostomy - changing your pouch Ileostomy - discharge Ileostomy - what to ask your doctor Living with your ileostomy Low-fiber diet Total colectomy or proctocolectomy - discharge Types of ileostomy Ulcerative colitis - discharge
References
Galandiuk S, Netz U, Morpurgo E, Tosato SM, Abu-Freha N, Ellis CT. Colon and rectum. In: Townsend CM Jr, Beauchamp RD, Evers BM, Mattox KL, eds. Sabiston Textbook of Surgery . 21st ed. St Louis, MO: Elsevier; 2022:chap 52. Raza A, Araghizadeh F. Ileostomies, colostomies, pouches, and anastomoses. In: Feldman M, Friedman LS, Brandt LJ, eds. Sleisenger and Fordtran's Gastrointestinal and Liver Disease . 11th ed. Philadelphia, PA: Elsevier; 2021:chap 117.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Colonic Polyps Ulcerative Colitis
--- END OF DOCUMENT: Total_proctocolectomy_and_ileal-anal_pouch_20250315_161701.txt ---
--- START OF DOCUMENT: Idiopathic_pulmonary_fibrosis_20250315_160422.txt ---
Source: https://medlineplus.gov/ency/article/000069.htm
Extracted: 2025-03-15 16:04:22
Title
Idiopathic pulmonary fibrosis
Source: https://medlineplus.gov/ency/article/007381.htm
Extracted: 2025-03-15 16:17:01
Title
Total proctocolectomy with ileostomy
Description
You will receive general anesthesia right before your surgery. You will be asleep and unable to feel pain. For your proctocolectomy: Your surgeon will make a surgical cut in your lower belly. Then your surgeon will remove your large intestine and rectum. Your surgeon may also look at your lymph nodes and may remove some of them. This is done if your surgery is being done to remove cancer. Next, your surgeon will create an ileostomy : Your surgeon will make a small surgical cut in your belly. Most often this is made in the lower right part of your belly. The last part of your small intestine (ileum) is pulled through this surgical cut. It is then sewn onto your belly. This opening in your belly formed by your ileum is called the stoma. Stool will come out of this opening and collect in a drainage bag that will be attached to you. Some surgeons perform this operation using a camera that is part of an instrument called a laparoscope. The surgery is done with a few small surgical cuts, and sometimes a larger cut so that the surgeon can also work by hand. The advantages of this surgery, which is called laparoscopy, are a faster recovery, less pain, and only a few small cuts.
Why the Procedure is Performed
Total proctocolectomy with ileostomy surgery is done when other medical treatment does not help problems with your large intestine. It is most commonly done in people who have inflammatory bowel disease. This includes ulcerative colitis or Crohn disease . This surgery may also be done if you have: Multiple tumors of the colon and rectum Familial polyposis Bleeding in your intestine Birth defects that have damaged your intestines Intestinal damage from an accident or injury</t>
  </si>
  <si>
    <t xml:space="preserve">The Total proctocolectomy and ileal-anal pouch procedure is typically performed for the management of two main conditions: Ulcerative colitis and Familial polyposis. Ulcerative colitis is a type of inflammatory bowel disease that causes long-lasting inflammation and sores in the lining of the digestive tract. Familial polyposis is an inherited condition that causes multiple non-cancerous growths called polyps to form in the lining of the colon and rectum. These conditions may lead to complications if left untreated, such as cancer, and the surgery is a treatment option when other medical treatments are not effective.</t>
  </si>
  <si>
    <t xml:space="preserve">The procedure of total proctocolectomy and ileal-anal pouch may be done for the following conditions:
- **Ulcerative colitis**: This is a chronic inflammatory bowel disease that affects the lining of the colon and rectum.
- **Familial polyposis**: This is a genetic condition where numerous polyps (small growths) form in the colon and rectum, which can develop into cancer if not treated.</t>
  </si>
  <si>
    <t xml:space="preserve">What are the symptoms of Idiopathic pulmonary fibrosis?</t>
  </si>
  <si>
    <t xml:space="preserve">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t>
  </si>
  <si>
    <t xml:space="preserve">The symptoms of Idiopathic pulmonary fibrosis may include chest pain (sometimes), a dry cough, shortness of breath during activity (which may also occur at rest over time), not being able to be as active as before, and feeling faint. Additionally, symptoms may also include gradual weight loss and shortness of breath even at rest in advanced stages.</t>
  </si>
  <si>
    <t xml:space="preserve">The symptoms of Idiopathic pulmonary fibrosis (IPF) may include:
- **Chest pain** (sometimes)
- **Dry cough**
- **Shortness of breath** during activity, which can last for months or years and may also occur when at rest over time
- **Not able to be as active as before**
- **Feeling faint**
- **Gradual weight loss**</t>
  </si>
  <si>
    <t xml:space="preserve">What are the treatment for Idiopathic pulmonary fibrosis?</t>
  </si>
  <si>
    <t xml:space="preserve">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help you not feel alone. More information and support for people with IPF and their families can be found at: Pulmonary Fibrosis Foundation -- www.pulmonaryfibrosis.org/patients-caregivers/medical-and-support-resources/find-a-support-group American Lung Association -- www.lung.org/better-breathers
Outlook (Prognosis)
IPF may improve or stay stable for a long time with or without treatment.Â Most people get worse, even with treatment. When breathing symptoms become more severe, you and your provider should discuss treatments that prolong life , such as lung transplantation. Also discuss advance care planning .
Possible Complications
Complications of IPF may include: Abnormally high levels of red blood cells due to low blood oxygen levels Collapsed lung High blood pressure in the arteries of the lungs Respiratory failure Cor pulmonale (right-sided heart failure) Death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
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t>
  </si>
  <si>
    <t xml:space="preserve">The treatment for Idiopathic pulmonary fibrosis (IPF) is aimed at relieving symptoms and slowing disease progression. Pirfenidone (Esbriet) and nintedanib (Ofev) are medications used to treat IPF. They may help slow lung damage. Oxygen support at home is necessary for people with low blood oxygen levels. Lung rehabilitation can help people exercise with less difficulty breathing. Home and lifestyle changes can also help manage breathing symptoms. A lung transplant may be considered for some people with advanced IPF. For more information, contact the Pulmonary Fibrosis Foundation or the American Lung Association.</t>
  </si>
  <si>
    <t xml:space="preserve">The treatments for Idiopathic pulmonary fibrosis (IPF) aim to relieve symptoms and slow down the disease's progression, as there is no known cure. Here are the main treatments:
1. **Medications**:
   - **Pirfenidone (Esbriet)** and **nintedanib (Ofev)** are two medicines used to treat IPF. They may help slow lung damage.
2. **Oxygen Support**:
   - People with low blood oxygen levels may need oxygen support at home to help with breathing.
3. **Lung Rehabilitation**:
   - This involves exercise training and education to help people exercise with less difficulty breathing. It won't cure the disease but can improve quality of life.
4. **Home and Lifestyle Changes**:
   - Making changes at home and in lifestyle can help manage breathing symptoms. This includes stopping smoking.
5. **Lung Transplant**:
   - For some people with advanced IPF, a lung transplant may be considered.
6. **Support Groups**:
   - Joining a support group can help ease the stress of illness by sharing experiences with others who have similar problems.</t>
  </si>
  <si>
    <t xml:space="preserve">What are the causes of Idiopathic pulmonary fibrosis?</t>
  </si>
  <si>
    <t xml:space="preserve">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t>
  </si>
  <si>
    <t xml:space="preserve">Health care providers do not know what causes IPF or why some people develop it. Idiopathic means the cause is not known. The condition may be due to the lungs responding to an unknown substance or injury. Genes may play a role in developing IPF.</t>
  </si>
  <si>
    <t xml:space="preserve">The exact cause of Idiopathic pulmonary fibrosis (IPF) is not known, which is why it is called "idiopathic." This means doctors do not understand what causes it. It might be due to the lungs reacting to an unknown substance or injury. Genes may also play a role in developing IPF. The disease is more common in people between 60 and 70 years old and occurs more often in men than women.</t>
  </si>
  <si>
    <t xml:space="preserve">What are the symptoms of Vertigo-associated disorders?</t>
  </si>
  <si>
    <t xml:space="preserve">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
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t>
  </si>
  <si>
    <t xml:space="preserve">The symptoms of Vertigo-associated disorders can include a sensation of spinning or movement, nausea, vomiting, dizziness, hearing loss in one or both ears, loss of balance (which may cause falls), and ringing in the ears (tinnitus). If the vertigo is due to problems in the brain (central vertigo), additional symptoms may include difficulty swallowing, double vision, eye movement problems, facial paralysis, slurred speech, and weakness of the limbs.</t>
  </si>
  <si>
    <t xml:space="preserve">The symptoms of Vertigo-associated disorders include:
- A sensation that you or the room is moving or spinning, which can cause nausea and vomiting.
- Dizziness
- Hearing loss in one or both ears
- Loss of balance, which may cause falls
- Ringing in the ears
- Nausea and vomiting, possibly leading to loss of body fluids
- Problem focusing the eyes
If vertigo is due to problems in the brain (central vertigo), other symptoms may include:
- Difficulty swallowing
- Double vision
- Eye movement problems
- Facial paralysis
- Slurred speech
- Weakness of the limbs
For Benign positional vertigo (BPPV), symptoms can include:
- Feeling like you are spinning or moving
- Feeling like the world is spinning around you
- Loss of balance
- Nausea and vomiting
- Hearing loss
- Vision problems, such as a feeling that things are jumping or moving
The spinning sensation in BPPV is usually triggered by moving your head and often starts suddenly, lasting a few seconds to minutes. Certain positions can trigger the spinning feeling, such as rolling over in bed or tilting your head up to look at something.</t>
  </si>
  <si>
    <t xml:space="preserve">What are the prevention for Vertigo-associated disorders?</t>
  </si>
  <si>
    <t xml:space="preserve">Treatment
Your provider may perform a procedure called the Epley maneuver . It is a series of head movements to reposition the canaliths in your inner ear. The procedure may need to be repeated if symptoms come back, but this treatment works best to cure BPPV. Your provider may teach you other repositioning exercises that you can do at home, but may take longer than the Epley maneuver to work. Other exercises, such as balance therapy, may help some people. Some medicines can help relieve spinning sensations: Antihistamines Anticholinergics Sedative-hypnotics But, these medicines often do not work well for treating vertigo. Follow instructions on how to take care for yourself at home . To keep your symptoms from getting worse, avoid the positions that trigger it.
Outlook (Prognosis)
BPPV is uncomfortable, but it can usually be treated with the Epley maneuver. It may come back again without warning.
Possible Complications
People with severe vertigo may get dehydrated due to frequent vomiting.
When to Contact a Medical Professional
Contact your provider if: You develop vertigo. Treatment for vertigo doesn't work. Get medical help right away if you also have symptoms such as: Weakness Slurred speech Vision problems These may be signs of a more serious condition.
Prevention
Avoid head positions that trigger positional vertigo.
Alternative Names
Vertigo - positional; Benign paroxysmal positional vertigo; BPPV; Dizziness - positional
Images
Vertigo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
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t>
  </si>
  <si>
    <t xml:space="preserve">To prevent Vertigo-associated disorders, it is recommended to avoid head positions that trigger positional vertigo. Other prevention measures include keeping still, sitting or lying down when symptoms occur, gradually resuming activity, and avoiding sudden position changes. During an episode of vertigo, it is also advisable to avoid bright lights, reading, and hazardous activities such as driving, operating heavy machinery, and climbing until 1 week after symptoms have disappeared.</t>
  </si>
  <si>
    <t xml:space="preserve">Based on the provided context, the prevention for Vertigo-associated disorders, specifically benign paroxysmal positional vertigo (BPPV), is to avoid head positions that trigger positional vertigo.</t>
  </si>
  <si>
    <t xml:space="preserve">What are the treatment for Vertigo-associated disorders?</t>
  </si>
  <si>
    <t xml:space="preserve">Treatment
Your provider may perform a procedure called the Epley maneuver . It is a series of head movements to reposition the canaliths in your inner ear. The procedure may need to be repeated if symptoms come back, but this treatment works best to cure BPPV. Your provider may teach you other repositioning exercises that you can do at home, but may take longer than the Epley maneuver to work. Other exercises, such as balance therapy, may help some people. Some medicines can help relieve spinning sensations: Antihistamines Anticholinergics Sedative-hypnotics But, these medicines often do not work well for treating vertigo. Follow instructions on how to take care for yourself at home . To keep your symptoms from getting worse, avoid the positions that trigger it.
Outlook (Prognosis)
BPPV is uncomfortable, but it can usually be treated with the Epley maneuver. It may come back again without warning.
Possible Complications
People with severe vertigo may get dehydrated due to frequent vomiting.
When to Contact a Medical Professional
Contact your provider if: You develop vertigo. Treatment for vertigo doesn't work. Get medical help right away if you also have symptoms such as: Weakness Slurred speech Vision problems These may be signs of a more serious condition.
Prevention
Avoid head positions that trigger positional vertigo.
Alternative Names
Vertigo - positional; Benign paroxysmal positional vertigo; BPPV; Dizziness - positional
Images
Vertigo
Treatment
Labyrinthitis usually goes away within a few weeks. Treatment can help reduce vertigo and other symptoms. Physical therapy focused on balance can be helpful for some people. Medicines that may help include: Antihistamines Medicines to control nausea and vomiting, such as prochlorperazine Medicines to relieve dizziness, such as meclizineÂ or scopolamine Sedatives, such as diazepam (Valium) Corticosteroids Antiviral medicines If you have severe vomiting, you may be admitted to the hospital. Follow your provider's instructions for taking care of yourself at home . Doing these things can help you manage vertigo: Stay still and rest. Avoid sudden movements or position changes. Rest during severe episodes. Slowly resume activity. You may need help walking when you lose your balance during attacks. Avoid bright lights, TV, and reading during attacks. Ask your provider about balance therapy. This may help once nausea and vomiting have passed. You should avoid the following for one week after symptoms disappear: Driving Operating heavy machinery Climbing A sudden dizzy spell during these activities can be dangerous. Avoid other activities with a similar danger.
Outlook (Prognosis)
It takes time for labyrinthitis symptoms to go away completely. Severe symptoms usually go away within a week. Most people are completely better within 2 to 3 months. Older adults are more likely to have dizziness that lasts longer. In very rare cases, hearing loss is permanent.
Possible Complications
People with severe vertigo may get dehydrated due to frequent vomiting.
When to Contact a Medical Professional
Contact your provider if: You have dizziness, vertigo, loss of balance, or other symptoms of labyrinthitis You have hearing loss Call 911 or the local emergency number if you have any of the following severe symptoms: Convulsions Double vision Fainting Vomiting a lot Slurred speech Vertigo that occurs with a fever of more than 101Â°F (38.3Â°C) Weakness or paralysis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t>
  </si>
  <si>
    <t xml:space="preserve">The treatment for Vertigo-associated disorders may include:
1. Epley maneuver: A series of head movements to reposition the canaliths in the inner ear, which is commonly used for Benign Paroxysmal Positional Vertigo (BPPV).
2. Other repositioning exercises: These may be taught by your provider for home use, but may take longer to work than the Epley maneuver.
3. Balance therapy: This can help some people, especially for conditions like Labyrinthitis.
4. Medicines: Certain medicines can help relieve spinning sensations, such as antihistamines, anticholinerg</t>
  </si>
  <si>
    <t xml:space="preserve">Based on the provided context, treatments for vertigo-associated disorders may include:
1. **Repositioning maneuvers**: Such as the Epley maneuver, which involves a series of head movements to reposition particles in the inner ear. This is often used to treat benign paroxysmal positional vertigo (BPPV).
2. **Medications**:
   - Antihistamines
   - Anticholinergics
   - Sedative-hypnotics (to relieve spinning sensations, although they may not work well for treating vertigo)
   - Medicines to control nausea and vomiting (like prochlorperazine)
   - Medicines to relieve dizziness (like meclizine or scopolamine)
   - Sedatives (like diazepam)
   - Corticosteroids
   - Antiviral medicines
3. **Physical therapy**: Focused on balance, called balance therapy, may help some people.
4. **Home care**: Following the provider's instructions for taking care of yourself at home, which may include avoiding sudden movements, resting during severe episodes, and slowly resuming activity.
5. **Surgery**: In some cases, surgery may be suggested. Procedures may include:
   - Surgery to cut the vestibular nerve
   - Surgery to decompress the endolymphatic sac
   - Injecting steroids or gentamicin directly into the middle ear
   - Removing part of the inner ear (labyrinthectomy)
6. **Avoidance of certain activities**: Such as driving, operating heavy machinery, or climbing until one week after symptoms have disappeared to prevent dangerous falls or accidents.</t>
  </si>
  <si>
    <t xml:space="preserve">What are the causes of Vertigo-associated disorders?</t>
  </si>
  <si>
    <t xml:space="preserve">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
Possible Complications
VertigoÂ can interfere with driving, work, and lifestyle. It can also cause falls, which can lead to many injuries, including hip fractures .
When to Contact a Medical Professional
Contact your provider for an appointment if you have vertigo that does not go away or interferes with your daily activities. If you have never had vertigo or if you have vertigo with other symptoms (such as double vision, slurred speech, or loss of coordination), call 911 or the local emergency number.
Alternative Names
Peripheral vertigo; Central vertigo; Dizziness; Benign positional vertigo; Benign paroxysmal positional vertigo
Images
Vertigo Tympanic membrane Cerebellum - function Ear anatomy
References
Bhattacharyya N, Gubbels SP, Schwartz SR, et al. Clinical practice guideline: benign paroxysmal positional vertigo (update). Otolaryngol Head Neck Surg . 2017;156(3_suppl):S1-S47. PMID: 28248609 www.pubmed.ncbi.nlm.nih.gov/28248609 . Chang AK. Dizziness and vertigo. In: Walls RM, ed. Rosen's Emergency Medicine: Concepts and Clinical Practice . 10th ed. Philadelphia, PA: Elsevier; 2023:chap 15. Crane BT, Minor LB. Peripheral vestibular disorders. In: Flint PW, Francis HW, Haughey BH, et al, eds. Cummings Otolaryngology: Head and Neck Surgery . 7th ed. Philadelphia, PA: Elsevier; 2021:chap 167. Kerber KA, Baloh RW. Neuro-otology: diagnosis and management of neuro-otoligical disorders. In: Jankovic J, Mazziotta JC, Pomeroy SL, Newman NJ, eds. Bradley's and Daroff's Neurology in Clinical Practice . 8th ed. Philadelphia, PA: Elsevier; 2022:chap 22.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Balance Problems Dizziness and Vertigo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t>
  </si>
  <si>
    <t xml:space="preserve">The causes of Vertigo-associated disorders can be either peripheral or central. Peripheral vertigo is due to a problem in the inner ear or vestibular nerve and may be caused by Benign positional vertigo (BPPV), certain medicines, injury, inflammation of the vestibular nerve (neuronitis), irritation and swelling of the inner ear (labyrinthitis), Meniere disease, or pressure on the vestibular nerve from a noncancerous tumor such as a meningioma or schwannoma. Central vertigo is due to a problem in the brain, usually in the brain stem or the back part of the brain (cerebellum),</t>
  </si>
  <si>
    <t xml:space="preserve">Vertigo-associated disorders can be caused by either peripheral or central vertigo.
**Peripheral vertigo** is due to problems in the inner ear, which controls balance. These areas are called the vestibular labyrinth or semicircular canals. The problem may also involve the vestibular nerve, which connects the inner ear to the brain stem. Causes of peripheral vertigo include:
- Benign positional vertigo (BPPV)
- Certain medicines that are toxic to the inner ear
- Head injury
- Inflammation of the vestibular nerve (neuronitis)
- Irritation and swelling of the inner ear (labyrinthitis)
- Meniere disease
- Pressure on the vestibular nerve, usually from a noncancerous tumor
**Central vertigo** is due to problems in the brain, usually in the brain stem or the back part of the brain (cerebellum). Causes of central vertigo include:
- Blood vessel disease
- Certain drugs
- Multiple sclerosis
- Seizures (rarely)
- Stroke
- Tumors (cancerous or noncancerous)
- Vestibular migraine, a type of migraine headache
In simple terms, vertigo can be caused by issues in the inner ear or the brain, and these issues can stem from various conditions, injuries, or medications.</t>
  </si>
  <si>
    <t xml:space="preserve">What are the symptoms of Calcium - urine?</t>
  </si>
  <si>
    <t xml:space="preserve">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
Alternative Names
Urinary Ca+2; Kidney stones - calcium in urine; Renal calculi - calcium in your urine; Parathyroid - calcium in urine
Images
Female urinary tract Male urinary tract Calcium urine test
References
Bringhurst FR, Demay MB, Kronenberg HM. Hormones and disorders of mineral metabolism. In: Melmed S, Auchus RJ, Goldfine AB, Koenig RJ, Rosen CJ, eds. Williams Textbook of Endocrinology. 14th ed. Philadelphia, PA: Elsevier; 2020:chap 29. Klemm KM, Klein MJ, Zhang Y. Biochemical markers of bone metabolism. In: McPherson RA, Pincus MR, eds. Henry's Clinical Diagnosis and Management by Laboratory Methods. 24th ed. Philadelphia, PA: Elsevier; 2022:chap 16. Thakker RV. The parathyroid glands, hypercalcemia, and hypocalcemia. In: Goldman L, Cooney KA, eds. Goldman-Cecil Medicine . 27th ed. Philadelphia, PA: Elsevier; 2024:chap 227.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Calcium Kidney Failure Kidney Tests Parathyroid Disorders Sarcoidosis
--- END OF DOCUMENT: Calcium_-_urine_20250315_155915.txt ---
--- START OF DOCUMENT: Satiety_-_early_20250315_161419.txt ---
Source: https://medlineplus.gov/ency/article/003127.htm
Extracted: 2025-03-15 16:14:19
Title
Satiety - early
Causes
Causes may include: Gastric outlet obstruction Heartburn Nervous system problem that causes delayed stomach emptying Stomach or abdominal tumor Stomach (peptic) ulcer
How the Test will Feel
The test involves only normal urination, and there is no discomfort.
Why the Test is Performed
Urine calcium level can help your provider: Decide on the best treatment for the most common type of kidney stone , which is made of calcium. This type of stone may occur when there is too much calcium in the urine. Monitor someone who has an overactive parathyroid gland , which helps control calcium level in the blood and urine. Diagnose the cause of problems with your blood calcium level or bones.
Normal Results
If you are eating a normal diet, the expected amount of calcium in the urine is 100 to 300 milligrams per day (mg/day) or 2.50 to 7.50 millimoles per 24 hours (mmol/24 hours). If you are eating a diet low in calcium, the amount of calcium in the urine will be 50 to 150 mg/day or 1.25 to 3.75 mmol/24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 level of urine calcium (above 300 mg/day) may be due to: Chronic kidney disease High vitamin D level Leaking of calcium from the kidneys into the urine, which may cause calcium kidney stones Sarcoidosis Taking too much calcium (usually antacid pills) Too much production of parathyroid hormone (PTH) by the parathyroid glands in the neck (hyperparathyroidism) Use of loop diuretics (most commonly furosemide, torsemide, or bumetanide) A low level of urine calcium may be due to: Disorders in which the body does not absorb nutrients from food well Disorders in which the kidney handles calcium abnormally Parathyroid glands in the neck do not produce enough PTH (hypoparathyroidism) Use of a thiazide diuretic Very low level of vitamin D</t>
  </si>
  <si>
    <t xml:space="preserve">The symptoms of hyperparathyroidism, which is the condition caused by increased calcium levels in the blood due to parathyroid adenomas, may include confusion, constipation, lack of energy (lethargy), muscle pain, nausea or decreased appetite, urinating more often at night, weak bones or fractures. However, many people have no symptoms and the condition is often discovered when blood tests are done for another medical reason.</t>
  </si>
  <si>
    <t xml:space="preserve">Based on the provided context, the symptoms related to high calcium levels in the urine, which may indicate conditions like hyperparathyroidism, include:
- Confusion
- Constipation
- Lack of energy (lethargy)
- Muscle pain
- Nausea or decreased appetite
- Urinating more often at night
- Weak bones or fractures
These symptoms are often associated with high blood calcium levels, which can be caused by conditions like hyperparathyroidism.</t>
  </si>
  <si>
    <t xml:space="preserve">What are the treatment for Calcium - urine?</t>
  </si>
  <si>
    <t xml:space="preserve">Exams and Tests
Nephrocalcinosis may be discovered when symptoms of renal insufficiency , kidney failure , obstructive uropathy, or urinary tract stones develop. Imaging tests can help diagnose this condition. Tests that may be done include: Abdominal CT scan Ultrasound of the kidney Other tests that may be done to diagnose and determine the severity of associated disorders include: Blood tests to check levels of calcium, phosphate, uric acid, and parathyroid hormone Urinalysis to see crystals and check for red blood cells 24-hour urine collection to measure acidity and levels of calcium, sodium, uric acid, oxalate, and citrate
Treatment
The goal of treatment is to reduce symptoms, prevent more calcium from building up in the kidneys, and reduce kidney damage. Treatment will involve methods to reduce abnormal levels of calcium, phosphate, and oxalate in the blood and urine. Options include making changes in your diet and taking medicines and supplements. If you take medicine that causes calcium loss, your health care provider will tell you to stop taking it. Never stop taking any medicine before talking to your provider. Other symptoms, including kidney stones, should be treated as appropriate.
Outlook (Prognosis)
What to expect depends on the complications and cause of the disorder. Proper treatment may help prevent further deposits in the kidneys. In most cases, there is no way to remove deposits that have already formed. Many deposits of calcium in the kidneys do not always mean severe damage to the kidneys.
Possible Complications
Complications may include: Acute kidney failure Long-term (chronic) kidney failure Kidney stones Obstructive uropathy (acute or chronic, unilateral or bilateral)
When to Contact a Medical Professional
Contact your provider if you know you have a disorder that causes high levels of calcium in your blood and urine. Also call if you develop symptoms of nephrocalcinosis.
Alternative Names
Urinary Ca+2; Kidney stones - calcium in urine; Renal calculi - calcium in your urine; Parathyroid - calcium in urine
Images
Female urinary tract Male urinary tract Calcium urine test
References
Bringhurst FR, Demay MB, Kronenberg HM. Hormones and disorders of mineral metabolism. In: Melmed S, Auchus RJ, Goldfine AB, Koenig RJ, Rosen CJ, eds. Williams Textbook of Endocrinology. 14th ed. Philadelphia, PA: Elsevier; 2020:chap 29. Klemm KM, Klein MJ, Zhang Y. Biochemical markers of bone metabolism. In: McPherson RA, Pincus MR, eds. Henry's Clinical Diagnosis and Management by Laboratory Methods. 24th ed. Philadelphia, PA: Elsevier; 2022:chap 16. Thakker RV. The parathyroid glands, hypercalcemia, and hypocalcemia. In: Goldman L, Cooney KA, eds. Goldman-Cecil Medicine . 27th ed. Philadelphia, PA: Elsevier; 2024:chap 227.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Calcium Kidney Failure Kidney Tests Parathyroid Disorders Sarcoidosis
--- END OF DOCUMENT: Calcium_-_urine_20250315_155915.txt ---
--- START OF DOCUMENT: Satiety_-_early_20250315_161419.txt ---
Source: https://medlineplus.gov/ency/article/003127.htm
Extracted: 2025-03-15 16:14:19
Title
Satiety - early
Causes
Causes may include: Gastric outlet obstruction Heartburn Nervous system problem that causes delayed stomach emptying Stomach or abdominal tumor Stomach (peptic) ulcer
How the Test will Feel
The test involves only normal urination, and there is no discomfort.
Why the Test is Performed
Urine calcium level can help your provider: Decide on the best treatment for the most common type of kidney stone , which is made of calcium. This type of stone may occur when there is too much calcium in the urine. Monitor someone who has an overactive parathyroid gland , which helps control calcium level in the blood and urine. Diagnose the cause of problems with your blood calcium level or bones.
Normal Results
If you are eating a normal diet, the expected amount of calcium in the urine is 100 to 300 milligrams per day (mg/day) or 2.50 to 7.50 millimoles per 24 hours (mmol/24 hours). If you are eating a diet low in calcium, the amount of calcium in the urine will be 50 to 150 mg/day or 1.25 to 3.75 mmol/24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 level of urine calcium (above 300 mg/day) may be due to: Chronic kidney disease High vitamin D level Leaking of calcium from the kidneys into the urine, which may cause calcium kidney stones Sarcoidosis Taking too much calcium (usually antacid pills) Too much production of parathyroid hormone (PTH) by the parathyroid glands in the neck (hyperparathyroidism) Use of loop diuretics (most commonly furosemide, torsemide, or bumetanide) A low level of urine calcium may be due to: Disorders in which the body does not absorb nutrients from food well Disorders in which the kidney handles calcium abnormally Parathyroid glands in the neck do not produce enough PTH (hypoparathyroidism) Use of a thiazide diuretic Very low level of vitamin D</t>
  </si>
  <si>
    <t xml:space="preserve">The treatment for Calcium - urine involves methods to reduce abnormal levels of calcium, phosphate, and oxalate in the blood and urine. This can be achieved by making changes in your diet and taking medicines and supplements. If you take medicine that causes calcium loss, your health care provider will tell you to stop taking it. Other symptoms, including kidney stones, should be treated as appropriate. The goal of treatment is to reduce symptoms, prevent more calcium from building up in the kidneys, and reduce kidney damage.</t>
  </si>
  <si>
    <t xml:space="preserve">The treatment for high levels of calcium in the urine (which can lead to conditions like nephrocalcinosis or kidney stones) focuses on reducing symptoms, preventing more calcium from building up in the kidneys, and reducing kidney damage. Here are some key points about the treatment:
1. **Dietary Changes**: Adjusting your diet to reduce abnormal levels of calcium, phosphate, and oxalate in the blood and urine.
2. **Medications and Supplements**: Taking medicines and supplements to help manage these levels.
3. **Stopping Certain Medications**: If you are taking medicine that causes calcium loss, your healthcare provider may advise you to stop taking it. Always consult your provider before stopping any medication.
4. **Treating Symptoms**: Addressing other symptoms, such as kidney stones, as needed.
For kidney stones specifically, treatment can include:
- **Hydration**: Drinking plenty of water to help pass the stones.
- **Pain Management**: Using over-the-counter pain medicines or, in severe cases, stronger pain medications.
- **Medications**: Prescribing medicines like allopurinol, antibiotics, phosphate solutions, potassium citrate, water pills (thiazide diuretics), or tamsulosin to help with stone formation or passage.
- **Surgery**: In some cases, surgery may be needed if the stone is too large to pass on its own, is causing an infection or kidney damage, or if the pain cannot be controlled. Procedures like lithotripsy (using sound waves to break up stones) or endoscopic removal may be used.
The goal is to manage the condition effectively to prevent further complications and improve overall kidney health.</t>
  </si>
  <si>
    <t xml:space="preserve">What are the symptoms of Camphor overdose?</t>
  </si>
  <si>
    <t xml:space="preserve">Related MedlinePlus Health Topics
Minerals
--- END OF DOCUMENT: Magnesium_in_diet_20250315_160626.txt ---
--- START OF DOCUMENT: Campho-Phenique_overdose_20250315_155920.txt ---
Source: https://medlineplus.gov/ency/article/002606.htm
Extracted: 2025-03-15 15:59:20
Title
Campho-Phenique overdose
Poisonous Ingredient
Campho-Phenique contains both camphor and phenol. For information on products containing camphor alone, see camphor overdose .
Where Found
Both camphor and phenol are in Campho-Phenique. However, camphor and phenol may be found separately in other products.
Symptoms
Below are symptoms of a Campho-Phenique overdose in different parts of the body. AIRWAYS AND LUNGS Irregular breathing BLADDER AND KIDNEYS Little or no urine output EYES, EARS, NOSE, AND THROAT Burning in the mouth or throat HEART AND BLOOD VESSELS Collapse (shock) Low blood pressure Rapid pulse NERVOUS SYSTEM Agitation Coma (lack of responsiveness) Convulsions ( seizures ) Dizziness Hallucinations Muscle stiffness or uncontrolled muscle movements Stupor (confusion and mental slowness) Twitching facial muscles SKIN Bluish-colored lips and fingernails Skin redness (from applying too much to the skin) Sweating (extreme) Yellow skin STOMACH AND INTESTINES Abdominal pain Diarrhea Excessive thirst Nausea and vomiting
Home Care
Seek medical help right away. DO NOT make the person throw up unless poison control or a health care provider tells you to. For skin irritation or contact with the eyes, flush the area with cool water for 15 minutes.
Before Calling Emergency
Have this information ready: The person's age, weight, and condition The name of the product (ingredients and strength, if known) When it was swallowed The amount swallowed
Related MedlinePlus Health Topics
Testicular Disorders
--- END OF DOCUMENT: Testicular_torsion_repair_20250315_161634.txt ---
--- START OF DOCUMENT: Camphor_overdose_20250315_155920.txt ---
Source: https://medlineplus.gov/ency/article/002566.htm
Extracted: 2025-03-15 15:59:20
Title
Camphor overdose
Poisonous Ingredient
These ingredients can be harmful: Camphor Menthol
Where Found
Camphor is found in: Nasal decongestants Camphorated oil Some moth repellents Topical pain relievers Vicks VapoRub Note: This list may not be all inclusive.
Symptoms
Symptoms may include: Abdominal pain Anxiety,Â agitation, excitation, hallucinations Burning of the mouth or the throat Tremors, twitching facial muscles, seizures Excessive thirst Muscle spasms, rigid muscles Nausea and vomiting Rapid pulse Skin irritation Slow breathing Sleepiness Unconsciousness
Home Care
Seek immediate medical help. DO NOT make a person throw up unless told to do so by poison control or a health care professional. Any camphor-containing medicine that is on the skin should be removed using soap and lukewarm water.
Before Calling Emergency
The following information is helpful for emergency assistance: The person's age, weight, and condition The name of the product (as well as the ingredients and strength if known) When it was swallowed The amount swallowed However, DO NOT delay calling for help if this information is not immediately available.
References
Aronson JK. Paraffins. In: Aronson JK, ed. Meyler's Side Effects of Drugs . 16th ed. Waltham, MA: Elsevier; 2016:494-498. Wang GS, Buchanan JA. Hydrocarbons. In: Walls RM, ed. Rosen's Emergency Medicine: Concepts and Clinical Practice . 10th ed. Philadelphia, PA: Elsevier; 2023:chap 147.
Review Date 7/1/2023
Updated by: Jesse Borke, MD, CPE, FAAEM, FACEP, Attending Physician at Kaiser Permanente, Orange County, CA. Also reviewed by David C. Dugdale, MD, Medical Director, Brenda Conaway, Editorial Director, and the A.D.A.M. Editorial team.
--- END OF DOCUMENT: Campho-Phenique_overdose_20250315_155920.txt ---
--- START OF DOCUMENT: Peripheral_20250315_160853.txt ---
Source: https://medlineplus.gov/ency/article/002273.htm
Extracted: 2025-03-15 16:08:53
Title
Peripheral
Images
Anatomical landmarks adult - back Anatomical landmarks adult - front view Peripheral orientation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Peripheral_20250315_160853.txt ---
--- START OF DOCUMENT: Fetal_development_20250315_160211.txt ---
Source: https://medlineplus.gov/ency/article/002398.htm
Extracted: 2025-03-15 16:02:11
Title
Fetal development</t>
  </si>
  <si>
    <t xml:space="preserve">Symptoms of Camphor overdose may include abdominal pain, anxiety, agitation, excitation, hallucinations, burning of the mouth or throat, tremors, twitching facial muscles, seizures, excessive thirst, muscle spasms, rigid muscles, nausea and vomiting, rapid pulse, sleepiness, unconsciousness, and skin irritation.</t>
  </si>
  <si>
    <t xml:space="preserve">The symptoms of a camphor overdose may include:
- **Stomach and Intestinal Issues**: Abdominal pain, nausea, vomiting, and excessive thirst.
- **Nervous System Problems**: Anxiety, agitation, excitation, hallucinations, tremors, twitching facial muscles, seizures, muscle spasms, rigid muscles, sleepiness, and unconsciousness.
- **Respiratory Issues**: Burning of the mouth or throat and slow breathing.
- **Cardiovascular Issues**: Rapid pulse.
- **Skin Issues**: Skin irritation.
If you suspect someone has overdosed on camphor, seek immediate medical help.</t>
  </si>
  <si>
    <t xml:space="preserve">What are the treatment for Camphor overdose?</t>
  </si>
  <si>
    <t xml:space="preserve">Related MedlinePlus Health Topics
Testicular Disorders
--- END OF DOCUMENT: Testicular_torsion_repair_20250315_161634.txt ---
--- START OF DOCUMENT: Camphor_overdose_20250315_155920.txt ---
Source: https://medlineplus.gov/ency/article/002566.htm
Extracted: 2025-03-15 15:59:20
Title
Camphor overdose
Poisonous Ingredient
These ingredients can be harmful: Camphor Menthol
Where Found
Camphor is found in: Nasal decongestants Camphorated oil Some moth repellents Topical pain relievers Vicks VapoRub Note: This list may not be all inclusive.
Symptoms
Symptoms may include: Abdominal pain Anxiety,Â agitation, excitation, hallucinations Burning of the mouth or the throat Tremors, twitching facial muscles, seizures Excessive thirst Muscle spasms, rigid muscles Nausea and vomiting Rapid pulse Skin irritation Slow breathing Sleepiness Unconsciousness
Home Care
Seek immediate medical help. DO NOT make a person throw up unless told to do so by poison control or a health care professional. Any camphor-containing medicine that is on the skin should be removed using soap and lukewarm water.
Before Calling Emergency
The following information is helpful for emergency assistance: The person's age, weight, and condition The name of the product (as well as the ingredients and strength if known) When it was swallowed The amount swallowed However, DO NOT delay calling for help if this information is not immediately available.
Related MedlinePlus Health Topics
Minerals
--- END OF DOCUMENT: Magnesium_in_diet_20250315_160626.txt ---
--- START OF DOCUMENT: Campho-Phenique_overdose_20250315_155920.txt ---
Source: https://medlineplus.gov/ency/article/002606.htm
Extracted: 2025-03-15 15:59:20
Title
Campho-Phenique overdose
Poisonous Ingredient
Campho-Phenique contains both camphor and phenol. For information on products containing camphor alone, see camphor overdose .
Where Found
Both camphor and phenol are in Campho-Phenique. However, camphor and phenol may be found separately in other products.
Symptoms
Below are symptoms of a Campho-Phenique overdose in different parts of the body. AIRWAYS AND LUNGS Irregular breathing BLADDER AND KIDNEYS Little or no urine output EYES, EARS, NOSE, AND THROAT Burning in the mouth or throat HEART AND BLOOD VESSELS Collapse (shock) Low blood pressure Rapid pulse NERVOUS SYSTEM Agitation Coma (lack of responsiveness) Convulsions ( seizures ) Dizziness Hallucinations Muscle stiffness or uncontrolled muscle movements Stupor (confusion and mental slowness) Twitching facial muscles SKIN Bluish-colored lips and fingernails Skin redness (from applying too much to the skin) Sweating (extreme) Yellow skin STOMACH AND INTESTINES Abdominal pain Diarrhea Excessive thirst Nausea and vomiting
Home Care
Seek medical help right away. DO NOT make the person throw up unless poison control or a health care provider tells you to. For skin irritation or contact with the eyes, flush the area with cool water for 15 minutes.
Before Calling Emergency
Have this information ready: The person's age, weight, and condition The name of the product (ingredients and strength, if known) When it was swallowed The amount swallowed
References
Aronson JK. Paraffins. In: Aronson JK, ed. Meyler's Side Effects of Drugs . 16th ed. Waltham, MA: Elsevier; 2016:494-498. Wang GS, Buchanan JA. Hydrocarbons. In: Walls RM, ed. Rosen's Emergency Medicine: Concepts and Clinical Practice . 10th ed. Philadelphia, PA: Elsevier; 2023:chap 147.
Review Date 7/1/2023
Updated by: Jesse Borke, MD, CPE, FAAEM, FACEP, Attending Physician at Kaiser Permanente, Orange County, CA. Also reviewed by David C. Dugdale, MD, Medical Director, Brenda Conaway, Editorial Director, and the A.D.A.M. Editorial team.
--- END OF DOCUMENT: Campho-Phenique_overdose_20250315_155920.txt ---
--- START OF DOCUMENT: Peripheral_20250315_160853.txt ---
Source: https://medlineplus.gov/ency/article/002273.htm
Extracted: 2025-03-15 16:08:53
Title
Peripheral
Images
Anatomical landmarks adult - back Anatomical landmarks adult - front view Peripheral orientation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Peripheral_20250315_160853.txt ---
--- START OF DOCUMENT: Fetal_development_20250315_160211.txt ---
Source: https://medlineplus.gov/ency/article/002398.htm
Extracted: 2025-03-15 16:02:11
Title
Fetal development</t>
  </si>
  <si>
    <t xml:space="preserve">The treatment for Camphor overdose is not provided in the context you've provided. However, the context mentions that immediate medical help should be sought and that the person should not be made to vomit unless advised by poison control or a healthcare professional. It is also suggested that any camphor-containing medicine that is on the skin should be removed using soap and lukewarm water. For more detailed information, I recommend consulting the MedlinePlus website or contacting a healthcare professional.</t>
  </si>
  <si>
    <t xml:space="preserve">The treatment for camphor overdose involves seeking immediate medical help. Here are the key steps:
1. **Do Not Induce Vomiting**: Unless instructed by poison control or a healthcare professional, do not make the person throw up.
2. **Remove Camphor from Skin**: If there is any camphor-containing medicine on the skin, remove it using soap and lukewarm water.
3. **Seek Medical Help**: Go to the emergency room right away. Treatment at the hospital may include:
   - **Monitoring Vital Signs**: Such as temperature, pulse, breathing rate, and blood pressure.
   - **Symptom Treatment**: Such as treating seizures if they occur.
   - **Supportive Care**: Such as oxygen, breathing tube, and ventilator if needed.
   - **Tests**: Such as blood and urine tests, chest x-ray, and ECG (heart tracing).
   - **Fluids**: Given through a vein (intravenous or IV).
   - **Medicines**: To treat specific symptoms.
The faster a person gets medical help, the better the chance for recovery.</t>
  </si>
  <si>
    <t xml:space="preserve">What are the causes of Camphor overdose?</t>
  </si>
  <si>
    <t xml:space="preserve">The provided context does not contain information about the causes of Camphor overdose. For accurate information about the causes of Camphor overdose, you should refer to a reliable source such as a medical professional or a trusted health information website.</t>
  </si>
  <si>
    <t xml:space="preserve">Camphor overdose is caused by ingesting or absorbing too much camphor, which is a substance found in various products such as nasal decongestants, camphorated oil, some moth repellents, topical pain relievers, and Vicks VapoRub. The harmful ingredients in a camphor overdose are camphor and menthol.</t>
  </si>
  <si>
    <t xml:space="preserve">What are the symptoms of Candles poisoning?</t>
  </si>
  <si>
    <t xml:space="preserve">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t>
  </si>
  <si>
    <t xml:space="preserve">Symptoms of Candles poisoning may include a blockage in the intestines if a large amount is swallowed, and allergic reactions such as a rash or blistering of the skin, or swelling, tearing or redness of the eye if it has been touched by the fingers which had contact with the candles.</t>
  </si>
  <si>
    <t xml:space="preserve">Candle wax is generally considered nonpoisonous, but it may cause a blockage in the intestines if a large amount is swallowed. If a person is allergic to the scent or color ingredients in the candle, they may have an allergic reaction from touching the candle. Symptoms of an allergic reaction may include:
- Rash or blistering of the skin
- Swelling, tearing, or redness of the eye if it has been touched by fingers that had contact with the candles</t>
  </si>
  <si>
    <t xml:space="preserve">What are the prevention for Candles poisoning?</t>
  </si>
  <si>
    <t xml:space="preserve">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
What to Expect at the Emergency Room
A trip to the emergency room may not be necessary. If medical care is needed, the provider will measure and monitor the person's vital signs, including temperature, pulse, breathing rate, and blood pressure. Symptoms will be treated. The person may receive a laxative to help the wax move quickly through the stomach and intestines. This will help prevent a bowel blockage.
Outlook (Prognosis)
Candle wax is considered nonpoisonous, and recovery is very likely. How well someone does depends on how much wax they swallowed and how quickly they receive treatment. The faster medical help is given, the better the chance for recovery.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Candles_poisoning_20250315_155923.txt ---
--- START OF DOCUMENT: Vitamin_A_20250315_161841.txt ---
Source: https://medlineplus.gov/ency/article/002400.htm
Extracted: 2025-03-15 16:18:41
Title
Vitamin A</t>
  </si>
  <si>
    <t xml:space="preserve">The prevention for Candles poisoning, as well as for Wax poisoning, primarily involves keeping candles and other wax products out of reach of children and pets. If a candle has a scent or color that may cause an allergic reaction, it's best to avoid using it. In case of accidental ingestion, immediate medical help should be sought. The National Poison Help hotline (1-800-222-1222) can provide expert advice in such situations. This is a free and confidential service available 24 hours a day, 7 days a week. It's important to note that this information is not about Vitamin A, which is a nutrient and not</t>
  </si>
  <si>
    <t xml:space="preserve">To prevent candle poisoning, follow these steps:
1. **Keep Candles Out of Reach**: Store candles and other household items out of reach of children, or in cabinets with childproof latches.
2. **Avoid Ingestion**: Do not eat or allow children to eat candles or wax.
3. **Be Cautious with Scented Candles**: If you or someone else is allergic to the scent or color ingredients in the candle, avoid direct contact to prevent allergic reactions.
4. **Educate Children**: Teach children about the dangers of substances that contain poison.
5. **Label Poisons**: Clearly label all poisons and do not store household chemicals in food containers, even if they are labeled.
If you suspect someone has ingested candle wax, seek medical help right away. Do not make the person throw up unless instructed to do so by poison control or a healthcare provider.
For any questions about poisoning or poison prevention, you can call the national toll-free Poison Help hotline (1-800-222-1222) in the United States.</t>
  </si>
  <si>
    <t xml:space="preserve">What are the treatment for Candles poisoning?</t>
  </si>
  <si>
    <t xml:space="preserve">The treatment for Candles poisoning, also known as Wax poisoning, does not involve specific treatments for the candles themselves. However, if a large amount of candle wax is swallowed, it can cause an intestinal blockage. In such cases, medical attention should be sought immediately. The person may receive a laxative to help the wax move quickly through the stomach and intestines, which can help prevent a bowel blockage.
If you suspect someone has swallowed a large amount of candle wax, call the national toll-free Poison Help hotline at 1-800-222-1222 for advice. This service is free and confidential, and it is available 2</t>
  </si>
  <si>
    <t xml:space="preserve">If someone has swallowed a large amount of candle wax, seek medical help right away. Do not make the person throw up unless poison control or a health care provider tells you to.
At the emergency room, the healthcare provider will measure and monitor the person's vital signs, including temperature, pulse, breathing rate, and blood pressure. Symptoms will be treated if needed. X-rays may be done to check for intestinal blockage. The person may receive a laxative to help the wax move quickly through the stomach and intestines to prevent a bowel blockage.
Recovery is very likely. How well someone does depends on how much wax they swallowed and how quickly they receive treatment. The faster medical help is given, the better the chance for recovery.</t>
  </si>
  <si>
    <t xml:space="preserve">What are the causes of Candles poisoning?</t>
  </si>
  <si>
    <t xml:space="preserve">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t>
  </si>
  <si>
    <t xml:space="preserve">The causes of Candles poisoning are not directly stated in the provided context, but it is mentioned that the substances in candles that can be harmful are: Beeswax, Paraffin wax, Man-made (synthetic) wax, Vegetable oil based wax. However, it is important to note that candle wax is generally nonpoisonous, but large amounts can potentially cause intestinal blockage if swallowed. Allergic reactions from contact with candles can also occur in people who are sensitive to the scent or color ingredients in the candle.</t>
  </si>
  <si>
    <t xml:space="preserve">Candles poisoning is caused by the harmful substances found in candles, which include:
- Beeswax
- Paraffin wax
- Man-made (synthetic) wax
- Vegetable oil based wax
These substances can cause issues if a large amount is swallowed or if a person is allergic to the scent or color ingredients in the candle.</t>
  </si>
  <si>
    <t xml:space="preserve">What are the prevention for Calcium and bones?</t>
  </si>
  <si>
    <t xml:space="preserve">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Patient Instructions
Hip fracture - discharge Preventing falls
Images
Osteoporosis Compression fracture Bone density scan Osteoporosis Osteoporosis Hip fracture Vitamin D source Calcium benefit Calcium source Bone-building exercise Changes in spine with age Diet and disease prevention
--- END OF DOCUMENT: Oropharynx_lesion_biopsy_20250315_160800.txt ---
--- START OF DOCUMENT: Calcium_supplements_20250315_155917.txt ---
Source: https://medlineplus.gov/ency/article/007477.htm
Extracted: 2025-03-15 15:59:17
Title
Calcium supplements
References
Cosman F, de Beur SJ, LeBoff MS, et al. Clinician's guide to prevention and treatment of osteoporosis. Osteoporos Int. 2014;25(10):2359-2381. PMID: 25182228 www.ncbi.nlm.nih.gov/pubmed/25182228/ . NIH Osteoporosis and Related Bone Diseases National Resource Center website. Calcium and vitamin D: important at every age. www.bones.nih.gov/health-info/bone/bone-health/nutrition/calcium-and-vitamin-d-important-every-age . Last Reviewed May 2023. Accessed June 19, 2023. US Preventive Services Task Force; Grossman DC, Curry SJ, et al. Vitamin D, calcium, or combined supplementation for the primary prevention of fractures in community-dwelling adults: US Preventive Services Task Force recommendation statement. JAMA. 2018;319(15):1592-1599. PMID: 29677309 www.ncbi.nlm.nih.gov/pubmed/29677309/ . Weber TJ. Osteoporosis. In: Goldman L, Schafer AI, eds. Goldman-Cecil Medicine. 26th ed. Philadelphia, PA: Elsevier; 2020:chap 230.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Editorial update 06/19/2023.
Related MedlinePlus Health Topics
Calcium
--- END OF DOCUMENT: Calcium_supplements_20250315_155917.txt ---
--- START OF DOCUMENT: Decreased_alertness_20250315_160003.txt ---
Source: https://medlineplus.gov/ency/article/003202.htm
Extracted: 2025-03-15 16:00:03
Title
Decreased alertness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Bile Duct Diseases Cirrhosis Heart Failure Hepatitis Liver Cancer
--- END OF DOCUMENT: Gamma-glutamyl_transferase_GGT_blood_test_20250315_160245.txt ---
--- START OF DOCUMENT: Calcium_in_diet_20250315_155917.txt ---
Source: https://medlineplus.gov/ency/article/002412.htm
Extracted: 2025-03-15 15:59:17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muscles Releasing hormones and other chemicals Keeping a normal heartbeat</t>
  </si>
  <si>
    <t xml:space="preserve">The prevention for maintaining healthy bones and ensuring adequate calcium levels includes:
1. Following a healthy, well-balanced diet to get enough calcium and other important nutrients.
2. Ensuring you get enough Calcium and Vitamin D as they are essential for building and maintaining healthy bones.
3. Regular exercise to promote bone health.
4. Avoiding large amounts of alcohol.
5. Not smoking.
In addition, medicines can treat osteoporosis and prevent fractures. It's recommended to consult with a healthcare provider to determine if any medications are appropriate for you.</t>
  </si>
  <si>
    <t xml:space="preserve">To prevent issues related to calcium and bones, such as osteoporosis, you should:
- **Get enough calcium and vitamin D**: These nutrients are essential for building and maintaining healthy bones.
- **Follow a healthy, well-balanced diet**: This can help you get calcium and other important nutrients.
- **Avoid drinking large amounts of alcohol**.
- **Do not smoke**.
- **Get regular exercise**: This helps to strengthen your bones.
- **Talk to your provider about medicines**: Some medicines can treat osteoporosis and prevent fractures.</t>
  </si>
  <si>
    <t xml:space="preserve">What are the symptoms of Tar remover poisoning?</t>
  </si>
  <si>
    <t xml:space="preserve">Where Found
Various tar removal products contain these compounds.
Symptoms
Below are symptoms of tar remover poisoning in different parts of the body. AIRWAYS AND LUNGS Breathing difficulty Throat swelling, which can lead to breathing difficulty EYES, EARS, NOSE, AND THROAT Severe pain or burning in the throat, nose, eyes, ears, lips, or tongue Vision loss HEART AND BLOOD Collapse Low blood pressure ( shock ) STOMACH AND INTESTINES Abdominal pain -- severe Blood in the stools Burns of the esophagus (food pipe) Nausea Vomiting (may be bloody) NERVOUS SYSTEM Depression Dizziness Drowsiness Feeling of being drunk (euphoria) Headache Loss of alertness (unconsciousness) Seizures Staggering Weakness SKIN Burns Irritation Holes in the skin or tissues under the skin
Home Care
Seek medical help right away. Do not make the person throw up unless poison control or a health care provider tells you to. If the person swallowed the tar remover, give them water or milk right away, if poison control or a provider tells you to do so. Do not give anything to drink if the person has symptoms that make it hard to swallow. These include vomiting, seizures, or a decreased level of alertness. If the person breathed in fumes, move them to fresh air right away.
Before Calling Emergency
Have this information ready: The person's age, weight, and condition The name of the product (and ingredients, if known) The time it was swallowed The amount swallowed
Outlook (Prognosis)
How well someone does depends on how much tar remover was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initial swallowing event. Scars may form in these tissues leading to long-term difficulties with breathing, swallowing, and digestion. If kerosene gets into the lungs ( aspiration ), serious and, possibly permanent lung damage can occur.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Tar_remover_poisoning_20250315_161623.txt ---
--- START OF DOCUMENT: Pelvis_MRI_scan_20250315_160841.txt ---
Source: https://medlineplus.gov/ency/article/007355.htm
Extracted: 2025-03-15 16:08:41
Title
Pelvis MRI scan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</si>
  <si>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 xml:space="preserve">Symptoms of tar remover poisoning can include breathing difficulty, throat swelling, severe pain or burning in the throat, nose, eyes, ears, lips, or tongue, vision loss, low blood pressure (shock), abdominal pain, blood in the stools, burns of the esophagus, nausea, vomiting (may be bloody), depression, dizziness, drowsiness, feeling of being drunk (euphoria), headache, loss of alertness (unconsciousness), seizures, staggering, weakness, skin burns, irritation, and holes in the skin or tissues under the skin.</t>
  </si>
  <si>
    <t xml:space="preserve">Tar remover poisoning can affect various parts of the body. Here are the symptoms:
**Airways and Lungs:**
- Breathing difficulty
- Throat swelling, which can lead to breathing difficulty
**Eyes, Ears, Nose, and Throat:**
- Severe pain or burning in the throat, nose, eyes, ears, lips, or tongue
- Vision loss
**Heart and Blood:**
- Collapse
- Low blood pressure (shock)
**Stomach and Intestines:**
- Severe abdominal pain
- Blood in the stools
- Burns of the esophagus (food pipe)
- Nausea
- Vomiting (may be bloody)
**Nervous System:**
- Depression
- Dizziness
- Drowsiness
- Feeling of being drunk (euphoria)
- Headache
- Loss of alertness (unconsciousness)
- Seizures
- Staggering
- Weakness
**Skin:**
- Burns
- Irritation
- Holes in the skin or tissues under the skin</t>
  </si>
  <si>
    <t xml:space="preserve">What are the treatment for Tar remover poisoning?</t>
  </si>
  <si>
    <t xml:space="preserve">Where Found
Various tar removal products contain these compounds.
Symptoms
Below are symptoms of tar remover poisoning in different parts of the body. AIRWAYS AND LUNGS Breathing difficulty Throat swelling, which can lead to breathing difficulty EYES, EARS, NOSE, AND THROAT Severe pain or burning in the throat, nose, eyes, ears, lips, or tongue Vision loss HEART AND BLOOD Collapse Low blood pressure ( shock ) STOMACH AND INTESTINES Abdominal pain -- severe Blood in the stools Burns of the esophagus (food pipe) Nausea Vomiting (may be bloody) NERVOUS SYSTEM Depression Dizziness Drowsiness Feeling of being drunk (euphoria) Headache Loss of alertness (unconsciousness) Seizures Staggering Weakness SKIN Burns Irritation Holes in the skin or tissues under the skin
Home Care
Seek medical help right away. Do not make the person throw up unless poison control or a health care provider tells you to. If the person swallowed the tar remover, give them water or milk right away, if poison control or a provider tells you to do so. Do not give anything to drink if the person has symptoms that make it hard to swallow. These include vomiting, seizures, or a decreased level of alertness. If the person breathed in fumes, move them to fresh air right away.
Before Calling Emergency
Have this information ready: The person's age, weight, and condition The name of the product (and ingredients, if known) The time it was swallowed The amount swallowed
Outlook (Prognosis)
How well someone does depends on how much tar remover was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initial swallowing event. Scars may form in these tissues leading to long-term difficulties with breathing, swallowing, and digestion. If kerosene gets into the lungs ( aspiration ), serious and, possibly permanent lung damage can occur.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Tar_remover_poisoning_20250315_161623.txt ---
--- START OF DOCUMENT: Pelvis_MRI_scan_20250315_160841.txt ---
Source: https://medlineplus.gov/ency/article/007355.htm
Extracted: 2025-03-15 16:08:41
Title
Pelvis MRI scan
What to Expect at the Emergency Room
Take the container with you to the hospital, if possible. Your health care provider will measure and monitor your vital signs, including temperature, pulse, breathing rate, and blood pressure. Tests that may be done include: Blood and urine tests Chest x-ray Electrocardiogram (ECG) Treatment may include: Activated charcoal Breathing support, including oxygen, tube through the mouth into the lungs, and breathing machine (ventilator) Fluids through a vein (IV) Laxative Medicines to treat symptoms Skin and eye washing (irrigation) if the product touched these tissues and they are irritated or swollen
Outlook (Prognosis)
If an allergic reaction develops and is controlled, recovery is very likely. Survival beyond 24 hours usually is a sign that recovery is likely.
Alternative Names
Polysporin ointment overdose
References
Aronson JK. Bacitracin. In: Aronson JK, ed. Meyler's Side Effects of Drugs . 16th ed. Waltham, MA: Elsevier; 2016:807-808.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Related MedlinePlus Health Topics
Antibiotics
--- END OF DOCUMENT: Bacitracin_overdose_20250315_155838.txt ---
--- START OF DOCUMENT: Vacation_health_care_20250315_161820.txt ---
Source: https://medlineplus.gov/ency/article/001937.htm
Extracted: 2025-03-15 16:18:20
Title
Vacation health care</t>
  </si>
  <si>
    <t xml:space="preserve">Seek immediate medical help if you suspect tar remover poisoning. Do not make the person vomit unless advised by poison control or a healthcare provider. If the tar remover was swallowed, give water or milk if recommended by a healthcare provider. If the person has difficulty breathing, move them to fresh air. Have the name of the product, the time it was swallowed, and the amount swallowed ready when calling for emergency help. The outlook depends on the amount swallowed and how quickly treatment is received. Swallowing tar remover can cause severe damage to multiple body systems, including the airway, gastrointestinal tract, heart, blood, nervous system, skin, and eyes. Treatment may include activated charcoal,</t>
  </si>
  <si>
    <t xml:space="preserve">The treatment for tar remover poisoning involves immediate medical attention. Here are the steps typically taken:
1. **Seek Medical Help Right Away**: Do not try to make the person throw up unless instructed by poison control or a healthcare provider.
2. **Hydration**: If the person swallowed the tar remover, give them water or milk right away, but only if instructed by poison control or a healthcare provider. Do not give anything to drink if the person has symptoms that make it hard to swallow, such as vomiting, seizures, or decreased alertness.
3. **Fresh Air**: If the person breathed in fumes, move them to fresh air immediately.
4. **Emergency Room Care**:
   - **Vital Signs Monitoring**: The healthcare provider will measure and monitor vital signs, including temperature, pulse, breathing rate, and blood pressure.
   - **Tests**: Blood and urine tests, chest x-ray, and electrocardiogram (ECG) may be done.
   - **Treatment**:
     - **Activated Charcoal**: To prevent the poison from being absorbed into the digestive tract.
     - **Fluids Through a Vein (IV)**: To help flush out the toxins.
     - **Medicines to Treat Symptoms**: Such as pain relievers or anti-nausea medications.
     - **Breathing Support**: Including oxygen, a tube through the mouth into the lungs, and a breathing machine (ventilator) if needed.
     - **Skin and Eye Washing (Irrigation)**: If the product touched these tissues and they are irritated or swollen.
5. **Prognosis**: The outcome depends on how much tar remover was swallowed and how quickly treatment is received. The faster medical help is given, the better the chance for recovery. Swallowing such poisons can have severe effects on many parts of the body, including burns in the airway or gastrointestinal tract, which can lead to tissue death, infection, shock, and even death. Scars may form in these tissues, leading to long-term difficulties with breathing, swallowing, and digestion. If kerosene gets into the lungs (aspiration), serious and possibly permanent lung damage can occur.</t>
  </si>
  <si>
    <t xml:space="preserve">What are the causes of Pelvis MRI scan?</t>
  </si>
  <si>
    <t xml:space="preserve">--- START OF DOCUMENT: Pelvis_MRI_scan_20250315_160841.txt ---
Source: https://medlineplus.gov/ency/article/007355.htm
Extracted: 2025-03-15 16:08:41
Title
Pelvis MRI scan
How the Test is Performed
You may be asked to wear a hospital gown or clothing without metal fasteners. Certain types of metal can cause inaccurate images. You will lie on your back on a narrow table. The table slides into the middle of the MRI machine. Small devices, called coils, may be placed around your hip area. These devices help send and receive the radio waves. They also improve the quality of the images. If pictures of the prostate and rectum are needed, a small coil may be placed into your rectum. This coil must stay in place for about 30 minutes while the images are taken. Some exams require a special dye, called contrast media. The dye is most often given before the test through a vein (IV) in your hand or forearm. The dye helps the radiologist see certain areas more clearly. During the MRI, the person who operates the machine will watch you from another room. The test typically lasts 30 to 60 minutes, but may take longer.
Alternative Names
MRI - pelvis; Pelvic MRI with prostate probe; Magnetic resonance imaging - pelvis
References
Kwak ES, Laifer-Narin SL, Hecht EM. Imaging of the female pelvis. In: Torigian DA, Ramchandani P, eds. Radiology Secrets Plus. 4th ed. Philadelphia, PA: Elsevier; 2017:chap 38. Major NM, Anderson MW, Helms CA, Kaplan PA, Dussault R. Hips and pelvis. In: Major NM, Anderson MW, Helms CA, Kaplan PA, Dussault R, eds. Musculoskeletal MRI. 3rd ed. Philadelphia, PA: Elsevier; 2020:chap 14. Padmanabhan P. Surgical, radiographic, and endoscopic anatomy of the female pelvis. In: Partin AW, Dmochowski RR, Kavoussi LR, Peters CA, eds. Campbell-Walsh-Wein Urology. 12th ed. Philadelphia, PA: Elsevier; 2021:chap 108. Roth CG, Deshmukh S. MRI of the uterus, cervix, and vagina. In: Roth CG, Deshmukh S, eds. Fundamentals of Body MRI. 2nd ed. Philadelphia, PA: Elsevier; 2017:chap 9.
Review Date 1/7/2023
Updated by: Jason Levy, MD, FSIR, Northside Radiology Associates, Atlanta, GA. Also reviewed by David C. Dugdale, MD, Medical Director, Brenda Conaway, Editorial Director, and the A.D.A.M. Editorial team.
Related MedlinePlus Health Topics
Bladder Cancer Cervical Cancer Colorectal Cancer Endometriosis Kidney Cancer MRI Scans Ovarian Cancer Ovarian Cysts Ovarian Disorders Prostate Cancer Testicular Cancer Uterine Cancer
--- END OF DOCUMENT: Pelvis_MRI_scan_20250315_160841.txt ---
--- START OF DOCUMENT: Hemoglobinopathy_20250315_160351.txt ---
Source: https://medlineplus.gov/ency/article/001291.htm
Extracted: 2025-03-15 16:03:51
Title
Hemoglobinopathy
References
Howard J. Sickle cell disease and other hemoglobinopathies. In: Goldman L, Cooney KA, eds. Goldman-Cecil Medicine . 27th ed. Philadelphia, PA: Elsevier; 2024:chap 149. Smith-Whitley K, Kwiatkowski JL. Hemoglobinopathies. In: Kliegman RM, St. Geme JW, Blum NJ, et al, eds. Nelson Textbook of Pediatrics . 22nd ed. Philadelphia, PA: Elsevier; 2025:chap 511.
Why the Test is Performed
This test may be done if a female has any of the following signs or symptoms: Abnormal vaginal bleeding A mass in the pelvis (felt during a pelvic exam or seen on another imaging test) Fibroids A pelvic mass that occurs during pregnancy Endometriosis (usually only done after ultrasound) Pain in the lower belly (abdominal) area Unexplained infertility (usually only done after ultrasound) Unexplained pelvic pain (usually only done after ultrasound) This test may be done if a male has any of the following signs or symptoms: Lumps or swelling in the testicles or scrotum Undescended testicle (unable to be seen using ultrasound) Unexplained pelvic or lower abdominal pain Unexplained urination problems, including trouble starting or stopping urinating Elevated PSA (prostate specific antigen) blood testÂ A pelvic MRI may be done in both males and females who have: Abnormal findings on an x-ray of the pelvis Birth defects of the hips Injury or trauma to the hip area Unexplained hip pain A pelvic MRI is also often done to see if certain cancers have spread to other areas of the body. This is called staging. Staging helps guide future treatment and follow-up. It gives you some idea of what to expect in the future. A pelvic MRI may be used to help stage cervical, uterine, bladder, rectal, prostate, and testicular cancers.
Normal Results
A normal result means your pelvic area appears normal.</t>
  </si>
  <si>
    <t xml:space="preserve">The Pelvis MRI scan may be performed due to various reasons, including:
1. Abnormal vaginal bleeding
2. A mass in the pelvis (felt during a pelvic exam or seen on another imaging test)
3. Fibroids
4. A pelvic mass that occurs during pregnancy
5. Endometriosis (usually only done after ultrasound)
6. Pain in the lower belly (abdominal) area
7. Unexplained infertility (usually only done after ultrasound)
8. Unexplained pelvic pain (usually only done after ultrasound)
9. Lumps or swelling</t>
  </si>
  <si>
    <t xml:space="preserve">Based on the provided context, a pelvis MRI scan may be performed for several reasons. In females, these reasons include:
- Abnormal vaginal bleeding
- A mass in the pelvis
- Fibroids
- A pelvic mass during pregnancy
- Endometriosis (after ultrasound)
- Pain in the lower belly area
- Unexplained infertility (after ultrasound)
- Unexplained pelvic pain (after ultrasound)
In males, the reasons include:
- Lumps or swelling in the testicles or scrotum
- Undescended testicle (if not seen on ultrasound)
- Unexplained pelvic or lower abdominal pain
- Unexplained urination problems
- Elevated PSA (prostate specific antigen) blood test
In both males and females, a pelvis MRI scan may be done for:
- Abnormal findings on an x-ray of the pelvis
- Birth defects of the hips
- Injury or trauma to the hip area
- Unexplained hip pain
- Staging of certain cancers to see if they have spread, such as cervical, uterine, bladder, rectal, prostate, and testicular cancers.
**Staging** is a term used to describe how far a cancer has spread and to guide future treatment.</t>
  </si>
  <si>
    <t xml:space="preserve">What are the causes of Urine collection - infants?</t>
  </si>
  <si>
    <t xml:space="preserve">--- START OF DOCUMENT: Urine_collection_-_infants_20250315_161800.txt ---
Source: https://medlineplus.gov/ency/article/003417.htm
Extracted: 2025-03-15 16:18:00
Title
Urine collection - infants
How the Test is Performed
To collect a urine sample from an infant: Thoroughly wash the area around the urethra (the hole where urine flows out). Use the soap, or cleansing wipes that your provider gave you. You will be given a special bag to collect the urine. It will be a plastic bag with a sticky strip on one end, made to fit over your baby's genital area. Open this bag and place it on the infant. For males, place the entire penis in the bag and attach the adhesive to the skin. For females, place the bag over the two folds of skin on either side of the vagina (labia). Put a diaper on the baby (over the bag). Check the infant often, and change the bag after the infant has urinated. (An active infant can cause the bag to move, so it may take more than one try to collect the sample.) Empty the urine from the bag into the container provided by your provider. Do not touch the inside of the cup or lid. If at home, place the container in a plastic bag in the refrigerator until you return it to your provider. When finished, label the container and return it as instructed. Thoroughly wash the area around the urethra. Clean from the front to the back on a female infant, and from the tip of the penis down on a male infant. Sometimes, it may be necessary to obtain a sterile urine sample. This is done to check for a urinary tract infection. A provider will take this sample using a catheter. The area around the urethra is cleaned with an antiseptic. A small catheter is inserted into the baby's bladder to collect the urine. It is removed after the procedure.
How to Prepare for the Test
There is no preparation for the test. If you collect the urine at home, have some extra collection bags available.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Blood Disorders
--- END OF DOCUMENT: Hemoglobinopathy_20250315_160351.txt ---
--- START OF DOCUMENT: Urine_collection_-_infants_20250315_161800.txt ---
Source: https://medlineplus.gov/ency/article/003417.htm
Extracted: 2025-03-15 16:18:00
Title
Urine collection - infants
How to Prepare for the Test
There is no preparation for the test. If you collect the urine at home, have some extra collection bags available.
How the Test will Feel
There is no discomfort if the urine is collected using a bag. There may be a brief period of discomfort if a catheter is used.
Why the Test is Performed
The test is performed to get a urine sample from an infant.
Normal Results
Normal values depend on what tests will be performed on the urine after it is collected.
Risks
There are no major risks to the infant. Rarely, a mild skin rash from the adhesive on the collection bag may develop. There may be a small amount of bleeding if a catheter is used.
References
Boswell B, Thomas AA. Pediatric genitourinary and renal tract disorders. In: Walls RM, ed. Rosen's Emergency Medicine: Concepts and Clinical Practice . 10th ed. Philadelphia, PA: Elsevier; 2023:chap 168. Castle EP, Wolter CE, Woods ME. Evaluation of the urologic patient: testing and imaging. In: Partin AW, Dmochowski RR, Kavoussi LR, Peters CA, eds. Campbell-Walsh-Wein Urology . 12th ed. Philadelphia, PA: Elsevier; 2021:chap 2. Patel K, Jones PM. Specimen collection and processing. In: Rifai N, Chiu RWK, Young I, Burnham CAD, Wittwer CT, eds. Tietz Textbook of Laboraory Medicine . 7th ed. St Louis, MO: Elsevier; 2023:chap 4.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Urine and Urination
--- END OF DOCUMENT: Urine_collection_-_infants_20250315_161800.txt ---
--- START OF DOCUMENT: Urinary_incontinence_-_tension-free_vaginal_tape_20250315_161756.txt ---
Source: https://medlineplus.gov/ency/article/007377.htm
Extracted: 2025-03-15 16:17:56</t>
  </si>
  <si>
    <t xml:space="preserve">The text provided does not discuss the causes of Urine collection in infants, but rather explains how to perform the test, how to prepare for it, and what can be expected during the test. If you are looking for information about the causes of Urinary issues in infants, a related MedlinePlus Health Topic mentioned in the text is "Urinary Tract Infections in Children." I recommend checking that topic for more information.</t>
  </si>
  <si>
    <t xml:space="preserve">The urine collection in infants is performed to obtain a urine sample for testing. The causes or reasons for performing this test are not specified in the provided context. However, it is mentioned that a sterile urine sample might be collected using a catheter to check for a urinary tract infection.</t>
  </si>
  <si>
    <t xml:space="preserve">What are the symptoms of Pheniramine overdose?</t>
  </si>
  <si>
    <t xml:space="preserve">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</si>
  <si>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Symptoms of Pheniramine overdose include:
1. Blurred vision
2. Dilated (enlarged) pupils
3. Dry mouth
4. Ringing in the ears
5. Rapid heartbeat
6. Increased blood pressure
7. Agitation
8. Coma
9. Convulsions (seizures)
10. Delirium, hallucinations
11. Disorientation
12. Drowsiness
13. Fever
14. Nervousness, tremors
15. Unsteadiness, weakness
16. Flushed skin
17. Warm skin
18</t>
  </si>
  <si>
    <t xml:space="preserve">The symptoms of a pheniramine overdose can affect various parts of the body:
- **Bladder and Kidneys:**
  - Inability to urinate
  - Difficulty urinating
- **Eyes, Ears, Nose, and Throat:**
  - Blurred vision
  - Dilated (enlarged) pupils
  - Dry mouth
  - Ringing in the ears
- **Heart and Blood Vessels:**
  - Rapid heartbeat
  - Increased blood pressure
- **Nervous System:**
  - Agitation
  - Coma
  - Convulsions (seizures)
  - Delirium, hallucinations
  - Disorientation
  - Drowsiness
  - Fever
  - Nervousness, tremors
  - Unsteadiness, weakness
- **Skin:**
  - Flushed skin
  - Warm skin
- **Stomach and Intestines:**
  - Nausea and vomiting</t>
  </si>
  <si>
    <t xml:space="preserve">What are the treatment for Pheniramine overdose?</t>
  </si>
  <si>
    <t xml:space="preserve">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Poisonous Ingredient
Diphenylhydantoin
Where Found
Phenytoin is the generic name of drugs such as: Cerebyx Dilantin Dilantin-125 Phenytek This list may not be all inclusive.
Symptoms
Symptoms of a phenytoin overdose may include: Coma Confusion Seizures (occasionally) Dizziness Fever Low blood pressure Muscle rigidity or spasms Sleepiness Side-to-side eye movement (nystagmus) Slurred speech Swollen gums Tremor (unintentional trembling) Unsteadiness
Before Calling Emergency
The following information is helpful for emergency assistance: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pill container with you to the hospital, if possible.</t>
  </si>
  <si>
    <t xml:space="preserve">The treatment for Pheniramine overdose includes seeking medical help right away. It is advised not to make the person vomit unless directed by poison control or a healthcare provider. Before calling emergency services, have the person's age, weight, and condition, the name of the product (including ingredients and strength), the time it was swallowed, and the amount swallowed ready.</t>
  </si>
  <si>
    <t xml:space="preserve">Seek medical help right away. DO NOT make the person throw up unless poison control or a health care provider tells you to.</t>
  </si>
  <si>
    <t xml:space="preserve">What are the causes of Pheniramine overdose?</t>
  </si>
  <si>
    <t xml:space="preserve">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</si>
  <si>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 xml:space="preserve">The provided context does not contain information about the causes of Pheniramine overdose. However, the context does provide information about Pheniramine itself, which can be found in certain medicines, and its symptoms if overdosed. To find the cause of an overdose, it would be best to consult a reliable poison control center or medical resource for specific information about Pheniramine overdose.</t>
  </si>
  <si>
    <t xml:space="preserve">Pheniramine overdose occurs when someone takes more than the normal or recommended amount of pheniramine. Pheniramine is found in various medicines, including:
- Advil Allergy &amp; Congestion Relief
- Advil Allergy Sinus
- Advil Multi-Symptom Cold &amp; Flu
- Children's Advil Allergy Sinus
- Bromfed DM
- Polmon; Tussicaps
- Tuxarin ER
- Tuzistra XR
- Vituz
- Zutripro
- Naphcon-A
- Visine
- Visine-A
Other products may also contain pheniramine.</t>
  </si>
  <si>
    <t xml:space="preserve">What are the symptoms of Testicular cancer?</t>
  </si>
  <si>
    <t xml:space="preserve">Symptoms
There may be no symptoms. The cancer may be a painless lump in the testes. If there are symptoms, they may include: Discomfort or pain in the testicle, or a feeling of heaviness in the scrotum Pain in the back or lower abdomen Enlarged testicle or a change in the way it feels Excess amount of breast tissue ( gynecomastia ), however this can occur normally in adolescent boys who do not have testicular cancer Lump or swelling in either testicle Symptoms in other parts of the body, such as the lungs, abdomen, pelvis, back, or brain, may also occur if the cancer has spread outside the testicles.
Exams and Tests
A physical examination typically reveals a firm lump (mass) in one of the testicles. When the health care provider holds a flashlight up to the scrotum, the light does not pass through the lump. This exam is called transillumination . Other tests include: Abdominal and pelvic CT scan Blood tests for tumor markers: alpha fetoprotein (AFP), human chorionic gonadotrophin (beta HCG), and lactic dehydrogenase (LDH) Chest x-ray Ultrasound of the scrotum Bone scan and head CT scan (to look for the spread of cancer to the bones and head) MRI brain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t>
  </si>
  <si>
    <t xml:space="preserve">Symptoms of testicular cancer may include:
* Discomfort or pain in the testicle, or a feeling of heaviness in the scrotum
* Pain in the back or lower abdomen
* Enlarged testicle or a change in the way it feels
* Excess amount of breast tissue (gynecomastia)
* Lump or swelling in either testicle
* Symptoms in other parts of the body, such as the lungs, abdomen, pelvis, back, or brain, may also occur if the cancer has spread outside the testicles.
* Enlarged, twisted veins in the scrotum
* Dull ache or discomfort</t>
  </si>
  <si>
    <t xml:space="preserve">Testicular cancer may not cause any symptoms. If symptoms are present, they can include:
- A painless lump in the testes.
- Discomfort or pain in the testicle, or a feeling of heaviness in the scrotum.
- Pain in the back or lower abdomen.
- Enlargement of a testicle or a change in how it feels.
- An excess amount of breast tissue (gynecomastia), although this can also occur normally in adolescent boys who do not have testicular cancer.
- A lump or swelling in either testicle.
- Symptoms in other parts of the body, such as the lungs, abdomen, pelvis, back, or brain, if the cancer has spread outside the testicles.</t>
  </si>
  <si>
    <t xml:space="preserve">What are the prevention for Testicular cancer?</t>
  </si>
  <si>
    <t xml:space="preserve">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
--- START OF DOCUMENT: Testicular_cancer_20250315_161633.txt ---
Source: https://medlineplus.gov/ency/article/001288.htm
Extracted: 2025-03-15 16:16:33
Title
Testicular cancer
Causes
The exact cause of testicular cancer is poorly understood. Factors that may increase a man's risk of developing testicular cancer are: Abnormal testicle development Exposure to certain chemicals Family history of testicular cancer HIV infection History of testicular cancer History of an undescended testicle (one or both testicles fail to move into the scrotum before birth) Klinefelter syndrome Infertility Tobacco use Down syndrome Testicular cancer is the most common cancer in young and middle-aged men. It can also occur in older men, and in rare cases, in younger boys. White men are more likely than African American and Asian American men to develop this type of cancer. There is no link between vasectomy and testicular cancer. There are two main types of testicular cancer: Seminomas Nonseminomas These cancers grow from germ cells, the cells that make sperm. Seminoma: This is a slow-growing form of testicular cancer found in men in their 40s and 50s. The cancer is in the testes, but it can spread to the lymph nodes. Lymph node involvement is either treated with radiotherapy or chemotherapy. Seminomas are very sensitive to radiation therapy. Nonseminoma: This more common type of testicular cancer tends to grow more quickly than seminomas. Nonseminoma tumors are often made up of more than one type of cell, and are identified according to these different cell types: Choriocarcinoma (rare) Embryonal carcinoma Teratoma Yolk sac tumor A stromal tumor is a rare type of testicular tumor. They are usually not cancerous. The two main types of stromal tumors are Leydig cell tumors and Sertoli cell tumors. Stromal tumors usually occur during childhood.
Possible Complications
Testicular cancer may spread to other parts of the body. The most common sites include the: Liver Lungs Retroperitoneal area (the area near the kidneys behind the other organs in the belly area) Brain Bone Complications of surgery can include: Bleeding and infection after surgery Infertility (if both testicles are removed) Testicular cancer survivors are at increased risk of developing: Second malignant tumors (second cancer occurring at different place in the body that develops after the treatment of first cancer) Heart diseases Metabolic syndrome Also, long-term complications in cancer survivors may include: Peripheral neuropathy Chronic kidney disease Damage to the inner ear from medicines used to treat the cancer If you think you may want to have children in the future, ask your provider about methods to save your sperm for use at a later date.
When to Contact a Medical Professional
Contact your provider if you have symptoms of testicular cancer.
Prevention
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
Alternative Names
Cancer - testes; Germ cell tumor; Seminoma testicular cancer; Nonseminoma testicular cancer; Testicular neoplasm
Patient Instructions
Chemotherapy - what to ask your doctor Radiation therapy - questions to ask your doctor
Images
Male reproductive anatomy Male reproductive system</t>
  </si>
  <si>
    <t xml:space="preserve">The prevention for Testicular cancer is performing a testicular self-examination (TSE) each month. This may help detect testicular cancer at an early stage, before it spreads. Finding testicular cancer early is important for successful treatment and survival. However, testicular cancer screening is not recommended for the general population in the United States.</t>
  </si>
  <si>
    <t xml:space="preserve">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t>
  </si>
  <si>
    <t xml:space="preserve">What are the treatment for Testicular cancer?</t>
  </si>
  <si>
    <t xml:space="preserve">Treatment
Treatment depends on the: Type of testicular tumor Stage of the tumor Once cancer is found, the first step is to determine the type of cancer cell by examining it under a microscope. The cells can be seminoma, nonseminoma, or both. The next step is to determine how far the cancer has spread to other parts of the body. This is called "staging." Stage I cancer has not spread beyond the testicle. Stage II cancer has spread to lymph nodes in the abdomen. Stage III cancer has spread beyond the lymph nodes (it could be as far as the liver, lungs, or brain). Three types of treatment can be used. Surgical treatment removes the testicle (orchiectomy). Radiation therapy using high-dose x-rays or other high-energy rays may be used after surgery to prevent the tumor from returning. Radiation therapy is usually only used for treating seminomas. Chemotherapy uses medicines to kill cancer cells. This treatment has greatly improved survival for people with both seminomas and nonseminomas.
Support Groups
Joining a support group where members share common experiences and problems can often help the stress of illness.
Outlook (Prognosis)
Testicular cancer is one of the most treatable and curable cancers. The survival rate for men with early-stage seminoma (the least aggressive type of testicular cancer) is greater than 95%. The disease-free survival rate for Stage II and III cancers is slightly lower, depending on the size of the tumor and when treatment is begun.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
Exams and Tests
A physical examination typically reveals a firm lump in one of the testicles. When your health care provider holds a flashlight up to your scrotum, the light does not pass through the lump. This test is called transillumination . Other tests include: Blood tests for tumor markers: alpha fetoprotein (AFP), human chorionic gonadotropin (beta HCG), and lactate dehydrogenase (LDH) CT scan of the chest , abdomen and pelvis to check if the cancer has spread Ultrasound of the scrotum An examination of the tissue is usually done after the entire testicle is surgically removed (orchiectomy).
Treatment
Treatment of a Leydig cell tumor depends on its stage. Stage I cancer has not spread beyond the testicle. Stage II cancer has spread to lymph nodes in the abdomen. Stage III cancer has spread beyond the lymph nodes (possibly as far as the liver, lungs, or brain). Surgery is done to remove the testicle (orchiectomy). Nearby lymph nodes may also be removed (lymphadenectomy). Chemotherapy may be used to treat this tumor. As Leydig cell tumors are rare, these treatments have not been studied as much as treatments for other, more common testicular cancers.
Support Groups
Joining a support group where members share common experiences and problems can often help ease the stress of illness.
Outlook (Prognosis)
Testicular cancer isÂ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t>
  </si>
  <si>
    <t xml:space="preserve">The treatment for Testicular cancer depends on the type and stage of the cancer. For a Leydig cell tumor, the treatment typically involves surgery to remove the testicle (orchiectomy) and nearby lymph nodes (lymphadenectomy). Chemotherapy may also be used to treat this tumor as it is rare, and these treatments have not been studied as much as treatments for other, more common testicular cancers. The outlook for testicular cancer is generally good, especially when the cancer is found early. It's important to contact a medical professional if you have symptoms of testicular cancer.</t>
  </si>
  <si>
    <t xml:space="preserve">The treatments for testicular cancer depend on the type of cancer cell (seminoma, nonseminoma, or both) and the stage of the cancer (how far it has spread). Here are the main treatments:
1. **Surgery (Orchiectomy)**: This involves removing the testicle that has the cancer.
2. **Radiation Therapy**: This uses high-dose x-rays or other high-energy rays to kill cancer cells. It is usually used after surgery to prevent the cancer from coming back, especially for seminomas.
3. **Chemotherapy**: This uses medicines to kill cancer cells. It is effective for both seminomas and nonseminomas.
The goal is to cure the cancer and prevent it from spreading or returning.</t>
  </si>
  <si>
    <t xml:space="preserve">What are the causes of Testicular cancer?</t>
  </si>
  <si>
    <t xml:space="preserve">--- START OF DOCUMENT: Testicular_cancer_20250315_161633.txt ---
Source: https://medlineplus.gov/ency/article/001288.htm
Extracted: 2025-03-15 16:16:33
Title
Testicular cancer
Causes
The exact cause of testicular cancer is poorly understood. Factors that may increase a man's risk of developing testicular cancer are: Abnormal testicle development Exposure to certain chemicals Family history of testicular cancer HIV infection History of testicular cancer History of an undescended testicle (one or both testicles fail to move into the scrotum before birth) Klinefelter syndrome Infertility Tobacco use Down syndrome Testicular cancer is the most common cancer in young and middle-aged men. It can also occur in older men, and in rare cases, in younger boys. White men are more likely than African American and Asian American men to develop this type of cancer. There is no link between vasectomy and testicular cancer. There are two main types of testicular cancer: Seminomas Nonseminomas These cancers grow from germ cells, the cells that make sperm. Seminoma: This is a slow-growing form of testicular cancer found in men in their 40s and 50s. The cancer is in the testes, but it can spread to the lymph nodes. Lymph node involvement is either treated with radiotherapy or chemotherapy. Seminomas are very sensitive to radiation therapy. Nonseminoma: This more common type of testicular cancer tends to grow more quickly than seminomas. Nonseminoma tumors are often made up of more than one type of cell, and are identified according to these different cell types: Choriocarcinoma (rare) Embryonal carcinoma Teratoma Yolk sac tumor A stromal tumor is a rare type of testicular tumor. They are usually not cancerous. The two main types of stromal tumors are Leydig cell tumors and Sertoli cell tumors. Stromal tumors usually occur during childhood.
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Congenital Heart Defects Heart Valve Diseases
--- END OF DOCUMENT: Ebstein_anomaly_20250315_160115.txt ---
--- START OF DOCUMENT: Testicle_lump_20250315_161632.txt ---
Source: https://medlineplus.gov/ency/article/003162.htm
Extracted: 2025-03-15 16:16:32
Title
Testicle lump
Considerations
A testicle lump that does not hurt may be a sign of cancer. Most cases of testicular cancer occur in men ages 15 to 40. It can also occur at older or younger ages.
Causes
Possible causes of a painful scrotal mass include: A cyst-like lump in the scrotum that contains fluid and dead sperm cells (spermatocele). (This condition sometimes does not cause pain.) Epididymitis . Infection of the scrotal sac. Injury or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Possible Complications
Testicular cancer may spread to other parts of the body. The most common sites include the: Liver Lungs Retroperitoneal area (the area near the kidneys behind the other organs in the belly area) Brain Bone Complications of surgery can include: Bleeding and infection after surgery Infertility (if both testicles are removed) Testicular cancer survivors are at increased risk of developing: Second malignant tumors (second cancer occurring at different place in the body that develops after the treatment of first cancer) Heart diseases Metabolic syndrome Also, long-term complications in cancer survivors may include: Peripheral neuropathy Chronic kidney disease Damage to the inner ear from medicines used to treat the cancer If you think you may want to have children in the future, ask your provider about methods to save your sperm for use at a later date.
When to Contact a Medical Professional
Contact your provider if you have symptoms of testicular cancer.
Prevention
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
Alternative Names
Cancer - testes; Germ cell tumor; Seminoma testicular cancer; Nonseminoma testicular cancer; Testicular neoplasm
Patient Instructions
Chemotherapy - what to ask your doctor Radiation therapy - questions to ask your doctor
Images
Male reproductive anatomy Male reproductive system</t>
  </si>
  <si>
    <t xml:space="preserve">The causes of testicular cancer include abnormal testicle development, exposure to certain chemicals, family history of testicular cancer, HIV infection, history of testicular cancer, history of an undescended testicle (cryptorchidism), Klinefelter syndrome, infertility, tobacco use, and Down syndrome. Testicular cancer is the most common cancer in young and middle-aged men. The two main types of testicular cancer are Seminomas and Nonseminomas, which grow from germ cells, the cells that make sperm.</t>
  </si>
  <si>
    <t xml:space="preserve">The exact cause of testicular cancer is poorly understood. However, several factors may increase a man's risk of developing it. These include:
- **Abnormal testicle development**: When the testicles do not develop normally.
- **Exposure to certain chemicals**.
- **Family history of testicular cancer**.
- **HIV infection**.
- **History of testicular cancer**: Having had testicular cancer before.
- **History of an undescended testicle**: One or both testicles fail to move into the scrotum before birth.
- **Klinefelter syndrome**: A genetic condition where a male is born with an extra copy of the X chromosome.
- **Infertility**: The inability to have children.
- **Tobacco use**.
- **Down syndrome**: A genetic disorder caused by the presence of all or part of a third copy of chromosome 21.
Testicular cancer is more common in white men compared to African American and Asian American men. It is not linked to having a vasectomy. There are two main types of testicular cancer: seminomas and nonseminomas, which grow from the cells that make sperm.</t>
  </si>
  <si>
    <t xml:space="preserve">What are the symptoms of Schistosomiasis?</t>
  </si>
  <si>
    <t xml:space="preserve">---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Symptoms</t>
  </si>
  <si>
    <t xml:space="preserve">The symptoms of Schistosomiasis vary with the species of worm and the phase of infection. They can include fever, chills, swollen lymph nodes, swollen liver and spleen. In the early stages, the parasite may cause itching and a rash (swimmer's itch). Intestinal symptoms include abdominal pain and diarrhea (which may be bloody). Urinary symptoms may include frequent urination, painful urination, and blood in the urine.</t>
  </si>
  <si>
    <t xml:space="preserve">Symptoms of schistosomiasis vary depending on the species of worm and the phase of infection. Common symptoms include:
- Fever
- Chills
- Swollen lymph nodes
- Swollen liver and spleen
When the worm first enters the skin, it may cause:
- Itching
- A rash (known as swimmer's itch)
Intestinal symptoms include:
- Abdominal pain
- Diarrhea (which may be bloody)
Urinary symptoms may include:
- Frequent urination
- Painful urination
- Blood in the urine</t>
  </si>
  <si>
    <t xml:space="preserve">What are the prevention for Schistosomiasis?</t>
  </si>
  <si>
    <t xml:space="preserve">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t>
  </si>
  <si>
    <t xml:space="preserve">To prevent Schistosomiasis, follow these steps:
1. Avoid swimming or bathing in contaminated or potentially contaminated water.
2. Avoid bodies of water if you do not know whether they are safe.
3. Getting rid of snails in bodies of water used by humans may help prevent infection.
4. As a precaution, wear protective clothing when swimming or wading in freshwater, especially in areas where the disease is common.
These measures can help reduce the risk of contracting Schistosomiasis.</t>
  </si>
  <si>
    <t xml:space="preserve">To prevent schistosomiasis, follow these steps:
- **Avoid swimming or bathing in contaminated or potentially contaminated water.** This is because the parasite that causes schistosomiasis can swim freely in open bodies of fresh water and can burrow into the skin.
- **Avoid bodies of water if you do not know whether they are safe.** It's better to be cautious, as snails can host this parasite and are part of its normal life cycle.
- **Getting rid of snails in bodies of water used by humans may help prevent infection.** This is a more general prevention strategy.</t>
  </si>
  <si>
    <t xml:space="preserve">What are the treatment for Schistosomiasis?</t>
  </si>
  <si>
    <t xml:space="preserve">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
---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t>
  </si>
  <si>
    <t xml:space="preserve">The treatment for Schistosomiasis typically includes the drug praziquantel or oxamniquine, which is usually given along with corticosteroids. If the infection is severe or involves the brain, corticosteroids may be given first. The outlook for treatment is usually good if it is administered before significant damage or severe complications occur. However, possible complications may include bladder cancer, chronic kidney failure, chronic liver damage and an enlarged spleen, colon inflammation, kidney and bladder blockage, high blood pressure in the arteries of the lungs, repeated blood infections, right-sided heart failure, seizures, and others. It</t>
  </si>
  <si>
    <t xml:space="preserve">The treatment for schistosomiasis usually involves the drugs praziquantel or oxamniquine. These medications are often given along with corticosteroids. If the infection is severe or affects the brain, corticosteroids may be given first.</t>
  </si>
  <si>
    <t xml:space="preserve">What are the causes of Schistosomiasis?</t>
  </si>
  <si>
    <t xml:space="preserve">---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t>
  </si>
  <si>
    <t xml:space="preserve">You can get a Schistosomiasis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It is common in many tropical and subtropical areas worldwide. It is not usually seen</t>
  </si>
  <si>
    <t xml:space="preserve">Schistosomiasis is caused by a parasite called schistosoma, which is found in contaminated fresh water. When the parasite comes into contact with humans, it burrows into the skin and matures, eventually traveling to different parts of the body like the bladder, intestines, liver, or lungs, depending on its species. This infection is common in many tropical and subtropical areas worldwide but is not usually seen in the United States except in returning travelers or immigrants from areas where the disease is common.</t>
  </si>
  <si>
    <t xml:space="preserve">What are the treatment for Parathyroid gland removal?</t>
  </si>
  <si>
    <t xml:space="preserve">Title
Parathyroid gland removal
Description
You will receive general anesthesia (asleep and pain-free) for this surgery. Usually the parathyroid glands are removed using a 2 to 4 inch (in) or 5 to 10 centimeters (cm) surgical cut on your neck. During surgery: The cut is usually made in the center of your neck just under your Adam's apple. Your surgeon will look for the four parathyroid glands and remove any that are diseased. You may have a special blood test during surgery that will tell if all the diseased glands were removed. In rare cases, when all four of these glands need to be removed, part of one is transplanted into the forearm. Or, it is transplanted into a muscle in the front of your neck next to the thyroid gland. This helps ensure your body's calcium level stays at a healthy level. The specific type of surgery depends on where the diseased parathyroid glands are. Types of surgery include: Minimally invasive parathyroidectomy. You may receive a shot of a very small amount of radioactive tracer before this surgery. This helps highlight the diseased glands. If you have this shot, your surgeon will use a special probe, like a Geiger counter, to locate the parathyroid gland. Your surgeon will make a small cut (1 to 2 in; or 2.5 to 5 cm) on one side of your neck, and then remove the diseased gland through it. This procedure takes about 1 hour. Video-assisted parathyroidectomy. Your surgeon will make two small cuts in your neck. One is for instruments, and the other is for a scope with a camera. Your surgeon will use the camera to view the area and will remove the diseased glands with the instruments. Endoscopic parathyroidectomy. Your surgeon will make two or three small cuts in the front of your neck and one cut above the top of your collarbone. This reduces visible scarring, pain, and recovery time. This cut is less than 2 in (5 cm) long. The procedure to remove any diseased parathyroid glands is similar to video-assisted parathyroidectomy.
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Outlook (Prognosis)
People usually recover soon after this surgery. Recovery may be faster when less invasive techniques are used. Sometimes, another surgery is needed to remove more of the parathyroid glands.
Alternative Names
Removal of parathyroid gland; Parathyroidectomy; Hyperparathyroidism - parathyroidectomy; PTH - parathyroidectomy
Patient Instructions
Surgical wound care - open
Images
Parathyroidectomy Parathyroidectomy  - series
References
Bobanga I, McHenry CR. The parathyroid glands. In: Townsend CM Jr, Beauchamp RD, Evers BM, Mattox KL, eds. Sabiston Textbook of Surgery . 21st ed. St Louis, MO: Elsevier; 2022:chap 38. Karzai S, Prescott JD. Primary hyperparathyroidism. In: Cameron JL, Cameron AM, eds. Current Surgical Therapy . 14th ed. Philadelphia, PA: Elsevier; 2023:860-866.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Parathyroid Disorders
--- END OF DOCUMENT: Parathyroid_gland_removal_20250315_160829.txt ---
--- START OF DOCUMENT: Facial_tics_20250315_160149.txt ---
Source: https://medlineplus.gov/ency/article/001410.htm
Extracted: 2025-03-15 16:01:49
Title
Facial tics</t>
  </si>
  <si>
    <t xml:space="preserve">The treatment for Parathyroid gland removal, also known as parathyroidectomy, typically includes the following:
1. Fluids through a vein (IV fluids)
2. A natural hormone called calcitonin that helps control the blood calcium level
3. Medicines that stop the breakdown and reabsorption of bones in the body
Surgery is the recommended treatment for parathyroid cancer, and minimally invasive surgery is becoming more common for parathyroid disease. If tests before the surgery can find the affected gland, surgery may be done on just one side of your neck. If it isn't possible to find the problem gland before</t>
  </si>
  <si>
    <t xml:space="preserve">The treatments related to parathyroid gland removal, especially for conditions like hypercalcemia due to parathyroid cancer, include:
1. **Fluids through a vein (IV fluids)**: This helps to manage high calcium levels in the blood.
2. **Calcitonin**: A natural hormone that helps control blood calcium levels.
3. **Medicines**: These stop the breakdown and reabsorption of bones in the body.
4. **Surgery**: This is the recommended treatment for parathyroid cancer. Even without a confirmed diagnosis, surgery might be recommended if it's hard to determine if a parathyroid tumor is cancerous.
**Types of Surgery**:
- **Minimally invasive parathyroidectomy**: A small cut is made on one side of the neck to remove the diseased gland.
- **Video-assisted parathyroidectomy**: Two small cuts are made in the neck for instruments and a camera to remove the diseased glands.
- **Endoscopic parathyroidectomy**: Two or three small cuts are made in the front of the neck and one above the collarbone to reduce scarring and recovery time.
**Additional Treatments**:
- **Chemotherapy and radiation**: These are not very effective in preventing the cancer from coming back, but radiation may help reduce the spread of cancer to the bones.
- **Repeated surgeries**: These may help improve survival rates and reduce the severe effects of hypercalcemia if the cancer returns.
**Complications from Surgery**:
- **Hoarseness or voice changes**: Due to damage to the nerve that controls the vocal cords.
- **Infection at the surgery site**.
- **Low calcium levels (hypocalcemia)**: This can be life-threatening and may present as twitching movements or seizures.
- **Scarring**.
**Recovery**:
- People usually recover soon after surgery, and recovery may be faster with less invasive techniques.
- Sometimes, another surgery is needed to remove more of the parathyroid glands.</t>
  </si>
  <si>
    <t xml:space="preserve">What are the causes of Parathyroid gland removal?</t>
  </si>
  <si>
    <t xml:space="preserve">---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Title
Parathyroid gland removal
Description
You will receive general anesthesia (asleep and pain-free) for this surgery. Usually the parathyroid glands are removed using a 2 to 4 inch (in) or 5 to 10 centimeters (cm) surgical cut on your neck. During surgery: The cut is usually made in the center of your neck just under your Adam's apple. Your surgeon will look for the four parathyroid glands and remove any that are diseased. You may have a special blood test during surgery that will tell if all the diseased glands were removed. In rare cases, when all four of these glands need to be removed, part of one is transplanted into the forearm. Or, it is transplanted into a muscle in the front of your neck next to the thyroid gland. This helps ensure your body's calcium level stays at a healthy level. The specific type of surgery depends on where the diseased parathyroid glands are. Types of surgery include: Minimally invasive parathyroidectomy. You may receive a shot of a very small amount of radioactive tracer before this surgery. This helps highlight the diseased glands. If you have this shot, your surgeon will use a special probe, like a Geiger counter, to locate the parathyroid gland. Your surgeon will make a small cut (1 to 2 in; or 2.5 to 5 cm) on one side of your neck, and then remove the diseased gland through it. This procedure takes about 1 hour. Video-assisted parathyroidectomy. Your surgeon will make two small cuts in your neck. One is for instruments, and the other is for a scope with a camera. Your surgeon will use the camera to view the area and will remove the diseased glands with the instruments. Endoscopic parathyroidectomy. Your surgeon will make two or three small cuts in the front of your neck and one cut above the top of your collarbone. This reduces visible scarring, pain, and recovery time. This cut is less than 2 in (5 cm) long. The procedure to remove any diseased parathyroid glands is similar to video-assisted parathyroidectomy.
Why the Procedure is Performed
Your health care provider may recommend this surgery if one or more of your parathyroid glands is producing too much parathyroid hormone. This condition is called hyperparathyroidism . It is often caused by a small non-cancerous (benign) tumor called an adenoma. Your surgeon will consider many factors when deciding whether to do surgery and what type of surgery would be best for you. Some of these factors are: Your age Calcium levels in your urine and blood Whether you have symptoms
Risks
Risks of anesthesia and surgery in general are: Reactions to medicines or breathing problems Bleeding , blood clots , or infection Risks of parathyroidectomy are: Injury to the thyroid gland or the need to remove part of the thyroid gland. Hypoparathyroidism (parathyroid glands not producing enough parathyroid hormone). This can lead to low calcium levels that are dangerous to your health. Injury to the nerves going to the muscles that move your vocal cords. You may have a hoarse or weaker voice which could be temporary or permanent. Difficulty breathing. This is not common and usually goes away several weeks or months after surgery.</t>
  </si>
  <si>
    <t xml:space="preserve">The causes of Parathyroid gland removal are not listed in the provided context. The context only mentions the causes of Parathyroid hyperplasia, which can lead to the need for Parathyroid gland removal, but it does not specify the cause of the Parathyroid gland removal itself. It is typically performed when one or more of the parathyroid glands are producing too much parathyroid hormone, a condition called hyperparathyroidism, which may be caused by a benign tumor.</t>
  </si>
  <si>
    <t xml:space="preserve">The procedure to remove the parathyroid glands, known as parathyroidectomy, is performed when one or more of these glands are producing too much parathyroid hormone, a condition called hyperparathyroidism. This is often caused by a small, non-cancerous tumor called an adenoma. Factors considered for surgery include the patient's age, calcium levels in urine and blood, and whether symptoms are present.</t>
  </si>
  <si>
    <t xml:space="preserve">What are the symptoms of Facial tics?</t>
  </si>
  <si>
    <t xml:space="preserve">--- START OF DOCUMENT: Facial_tics_20250315_160149.txt ---
Source: https://medlineplus.gov/ency/article/001410.htm
Extracted: 2025-03-15 16:01:49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major symptom.
Symptoms
Tics may involve repeated, uncontrolled spasm-like muscle movements, such as: Eye blinking Grimacing Mouth twitching Nose wrinkling Squinting Repeated throat clearing or grunting may also be present.Â
Exams and Tests
Your health care provider will usually diagnose a tic during a physical examination. No special tests are needed. In rare cases, an electroencephalogram Â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withÂ your provider if tics: Affect many muscle groups Are persistent Are severe
Symptoms
Symptoms</t>
  </si>
  <si>
    <t xml:space="preserve">The symptoms of Facial tics include repeated, uncontrolled spasm-like muscle movements such as eye blinking, grimacing, mouth twitching, nose wrinkling, squinting, and repeated throat clearing or grunting.</t>
  </si>
  <si>
    <t xml:space="preserve">The symptoms of facial tics may include repeated, uncontrolled spasm-like muscle movements, such as:
- Eye blinking
- Grimacing (making faces)
- Mouth twitching
- Nose wrinkling
- Squinting
Additionally, repeated throat clearing or grunting may also be present.</t>
  </si>
  <si>
    <t xml:space="preserve">What are the prevention for Facial tics?</t>
  </si>
  <si>
    <t xml:space="preserve">Prevention
Avoid using skin creams containing steroids on your face, unless directed by your provider.
Alternative Names
Periorificial dermatitis
Images
Perioral dermatitis
References
Dinulos JGH. Acne, rosacea, and related disorders. In: Dinulos JGH, ed. Habif's Clinical Dermatology. 7th ed. Philadelphia, PA: Elsevier; 2021:chap 7. James WD, Elston DM, Treat JR, Rosenbach MA, Neuhaus IM. Acne. In: James WD, Elston DM, Treat JR, Rosenbach MA, Neuhaus IM, eds. Andrews' Diseases of the Skin: Clinical Dermatology. 13th ed. Philadelphia, PA: Elsevier; 2020:chap 13.
Review Date 7/1/2023
Updated by: Ramin Fathi, MD, FAAD, Director, Phoenix Surgical Dermatology Group, Phoenix, AZ. Also reviewed by David C. Dugdale, MD, Medical Director, Brenda Conaway, Editorial Director, and the A.D.A.M. Editorial team.
Related MedlinePlus Health Topics
Mouth Disorders Skin Conditions
--- END OF DOCUMENT: Perioral_dermatitis_20250315_160852.txt ---
--- START OF DOCUMENT: Benign_positional_vertigo_20250315_155849.txt ---
Source: https://medlineplus.gov/ency/article/001420.htm
Extracted: 2025-03-15 15:58:49
Title
Benign positional vertigo
Causes
Benign positional vertigo is also called benign paroxysmal positional vertigo (BPPV). It is caused by a problem in the inner ear. The inner ear has fluid-filled tubes called semicircular canals. When you move, the fluid moves inside these tubes. The canals are very sensitive to any movement of the fluid. The sensation of the fluid moving in the tube tells your brain the position of your body. This helps you keep your balance. BPPV occurs when small pieces of bone-like calcium (called canaliths) break free and float inside the tube. This sends confusing messages to your brain about your body's position. BPPV has no major risk factors. But, your risk of developing BPPV may increase if you have: Family members with BPPV Had a prior head injury (even a slight bump to the head) Had an inner ear infection called labyrinthitis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
Prevention
There is no known prevention.
Alternative Names
Salmon patch; Nevus flammeus
Images
Stork bite
References
Dinulos JGH. Vascular tumors and malformations. In: Dinulos JGH, ed. Habif's Clinical Dermatology: A Color Guide in Diagnosis and Therapy . 7th ed. Philadelphia, PA: Elsevier; 2021:chap 23. Long KA, Martin KL. Dermatologic diseases of the neonate. In: Kliegman RM, St. Geme JW, Blum NJ, Shah SS, Tasker RC, Wilson KM, eds. Nelson Textbook of Pediatrics . 21st ed. Philadelphia, PA: Elsevier; 2020:chap 666. Moon M, Guerrero AM, Li X, Koch E, Gehris RP. Dermatology. In: Zitelli BJ, McIntire SC, Nowalk AJ, Garrison J, eds. Zitelli and Davis' Atlas of Pediatric Physical Diagnosis . 8th ed. Philadelphia, PA: Elsevier; 2023:chap 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Birthmarks
--- END OF DOCUMENT: Stork_bite_20250315_161548.txt ---
--- START OF DOCUMENT: Digital_anorectal_exam_-_DARE_20250315_160032.txt ---
Source: https://medlineplus.gov/ency/article/007816.htm
Extracted: 2025-03-15 16:00:32
Title
Digital anorectal exam - DARE
How the Test is Performed
The provider will look at the anus and perianal region (area around the anus) for hemorrhoids , fissures , or fistulae . Then your provider will put on a glove and insert a lubricated finger into the anal canal and rectum to palpate and feel for any suspicious irregularities. In women, this exam may be done at the same time as a pelvic exam.
How to Prepare for the Test
For the test, your provider will ask you to: Either lie on your side on an examination table or lean over an examination table Try to relax Take a deep breath during the insertion of the finger into your anus</t>
  </si>
  <si>
    <t xml:space="preserve">The provided context does not contain information regarding the prevention of Facial tics. However, as mentioned in the context of Benign positional vertigo, reducing stress may be helpful, and sometimes counseling can help your child learn how to cope with stress. This might imply that managing stress could potentially help prevent or reduce the occurrence of facial tics, although this is not definitively stated in the provided context. For accurate and detailed information about Facial tics prevention, it is recommended to consult a healthcare professional or reputable medical resources.</t>
  </si>
  <si>
    <t xml:space="preserve">Many cases of facial tics cannot be prevented. However, reducing stress may be helpful. Sometimes, counseling can help a child learn how to cope with stress.</t>
  </si>
  <si>
    <t xml:space="preserve">What are the causes of Facial tics?</t>
  </si>
  <si>
    <t xml:space="preserve">--- START OF DOCUMENT: Facial_tics_20250315_160149.txt ---
Source: https://medlineplus.gov/ency/article/001410.htm
Extracted: 2025-03-15 16:01:49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major symptom.
Symptoms
Tics may involve repeated, uncontrolled spasm-like muscle movements, such as: Eye blinking Grimacing Mouth twitching Nose wrinkling Squinting Repeated throat clearing or grunting may also be present.Â
Exams and Tests
Your health care provider will usually diagnose a tic during a physical examination. No special tests are needed. In rare cases, an electroencephalogram Â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withÂ your provider if tics: Affect many muscle groups Are persistent Are severe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
--- START OF DOCUMENT: Perioral_dermatitis_20250315_160852.txt ---
Source: https://medlineplus.gov/ency/article/001455.htm
Extracted: 2025-03-15 16:08:52
Title
Perioral dermatitis
Causes
The exact cause of perioral dermatitis is unknown. It may occur after using face creams containing steroids for another condition. Young women are most likely to get this condition. This condition is also common in children. Periorificial dermatitis may be brought on by: Topical steroids, either when they are applied to the face on purpose or by accident Nasal steroids, steroid inhalers, and oral steroids Cosmetic creams, make-ups and sunscreens Fluorinated toothpaste Failing to wash the face Hormonal changes or oral contraceptives
Symptoms
Symptoms may include: Burning feeling around the mouth. The creases between the nose and mouth are most affected. Bumps around the mouth that may be filled with fluid or pus. A similar rash may appear around the eyes, nose, or forehead. The rash may be mistaken for acne.
Exams and Tests
Your health care provider will examine your skin to diagnose the condition. You may need to have other tests to find out if it is due to a bacterial infection.</t>
  </si>
  <si>
    <t xml:space="preserve">The causes of Facial tics, according to the provided context, are not definitively known. However, it is mentioned that they most often occur in children, especially boys, and are 3 to 4 times as common in boys as girls. Short-lived tics (transient tic disorder) are common in childhood, while a chronic motor tic disorder also exists, which may last for years. This form is very rare compared to the common short-lived childhood tic. Tourette syndrome is a separate condition in which tics are a major symptom. Stress appears to make tics worse.</t>
  </si>
  <si>
    <t xml:space="preserve">The exact cause of facial tics is unknown. However, stress appears to make tics worse. Tics are more common in children, particularly in boys, and can affect up to one quarter of all children at some point. There are different types of tic disorders, including short-lived (transient) tic disorders, which are common in childhood, and chronic motor tic disorders, which are rare and can last for years. Tourette syndrome is a separate condition where tics are a major symptom.</t>
  </si>
  <si>
    <t xml:space="preserve">What are the symptoms of Respiratory acidosis?</t>
  </si>
  <si>
    <t xml:space="preserve">Symptoms
Metabolic acidosis symptoms depend on the underlying disease or condition. Metabolic acidosis itself causes rapid and deep breathing as your body tries to compensate for it. Confusion or lethargy may also occur. Severe metabolic acidosis can lead to shock or death. In some situations, metabolic acidosis can be a mild, ongoing (chronic) condition. Respiratory acidosis symptoms can include: Confusion Fatigue Lethargy Shortness of breath Sleepiness
Exams and Tests
Your health care provider will perform a physical examination and ask about your symptoms. These tests can help diagnose acidosis. They can also determine whether the cause is a breathing problem or a metabolic problem. Tests may include: Arterial or venous blood gas analysis Basic metabolic panel (group of blood tests that measure sodium and potassium levels, kidney function, and other chemicals and functions) to show whether the type of acidosis is metabolic or respiratory Blood ketones Lactic acid test Urine ketones Urine pH Other blood tests may be needed to determine the cause of the acidosis. Other tests that may be needed to determine the cause of the acidosis include: Chest x-ray CT abdomen Urinalysis Urine pH
Treatment
Treatment is aimed at the health problem causing the acidosis. In some cases, sodium bicarbonate (the chemical in baking soda) may be given to reduce the acidity of the blood. Often, you will receive lots of fluids through your vein.
Outlook (Prognosis)
Acidosis can be dangerous if untreated. Many cases respond well to treatment. The outlook will depend on the underlying disease causing the condition.
Possible Complications
Complications depend on the specific type of acidosis.
When to Contact a Medical Professional
All the types of acidosis will cause symptoms that require treatment by your provider.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t>
  </si>
  <si>
    <t xml:space="preserve">The symptoms of Respiratory acidosis may include confusion, anxiety, easy fatigue, lethargy, shortness of breath, sleepiness, tremors (shaking), warm and flushed skin, sweating.</t>
  </si>
  <si>
    <t xml:space="preserve">Symptoms of respiratory acidosis may include:
- Confusion
- Anxiety
- Easy fatigue
- Lethargy (feeling tired and lacking energy)
- Shortness of breath
- Sleepiness
- Tremors (shaking)
- Warm and flushed skin
- Sweating</t>
  </si>
  <si>
    <t xml:space="preserve">What are the prevention for Respiratory acidosis?</t>
  </si>
  <si>
    <t xml:space="preserve">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t>
  </si>
  <si>
    <t xml:space="preserve">The prevention for Respiratory acidosis includes:
1. Not smoking as it can lead to many severe lung diseases that can cause respiratory acidosis.
2. Losing weight may help prevent respiratory acidosis due to obesity (obesity-hypoventilation syndrome).
3. Being careful about taking sedating medicines, and never combining these medicines with alcohol.
4. Using your CPAP device regularly if it has been prescribed for you.</t>
  </si>
  <si>
    <t xml:space="preserve">Prevention of respiratory acidosis involves several key steps:
1. **Avoid Smoking**: Smoking can lead to many severe lung diseases that can cause respiratory acidosis.
2. **Maintain a Healthy Weight**: Losing weight may help prevent respiratory acidosis due to obesity (obesity-hypoventilation syndrome).
3. **Be Cautious with Medications**: Be careful about taking sedating medicines, and never combine these medicines with alcohol.
4. **Use CPAP Regularly**: If prescribed, use your CPAP (Continuous Positive Airway Pressure) device regularly.
These steps can help reduce the risk of developing respiratory acidosis.</t>
  </si>
  <si>
    <t xml:space="preserve">What are the treatment for Respiratory acidosis?</t>
  </si>
  <si>
    <t xml:space="preserve">Treatment for Respiratory acidosis aims to address the underlying disease and may include:
1. Bronchodilator medicines and corticosteroids to reverse some types of airway obstruction.
2. Noninvasive positive-pressure ventilation (CPAP or BiPAP).
3. Oxygen if your blood oxygen level is low.
4. Treatment to stop smoking.
5. Changing medicines when appropriate.
6. If your case is severe, you may need to be put on a breathing machine (ventilator).
7. Prevention includes not smoking, losing weight if necessary, being careful with sedating medicines, using your CPAP device regularly</t>
  </si>
  <si>
    <t xml:space="preserve">The treatment for respiratory acidosis is aimed at the underlying disease causing it. Here are the possible treatments:
- **Medicines**: Bronchodilators to open the airways and corticosteroids to reduce inflammation.
- **Ventilation support**: Noninvasive positive-pressure ventilation (called CPAP or BiPAP) to help with breathing.
- **Oxygen**: If the oxygen level in your blood is low.
- **Smoking cessation**: Treatment to help stop smoking.
- **Medicine adjustment**: Changing medicines when appropriate.
- **Breathing machine (ventilator)**: In severe cases, this may be needed to help with breathing.</t>
  </si>
  <si>
    <t xml:space="preserve">What are the causes of Respiratory acidosis?</t>
  </si>
  <si>
    <t xml:space="preserve">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</si>
  <si>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 xml:space="preserve">The causes of Respiratory acidosis include airway diseases such as asthma and chronic obstructive pulmonary disease (COPD), chest diseases like scoliosis, medicines that suppress breathing such as narcotics (opioids) and "downers" like benzodiazepines, severe obesity, obstructive sleep apnea, and chronic lung disease. Other causes include neuromuscular disorders, overuse of sedative drugs, acute lung disease, and certain chest injuries or chest muscle weakness.</t>
  </si>
  <si>
    <t xml:space="preserve">The causes of respiratory acidosis include:
- **Airway diseases**: Such as asthma and chronic obstructive pulmonary disease (COPD)
- **Chest issues**: Diseases like scoliosis that affect the chest
- **Nerve and muscle disorders**: Conditions that affect the nerves and muscles signaling the lungs
- **Medications**: Drugs that suppress breathing, including narcotics (opioids) and "downers" like benzodiazepines, especially when combined with alcohol
- **Severe obesity**: Which restricts lung expansion
- **Obstructive sleep apnea**: This can cause respiratory acidosis during sleep
- **Chronic respiratory acidosis**: Occurs over a long period, allowing the kidneys to help restore the body's acid-base balance
- **Acute respiratory acidosis**: Occurs when carbon dioxide builds up quickly, before the kidneys can restore balance. This can happen when a serious illness worsens the condition of someone with chronic respiratory acidosis.</t>
  </si>
  <si>
    <t xml:space="preserve">What are the prevention for Bedtime habits for infants and children?</t>
  </si>
  <si>
    <t xml:space="preserve">Alternative Names
Infants - bedtime habits; Children - bedtime habits; Sleep - bedtime habits; Well child care - bedtime habits
References
Mindell JA, Williamson AA. Benefits of a bedtime routine in young children: sleep, development, and beyond. Sleep Med Rev . 2018;40:93-108. PMID: 29195725 pubmed.ncbi.nlm.nih.gov/29195725/ . Owens JA. Sleep medicine. In: Kliegman RM, St. Geme JW, Blum NJ, Shah SS, Tasker RC, Wilson KM, eds. Nelson Textbook of Pediatrics . 21st ed. Philadelphia, PA: Elsevier; 2020:chap 31. Sheldon SH. Development of sleep in infants and children. In: Sheldon SH, Ferber R, Kryger MH, Gozal D, eds. Principles and Practice of Pediatric Sleep Medicine . 2nd ed. Philadelphia, PA: Elsevier Saunders; 2014:chap 3.
Review Date 10/31/2022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Toddler Health
--- END OF DOCUMENT: Bedtime_habits_for_infants_and_children_20250315_155846.txt ---
--- START OF DOCUMENT: Small_bowel_bacterial_overgrowth_20250315_161516.txt ---
Source: https://medlineplus.gov/ency/article/000222.htm
Extracted: 2025-03-15 16:15:16
Title
Small bowel bacterial overgrowth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Respiratory Failure
--- END OF DOCUMENT: Respiratory_acidosis_20250315_161344.txt ---
--- START OF DOCUMENT: Bedtime_habits_for_infants_and_children_20250315_155846.txt ---
Source: https://medlineplus.gov/ency/article/002392.htm
Extracted: 2025-03-15 15:58:46
Title
Bedtime habits for infants and children
soon learn that you are simply in another room. If your baby awakens in the night for feeding, don't turn on the lights. Keep the room dark and quiet. Use night lights, if needed. Keep the feeding as brief and low-key as possible. Don't entertain your baby. When your baby has been fed, burped, and calmed, return them to bed. If you maintain this routine, your baby will become used to it and go to sleep on their own. By age 9 months, if not sooner, most infants are able to sleep for at least 8 to 10 hours without needing a nighttime feeding. Infants will still wake up during the night. However, over time, your infant will learn to self-soothe and fall back asleep. Sleeping with a baby younger than 12 months of age may increase the risk for SIDS. YOUR TODDLER (1 TO 3 YEARS) AND SLEEP: A toddler will most often sleep for 12 to 14 hours a day. By around 18 months, children only need one nap each day. The nap should not be close to bedtime. Make the bedtime routine pleasant and predictable. Keep activities such as taking a bath, brushing teeth, reading stories, saying prayers, and so forth in the same order every night. Choose activities that are calming, such as taking a bath, reading, or giving a gentle massage. Keep the routine to a set amount of time each night. Give your child a warning when it is almost time for lights-out and sleep. A stuffed animal or special blanket may give your child some security after the lights are turned out. Before you turn out the light, ask if your child needs anything else. Meeting a simple request is OK. Once the door has been closed, it is best to ignore further requests. Some other tips are: Establish a rule that your child cannot leave the bedroom. If your child starts screaming, shut the door to their bedroom and say, "I am sorry, but I have to shut your door. I will open it when you are quiet." If your child comes out of their room, avoid lecturing them. Using good eye contact, tell your child that you will open the door again</t>
  </si>
  <si>
    <t xml:space="preserve">The prevention for bedtime habits for infants and children, as per the provided context, includes:
1. Establishing a consistent and predictable bedtime routine, such as taking a bath, brushing teeth, reading stories, saying prayers, etc. in the same order every night.
2. Choosing activities that are calming, such as taking a bath, reading, or giving a gentle massage.
3. Keeping the routine to a set amount of time each night.
4. Giving your child a warning when it is almost time for lights-out and sleep.
5. Using a stuffed animal or special blanket to provide security for your child after the lights are turned out.
6. Meeting</t>
  </si>
  <si>
    <t xml:space="preserve">Based on the provided context, here are some prevention tips and good bedtime habits for infants and children:
1. **Infants (especially under 12 months):**
   - Keep nighttime feedings calm and quiet, with no entertainment.
   - After feeding, burping, and calming, put the baby back to bed.
   - Avoid sleeping with a baby under 12 months to reduce the risk of SIDS.
   - Encourage self-soothing so the baby can fall back asleep independently.
2. **Toddlers (1 to 3 years):**
   - Maintain a pleasant and predictable bedtime routine, such as bath, brushing teeth, reading stories, etc.
   - Keep the routine calm and within a set time frame each night.
   - Use a stuffed animal or special blanket for security.
   - Establish a rule that the child cannot leave the bedroom.
   - If the child comes out of their room, calmly return them to bed.
   - Praise the child for learning to self-soothe and fall asleep alone.
3. **Preventing Temper Tantrums (which can disrupt bedtime):**
   - Ensure the child eats and sleeps at their usual times.
   - Use an upbeat tone when asking the child to do something.
   - Offer choices when possible to foster a sense of independence.
   - Don't argue over unimportant things; focus on safety.</t>
  </si>
  <si>
    <t xml:space="preserve">What are the symptoms of Small bowel bacterial overgrowth?</t>
  </si>
  <si>
    <t xml:space="preserve">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t>
  </si>
  <si>
    <t xml:space="preserve">The symptoms of Small bowel bacterial overgrowth include abdominal fullness, abdominal pain and cramps, bloating, diarrhea (most often watery), gassiness, and weight loss. Other possible symptoms may include fatty stool.</t>
  </si>
  <si>
    <t xml:space="preserve">The most common symptoms of Small bowel bacterial overgrowth are:
- Abdominal fullness
- Abdominal pain and cramps
- Bloating
- Diarrhea (most often watery)
- Gassiness
Other symptoms may include:
- Fatty stool
- Weight loss</t>
  </si>
  <si>
    <t xml:space="preserve">What are the causes of Small bowel bacterial overgrowth?</t>
  </si>
  <si>
    <t xml:space="preserve">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
Images
Small intestine tissue sample
References
HÃ¶egenauer C, Hammer HF. Maldigestion and malabsorption. In: Feldman M, Friedman LS, Brandt LJ, eds. Sleisenger and Fordtran's Gastrointestinal and Liver Disease . 11th ed. Philadelphia, PA: Elsevier; 2021:chap 104. Lacy BE, DiBaise JK. Small intestinal bacterial overgrowth. In: Feldman M, Friedman LS, Brandt LJ, eds. Sleisenger and Fordtran's Gastrointestinal and Liver Disease . 11th ed. Philadelphia, PA: Elsevier; 2021:chap 105. Mathison BA, Pritt BS. Medical parasitology. In: McPherson RA, Pincus MR, eds. Henry's Clinical Diagnosis and Management by Laboratory Methods . 24th ed. Philadelphia, PA: Elsevier; 2022:chap 65. Semrad CE. Approach to the patient with diarrhea and malabsorption. In: Goldman L, Cooney KA, eds. Goldman-Cecil Medicine . 27th ed. Philadelphia, PA: Elsevier; 2024:chap 126.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Parasitic Diseases
--- END OF DOCUMENT: Small_bowel_tissue_smearbiopsy_20250315_161517.txt ---
--- START OF DOCUMENT: RBC_nuclear_scan_20250315_161330.txt ---
Source: https://medlineplus.gov/ency/article/003835.htm
Extracted: 2025-03-15 16:13:30
Title
RBC nuclear scan</t>
  </si>
  <si>
    <t xml:space="preserve">Small bowel bacterial overgrowth can be caused by several conditions, including complications of diseases or surgery that create pouches or blockages in the small intestine, diseases that lead to decreased movement of the small bowel (such as diabetes and scleroderma), immunodeficiency (such as AIDS or immunoglobulin deficiency), short bowel syndrome caused by surgical removal of the small intestine, small bowel diverticulosis, surgical procedures that create a loop of small intestine where excess bacteria can grow, and some cases of irritable bowel syndrome (IBS).</t>
  </si>
  <si>
    <t xml:space="preserve">Small bowel bacterial overgrowth (SIBO) occurs when there are too many bacteria in the small intestine. This can happen due to several reasons:
1. **Conditions that create pouches or blockages**: These can be complications of diseases or surgery. For example, Crohn's disease or surgical procedures that create a loop in the small intestine.
2. **Diseases that slow down movement in the small bowel**: Such as diabetes and scleroderma.
3. **Immunodeficiency**: Conditions like AIDS or immunoglobulin deficiency.
4. **Short bowel syndrome**: Caused by surgical removal of the small intestine.
5. **Small bowel diverticulosis**: This is when small sacs form in the wall of the intestine, allowing too many bacteria to grow.
6. **Some cases of irritable bowel syndrome (IBS)**.
These conditions can lead to excess bacteria in the small intestine, which can use up nutrients needed by the body, leading to malnutrition and other problems.</t>
  </si>
  <si>
    <t xml:space="preserve">What are the symptoms of Malnutrition?</t>
  </si>
  <si>
    <t xml:space="preserve">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Alternative Names
Protein malnutrition; Protein-calorie malnutrition; Malignant malnutrition
Images
Kwashiorkor symptoms
References
Ashworth A. Nutrition, food security, and health. In: Kliegman RM, St. Geme JW, Blum NJ, Shah SS, Tasker RC, Wilson KM, eds. Nelson Textbook of Pediatrics . 21st ed. Philadelphia, PA: Elsevier; 2020:chap 57. Manary MJ, Trehan I. Severe malnutrition. In: Goldman L, Cooney KA, eds. Goldman-Cecil Medicine . 27th ed. Philadelphia, PA: Elsevier; 2024:chap 197.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Child Nutrition Dietary Proteins Malnutrition
--- END OF DOCUMENT: Kwashiorkor_20250315_160527.txt ---
--- START OF DOCUMENT: Dental_care_-_adult_20250315_160050.txt ---
Source: https://medlineplus.gov/ency/article/001957.htm
Extracted: 2025-03-15 16:00:50
Title
Dental care - adult</t>
  </si>
  <si>
    <t xml:space="preserve">The symptoms of malnutrition vary and depend on its cause. General symptoms include fatigue, dizziness, and weight loss. Other symptoms can include:
* Muscle weakness
* Loss of appetite
* Swelling
* Skin rashes or sores
* Impaired immunity
* Mental confusion
* Irritability
* Depression
* Difficulty breathing
* Slow heart rate
* Bruising easily
* Dry, thinning hair
* Poor wound healing
* Changes in menstruation
* In children: slow growth, delayed development, and failure to reach milestones.
If you suspect that you or someone else may be malnourished, it is important</t>
  </si>
  <si>
    <t xml:space="preserve">The symptoms of malnutrition can vary depending on the cause, but general symptoms include:
- **Fatigue**: Feeling very tired.
- **Dizziness**: Feeling lightheaded or unsteady.
- **Weight loss**: Losing weight without trying.
Other symptoms that might indicate malnutrition and require contacting a medical professional include:
- **Fainting**: Losing consciousness briefly.
- **Lack of menstruation**: Missing periods in women who usually have them.
- **Lack of growth in children**: Children not growing or developing as expected.
- **Rapid hair loss**: Losing hair quickly.</t>
  </si>
  <si>
    <t xml:space="preserve">What are the prevention for Malnutrition?</t>
  </si>
  <si>
    <t xml:space="preserve">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Treatment
People who start early treatment can recover fully. The goal is to get more calories and protein into their diet. Children with the disease cannot reach their complete height and growth. Calories are given first in the form of carbohydrates , simple sugars , and fats. Proteins are started after other sources of calories have already provided energy. Vitamin and mineral supplements will be given. Food must be restarted slowly since the person has been without much food for a long period of time. Suddenly eating high-calorie foods can cause problems. Many malnourished children will develop intolerance to milk sugar ( lactose intolerance ). They will need to be given supplements with the enzyme lactase so that they can tolerate milk products. People who are in shock need treatment right away to restore blood volume and maintain blood pressure.
Outlook (Prognosis)
Getting treatment early generally leads to good results. Treating kwashiorkor in its late stages will improve the child's general health. However, the child may be left with permanent physical and mental problems. If treatment is not given or comes too late, this condition is life threatening.
Possible Complications
Complications may include: Coma Permanent mental and physical disability Shock
When to Contact a Medical Professional
Contact your health care provider if your child has symptoms of kwashiorkor.
Prevention
To prevent kwashiorkor, make sure your diet has enough carbohydrates, fat (at least 10% of total calories), and protein (12% of total calories).
Alternative Names
Protein malnutrition; Protein-calorie malnutrition; Malignant malnutrition
Images
Kwashiorkor symptoms</t>
  </si>
  <si>
    <t xml:space="preserve">Preventing malnutrition involves the following steps:
1. Eating a well-balanced diet: Consuming a variety of foods from all food groups ensures that you get all the necessary nutrients.
2. Maintaining a healthy diet with adequate carbohydrates, fat, and protein: About 10% of total calories should come from fat, and 12% of total calories should come from protein.
3. Addressing any underlying medical conditions: If a medical condition is causing malnutrition, it's essential to treat the condition to reverse the nutritional deficiency.
4. Avoiding eating disorders: Conditions like anorexia and bul</t>
  </si>
  <si>
    <t xml:space="preserve">Eating a well-balanced diet helps to prevent most forms of malnutrition.</t>
  </si>
  <si>
    <t xml:space="preserve">What are the treatment for Malnutrition?</t>
  </si>
  <si>
    <t xml:space="preserve">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Treatment
People who start early treatment can recover fully. The goal is to get more calories and protein into their diet. Children with the disease cannot reach their complete height and growth. Calories are given first in the form of carbohydrates , simple sugars , and fats. Proteins are started after other sources of calories have already provided energy. Vitamin and mineral supplements will be given. Food must be restarted slowly since the person has been without much food for a long period of time. Suddenly eating high-calorie foods can cause problems. Many malnourished children will develop intolerance to milk sugar ( lactose intolerance ). They will need to be given supplements with the enzyme lactase so that they can tolerate milk products. People who are in shock need treatment right away to restore blood volume and maintain blood pressure.
Outlook (Prognosis)
Getting treatment early generally leads to good results. Treating kwashiorkor in its late stages will improve the child's general health. However, the child may be left with permanent physical and mental problems. If treatment is not given or comes too late, this condition is life threatening.
Possible Complications
Complications may include: Coma Permanent mental and physical disability Shock
When to Contact a Medical Professional
Contact your health care provider if your child has symptoms of kwashiorkor.
Prevention
To prevent kwashiorkor, make sure your diet has enough carbohydrates, fat (at least 10% of total calories), and protein (12% of total calories).
Alternative Names
Protein malnutrition; Protein-calorie malnutrition; Malignant malnutrition
Images
Kwashiorkor symptoms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t>
  </si>
  <si>
    <t xml:space="preserve">The treatment for malnutrition most often consists of replacing missing nutrients, treating symptoms as needed, and treating any underlying medical condition. The outlook depends on the cause of the malnutrition, and most nutritional deficiencies can be corrected if the underlying illness is treated. If untreated, malnutrition can lead to mental or physical disability, illness, and possibly death.
When to contact a medical professional includes talking to your provider about the risk of malnutrition and contacting them if symptoms such as fainting, lack of menstruation, lack of growth in children, or rapid hair loss develop.
Prevention involves eating a well-balanced diet to help prevent most forms of malnut</t>
  </si>
  <si>
    <t xml:space="preserve">The treatment for malnutrition most often consists of:
1. **Replacing missing nutrients**: This means ensuring the person gets the vitamins and minerals they need.
2. **Treating symptoms as needed**: This could involve addressing any issues that arise due to malnutrition.
3. **Treating any underlying medical condition**: If another illness is causing malnutrition, that condition needs to be treated to reverse the nutritional deficiency.</t>
  </si>
  <si>
    <t xml:space="preserve">What are the causes of Malnutrition?</t>
  </si>
  <si>
    <t xml:space="preserve">---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Kwashiorkor_20250315_160527.txt ---
Source: https://medlineplus.gov/ency/article/001604.htm
Extracted: 2025-03-15 16:05:27
Title
Kwashiorkor
Causes
Kwashiorkor is most common in areas where there is: Famine Limited food supply Low levels of education (when people do not understand how to eat a proper diet) This disease is more common in very poor countries. It may occur during: Drought or other natural disaster Political unrest These events often lead to a lack of food, causing malnutrition. Kwashiorkor is rare in children in the United States. There are only isolated cases. However, one government estimate suggests that as many as half of older age people living in nursing homes in the United States do not get enough protein in their diet. When kwashiorkor does occur in the United States, it is most often a sign of child abuse and severe neglect.
Symptoms
Symptoms include: Changes in skin pigment Decreased muscle mass Diarrhea Failure to gain weight and grow Fatigue Hair changes (change in color or texture) Increased and more severe infections due to damaged immune system Irritability Large belly that sticks out (protrudes) Lethargy or apathy Loss of muscle mass Rash (dermatitis) Shock (late stage) Swelling ( edema )
Exams and Tests
The physical exam may show an enlarged liver ( hepatomegaly ) and general bodily swelling. Tests may include: Arterial blood gas BUN Complete blood count (CBC) Creatinine clearance Serum creatinine Serum potassium Total protein levels Urinalysis</t>
  </si>
  <si>
    <t xml:space="preserve">The causes of Malnutrition include poor diet, starvation due to food not being available, eating disorders, problems with digesting food or absorbing nutrients from food (malabsorption), certain medical conditions that make a person unable to eat, and lacking a single vitamin in the diet, which is called a deficiency. This can be exacerbated by poverty, natural disasters, political problems, and war.</t>
  </si>
  <si>
    <t xml:space="preserve">Malnutrition can be caused by several factors, including:
- **Poor diet**: Not eating enough nutritious foods.
- **Starvation**: Not having enough food available.
- **Eating disorders**: Conditions that affect normal eating habits.
- **Malabsorption**: Problems with digesting food or absorbing nutrients from it.
- **Certain medical conditions**: Health issues that make it difficult for a person to eat.
- **Vitamin deficiencies**: Lacking a single vitamin or other nutrient in the diet.
Other contributing factors can include poverty, natural disasters, political problems, and war. Malnutrition can also be related to various health conditions like hunger, beriberi, and eating disorders.</t>
  </si>
  <si>
    <t xml:space="preserve">What are the prevention for Silicosis?</t>
  </si>
  <si>
    <t xml:space="preserve">When to Contact a Medical Professional
Contact your provider if you suspect that you have been exposed to silica at work and you have breathing problems. Having silicosis makes it easier for you to develop lung infections. Talk to your provider about getting the flu, pneumonia, and other recommended 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Images
Coal worker's lungs - chest x-ray Coal workers pneumoconiosis - stage II Coal workers pneumoconiosis - stage II Coal workers pneumoconiosis, complicated Respiratory system
References
Go LHT, Cohen RA. Pneumoconioses. In: Broaddus VC, Ernst JD, King TE, et al, eds. Murray and Nadel's Textbook of Respiratory Medicine . 7th ed. Philadelphia, PA: Elsevier; 2022:chap 101. Tarlo SM. Occupational lung disease. In: Goldman L, Schafer AI, eds. Goldman-Cecil Medicine . 26th ed. Philadelphia, PA: Elsevier; 2020:chap 87.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Prevention
Prevention</t>
  </si>
  <si>
    <t xml:space="preserve">The prevention for Silicosis includes:
1. Always wearing a dust mask when working in a high-risk occupation or engaging in high-risk hobbies.
2. Not smoking, as smoking can exacerbate the effects of silicosis.
3. Using other protection recommended by OSHA, such as a respirator.</t>
  </si>
  <si>
    <t xml:space="preserve">If you work in a high-risk occupation or have a high-risk hobby that exposes you to silica, always wear a dust mask and do not smoke. You might also want to use other protection recommended by OSHA, such as a respirator.</t>
  </si>
  <si>
    <t xml:space="preserve">What are the symptoms of Acute lymphoblastic leukemia ALL?</t>
  </si>
  <si>
    <t xml:space="preserve">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Exams and Tests
The provider will perform a physical exam. There may be signs of a swollen spleen, liver, or lymph nodes. Tests done include: A complete blood count ( CBC ) may show anemia and a low number of platelets. A white blood cell count ( WBC ) can be high, low, or normal. Bone marrow aspiration and biopsy will show if there are any leukemia cells. If your provider learns you do have this type of leukemia, further tests will be done to determine the specific type of AML. Subtypes are based on specific changes in genes (mutations) and how the leukemia cells appear under the microscope.
Treatment
Treatment involves using medicines ( chemotherapy ) to kill the cancer cells. Most types of AML are treated with more than one chemotherapy medicine. Drugs that are targeted to specific mutations in the leukemic cells are also often used. Chemotherapy kills normal cells, too. This may cause side effects such as: Increased risk of bleeding Increased risk for infection (your doctor may want you to keep away from other people to prevent infection) Weight loss ( you will need to eat extra calories ) Mouth sores Other supportive treatments for AML may include: Antibiotics to treat infection Red blood cell transfusions to fight anemia Platelet transfusions to control bleeding A bone marrow (stem cell) transplant may be tried. This decision is decided by several factors, including: Your age and overall health Certain genetic changes in the leukemia cells The availability of donors
Support Groups
You can ease the stress of illness by joining a cancer support group . Sharing with others who have common experiences and problems can help you not feel alone.
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t>
  </si>
  <si>
    <t xml:space="preserve">The symptoms of Acute lymphoblastic leukemia (ALL)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and night sweats. These symptoms can occur with other conditions and it's important to talk to a health care provider for a proper diagnosis.</t>
  </si>
  <si>
    <t xml:space="preserve">The symptoms of Acute Lymphoblastic Leukemia (ALL) include:
- Bone and joint pain
- Easy bruising and bleeding, such as bleeding gums, skin bleeding, nosebleeds, abnormal periods
- Feeling weak or tired
- Fever
- Loss of appetite and weight loss
- Paleness
- Pain or feeling of fullness below the ribs from an enlarged liver or spleen
- Pinpoint red spots on the skin (petechiae)
- Swollen lymph nodes in the neck, under arms, and groin
- Night sweats
These symptoms can also occur with other conditions, so it's important to talk to a healthcare provider about any concerns.</t>
  </si>
  <si>
    <t xml:space="preserve">What are the prevention for Acute lymphoblastic leukemia ALL?</t>
  </si>
  <si>
    <t xml:space="preserve">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
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Exams and Tests
The provider will perform a physical exam. There may be signs of a swollen spleen, liver, or lymph nodes. Tests done include: A complete blood count ( CBC ) may show anemia and a low number of platelets. A white blood cell count ( WBC ) can be high, low, or normal. Bone marrow aspiration and biopsy will show if there are any leukemia cells. If your provider learns you do have this type of leukemia, further tests will be done to determine the specific type of AML. Subtypes are based on specific changes in genes (mutations) and how the leukemia cells appear under the microscope.
Treatment
Treatment involves using medicines ( chemotherapy ) to kill the cancer cells. Most types of AML are treated with more than one chemotherapy medicine. Drugs that are targeted to specific mutations in the leukemic cells are also often used. Chemotherapy kills normal cells, too. This may cause side effects such as: Increased risk of bleeding Increased risk for infection (your doctor may want you to keep away from other people to prevent infection) Weight loss ( you will need to eat extra calories ) Mouth sores Other supportive treatments for AML may include: Antibiotics to treat infection Red blood cell transfusions to fight anemia Platelet transfusions to control bleeding A bone marrow (stem cell) transplant may be tried. This decision is decided by several factors, including: Your age and overall health Certain genetic changes in the leukemia cells The availability of donors
Support Groups
You can ease the stress of illness by joining a cancer support group . Sharing with others who have common experiences and problems can help you not feel alone.</t>
  </si>
  <si>
    <t xml:space="preserve">The risk for developing Acute lymphoblastic leukemia (ALL) may be reduced by avoiding contact with certain toxins, radiation, and chemicals.</t>
  </si>
  <si>
    <t xml:space="preserve">The risk for developing Acute Lymphoblastic Leukemia (ALL) may be reduced by avoiding contact with certain toxins, radiation, and chemicals.</t>
  </si>
  <si>
    <t xml:space="preserve">What are the causes of Acute lymphoblastic leukemia ALL?</t>
  </si>
  <si>
    <t xml:space="preserve">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References
Appelbaum FR. Acute leukemias in adults. In: Niederhuber JE, Armitage JO, Kastan MB, Doroshow JH, Tepper JE, eds. Abeloff's Clinical Oncology . 6th ed. Philadelphia, PA: Elsevier; 2020:chap 95. Brown JR. Chronic lymphocytic leukemia. In: Goldman L, Cooney KA, eds. Goldman-Cecil Medicine . 27th ed. Philadelphia, PA: Elsevier; 2024:chap 169. Hunger SP, Teachey DT, Grupp S, Aplenc R. Childhood leukemia. In: Niederhuber JE, Armitage JO, Kastan MB, Doroshow JH, Tepper JE, eds. Abeloff's Clinical Oncology . 6th ed. Philadelphia, PA: Elsevier; 2020:chap 93. Radich J. Chronic myeloid leukemia. In: Goldman L, Cooney KA, eds. Goldman-Cecil Medicine . 27th ed. Philadelphia, PA: Elsevier; 2024:chap 170. Walter RB, Appelbaum FA. The acute leukemias. In: Goldman L, Cooney KA, eds. Goldman-Cecil Medicine . 27th ed. Philadelphia, PA: Elsevier; 2024:chap 168.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Childhood Leukemia Leukemia
--- END OF DOCUMENT: Leukemia_20250315_160553.txt ---
--- START OF DOCUMENT: Central_serous_choroidopathy_20250315_155941.txt ---
Source: https://medlineplus.gov/ency/article/001612.htm
Extracted: 2025-03-15 15:59:41
Title
Central serous choroidopathy
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t>
  </si>
  <si>
    <t xml:space="preserve">The causes of Acute Lymphoblastic Leukemia (ALL) often cannot be found, but certain factors may play a role. These factors include chromosome problems, exposure to radiation, past treatment with chemotherapy or medicines, receiving a bone marrow transplant, and exposure to toxins like benzene. Down syndrome or other genetic conditions, having a brother or sister with leukemia, and being aged 3 to 7 can also increase the risk for ALL, especially in children.</t>
  </si>
  <si>
    <t xml:space="preserve">The exact cause of Acute Lymphoblastic Leukemia (ALL) is often unknown. However, several factors may play a role in its development:
1. **Chromosome Problems**: Certain issues with chromosomes.
2. **Exposure to Radiation**.
3. **Past Treatment with Chemotherapy Medicines**.
4. **Receiving a Bone Marrow Transplant**.
5. **Toxins**: Such as benzene.
Additionally, the following factors are known to increase the risk for ALL:
1. **Genetic Conditions**: Such as Down syndrome.
2. **Family History**: Having a brother or sister with leukemia.
ALL is the most common childhood cancer, typically affecting children ages 3 to 7, but it can also occur in adults.</t>
  </si>
  <si>
    <t xml:space="preserve">What are the causes of Hallucinations?</t>
  </si>
  <si>
    <t xml:space="preserve">Causes
There are many causes of hallucinations, including: Being drunk or high, or coming down from such drugs like marijuana, LSD, cocaine (including crack), PCP, amphetamines, heroin, ketamine, and alcohol Delirium or dementia (visual hallucinations are most common) Epilepsy that involves a part of the brain called the temporal lobe (odor hallucinations are most common) Fever, especially in children and the elderly Narcolepsy (disorder that causes a person to fall into periods of deep sleep) Mental disorders, such as schizophrenia and psychotic depression Sensory problem, such as blindness or deafness Severe illness, including liver failure, kidney failure , HIV/AIDS, and brain cancer
When to Contact a Medical Professional
A person who begins to hallucinate and is detached from reality should get checked by their health care provider right away. Many medical and mental conditions that can cause hallucinations may quickly become emergencies. The person should not be left alone. Contact your provider, go to the emergency room, or call 911 or the local emergency number. A person who smells odors that are not there should also be evaluated by their provider. These hallucinations may be caused by medical conditions such as epilepsy and Parkinson disease.
What to Expect at Your Office Visit
Your provider will do a physical exam and take a medical history. They will also ask you questions about your hallucinations. For example, how long the hallucinations have been happening, when they occur, or whether you have been taking medicines or using alcohol or illegal drugs. Your provider may take a blood sample for testing. Treatment depends on the cause of your hallucinations.
Alternative Names
Sensory hallucinations
Alternative Names
Sensory hallucinations
References
American Psychiatric Association website. Schizophrenia spectrum and other psychotic disorders. Diagnostic and Statistical Manual of Mental Disorders . 5th ed. Text Revision (DSM-5-TR), Washington, DC: American Psychiatric Association Publishing; 2022. Kelly MP, Shapshak D. Thought disorders. In: Walls RM, ed. Rosen's Emergency Medicine: Concepts and Clinical Practice . 10th ed. Philadelphia, PA: Elsevier; 2023:chap 96. Lim C, Paudel S, Holt DJ, Freudenreich O. Psychosis and schizophrenia. In: Stern TA, Wilens TE, Fava M, eds. Massachusetts General Hospital Comprehensive Clinical Psychiatry . 3rd ed. Philadelphia, PA: Elsevier; 2025:chap 27. Lyness JM, Lee HB. Psychiatric disorders in medical practice. In: Goldman L, Cooney KA, eds. Goldman-Cecil Medicine . 27th ed. Philadelphia, PA: Elsevier; 2024:chap 362.
Review Date 5/4/2024
Updated by: Fred K. Berger, MD, addiction and forensic psychiatrist, Scripps Memorial Hospital, La Jolla, CA. Also reviewed by David C. Dugdale, MD, Medical Director, Brenda Conaway, Editorial Director, and the A.D.A.M. Editorial team.
Related MedlinePlus Health Topics
Psychotic Disorders Schizophrenia
--- END OF DOCUMENT: Hallucinations_20250315_160329.txt ---
--- START OF DOCUMENT: Noma_20250315_160732.txt ---
Source: https://medlineplus.gov/ency/article/001342.htm
Extracted: 2025-03-15 16:07:32
Title
Noma
Causes
The exact cause is unknown, but noma may be due to a certain kind of bacteria. This disorder most often occurs in young, severely malnourished children from ages 2 to 5 years. Often they have had an illness such as measles, scarlet fever, tuberculosis, or cancer. They may also have a weakened immune system. Risk factors include: A type of malnutrition called Kwashiorkor , and other forms of severe protein malnutrition Poor sanitation and dirty living conditions Disorders such as measles or leukemia Living in a developing country
Review Date 2/2/2023
Updated by: Mark Levin, MD, Hematologist and Oncologist, Monsey, NY. Review provided by VeriMed Healthcare Network. Internal review and update on 07/17/2024 by David C. Dugdale, MD, Medical Director, Brenda Conaway, Editorial Director, and the A.D.A.M. Editorial team.
Related MedlinePlus Health Topics
Acute Lymphocytic Leukemia Childhood Leukemia
--- END OF DOCUMENT: Acute_lymphoblastic_leukemia_ALL_20250315_155823.txt ---
--- START OF DOCUMENT: Hallucinations_20250315_160329.txt ---
Source: https://medlineplus.gov/ency/article/003258.htm
Extracted: 2025-03-15 16:03:29
Title
Hallucinations
Considerations
Common hallucinations can include: Feeling sensations in the body, such as a crawling feeling on the skin or the movement of internal organs. Hearing sounds, such as music, footsteps, windows or doors banging. Hearing voices when no one has spoken (the most common type of hallucination). These voices may be positive, negative, or neutral. They may command someone to do something that may cause harm to themselves or others. Seeing patterns, lights, beings, or objects that are not there. Smelling an odor. Sometimes, hallucinations are normal. For example, hearing the voice of or briefly seeing a loved one who recently died can be a part of the grieving process.</t>
  </si>
  <si>
    <t xml:space="preserve">Hallucinations can be caused by various factors including being under the influence of drugs such as marijuana, LSD, cocaine (including crack), PCP, amphetamines, heroin, ketamine, and alcohol. Delirium or dementia, epilepsy (temporal lobe), fever, narcolepsy, mental disorders like schizophrenia and psychotic depression, sensory problems like blindness or deafness, severe illnesses including liver failure, kidney failure, HIV/AIDS, and brain cancer, and even being in a state of deep sleep. It is advisable to seek medical help if experiencing hallucinations.</t>
  </si>
  <si>
    <t xml:space="preserve">Hallucinations can be caused by many things, including:
- Being drunk or high, or withdrawing from drugs like marijuana, LSD, cocaine, PCP, amphetamines, heroin, ketamine, and alcohol.
- Conditions like delirium or dementia, where visual hallucinations are most common.
- A type of epilepsy that involves a part of the brain called the temporal lobe, where odor hallucinations are most common.
- Fever, especially in children and the elderly.
- Narcolepsy, a disorder that causes a person to fall into periods of deep sleep.
- Mental disorders, such as schizophrenia and psychotic depression.
- Sensory problems, such as blindness or deafness.
- Severe illnesses, including liver failure, kidney failure, HIV/AIDS, and brain cancer.
If you or someone else is experiencing hallucinations, it's important to seek medical help right away.</t>
  </si>
  <si>
    <t xml:space="preserve">What are the prevention for Noma?</t>
  </si>
  <si>
    <t xml:space="preserve">Symptoms
Noma causes sudden tissue destruction that rapidly gets worse. First, the gums and lining of the cheeks become inflamed and develop sores (ulcers). The ulcers develop a foul-smelling drainage, causing bad breath and skin odor. The infection spreads to the skin, and the tissues in the lips and cheeks die. This can eventually destroy the soft tissue and bone. The destruction of the bones around the mouth causes deformity of the face and loss of teeth. Noma can also affect the genitals, spreading to the genital skin (this is sometimes called noma pudendi).
Exams and Tests
A physical exam shows inflamed areas of the mucous membranes, mouth ulcers, and skin ulcers. These ulcers have a foul-smelling drainage. There may be other signs of malnutrition.
Treatment
Antibiotics and proper nutrition helps stop the disease from getting worse. Plastic surgery may be necessary to remove destroyed tissues and reconstruct facial bones. This will improve facial appearance and the function of the mouth and jaw.
Outlook (Prognosis)
In some cases, this condition can be deadly if it is not treated. Other times, the condition may heal over time, even without treatment. However, it can cause severe scarring and deformity.
Possible Complications
These complications can occur: Deformity of the face Discomfort Difficulty speaking and chewing Social isolation
When to Contact a Medical Professional
Medical care is needed if mouth sores and inflammation occur and persist or get worse.
Prevention
Improving nutrition, cleanliness, and sanitation may help.
Alternative Names
Cancrum oris; Gangrenous stomatitis
Images
Mouth sores
Prevention
Prevention</t>
  </si>
  <si>
    <t xml:space="preserve">Improving nutrition, cleanliness, and sanitation may help prevent Noma.</t>
  </si>
  <si>
    <t xml:space="preserve">What are the prevention for Tetanus?</t>
  </si>
  <si>
    <t xml:space="preserve">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Prevention
IMMUNIZATION 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 pertussis ,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 puncture-type wounds, should get a tetanus booster if it has been more than 10 years since the last booster. If you have been injured outside or in any way that makes contact with soil likely, contact your provider about your risk of getting a tetanus infection. Injuries and wounds should be thoroughly cleaned right away. If the tissue of the wound is dying, your provider will need to remove the tissue. You may have heard that you can get tetanus if you are injured by a rusty nail. This is true only if the nail is dirty and has the tetanus bacteria on it. It is the dirt on the nail, not the rust that carries the risk for tetanus.
Alternative Names
Lockjaw; Trismus
Images
Bacteria
References
Birch TB, Bleck TP. Tetanus (Clostridium tetani). In: Bennett JE, Dolin R, Blaser MJ, eds. Mandell, Douglas, and Bennett's Principles and Practice of Infectious Diseases . 9th ed. Philadelphia, PA: Elsevier; 2020:chap 244. Simon BC, Hern HG. Wound management principles. In: Walls RM, ed. Rosen's Emergency Medicine: Concepts and Clinical Practice . 10th ed. Philadelphia, PA: Elsevier; 2023:chap 50.
Prevention</t>
  </si>
  <si>
    <t xml:space="preserve">The prevention for Tetanus is immunization (vaccination). Immunization usually protects against tetanus infection for 10 years. In the United States, immunizations begin in infancy with the DTaP series of shots. The DTaP vaccine is a 3-in-1 vaccine that protects against diphtheria, pertussis, and tetanus. Td vaccine or Tdap vaccine is used to maintain immunity in people age 7 and older. Tdap vaccine should be given once, before age 65, as a substitute for Td for those who have not had Tdap. Td boosters are recommended every 10 years starting</t>
  </si>
  <si>
    <t xml:space="preserve">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pertussis,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 puncture-type wounds, should get a tetanus booster if it has been more than 10 years since the last booster. If you have been injured outside or in any way that makes contact with soil likely, contact your provider about your risk of getting a tetanus infection. Injuries and wounds should be thoroughly cleaned right away. If the tissue of the wound is dying, your provider will need to remove the tissue.</t>
  </si>
  <si>
    <t xml:space="preserve">What are the causes of Tetanus?</t>
  </si>
  <si>
    <t xml:space="preserve">--- START OF DOCUMENT: Tetanus_20250315_161635.txt ---
Source: https://medlineplus.gov/ency/article/000615.htm
Extracted: 2025-03-15 16:16:35
Title
Tetanus
Causes
Spores of the bacterium C tetani are found in the soil, and in animal feces and mouth (gastrointestinal tract). In the spore form, C tetani can remain inactive in the soil. But it can remain infectious for more than 40 years. You can get tetanus infection when the spores enter your body through an injury or wound. The spores become active bacteria that spread in the body and make a poison called tetanus toxin (also known as tetanospasmin). This poison blocks nerve signals from your spinal cord to your muscles, causing severe muscle spasms. The spasms can be so powerful that they tear the muscles or cause fractures of the spine. The time between infection and the first sign of symptoms is about 7 to 21 days. Nearly all cases of tetanus in the United States occur in those who have not been vaccinated against the disease.
Symptoms
Tetanus often begins with mild spasms in the jaw muscles (lockjaw). The spasms can also affect your chest, neck, back, and abdominal muscles . Back muscle spasms often cause arching, called opisthotonos . Sometimes, the spasms affect muscles that help with breathing, which can lead to breathing problems. Prolonged muscular action causes sudden, powerful, and painful contractions of muscle groups. This is called tetany. These are the episodes that can cause fractures and muscle tears. Other symptoms include: Drooling Excessive sweating Fever Hand or foot spasms Irritability Swallowing difficulty Uncontrolled urination or defecation
Exams and Tests
Your health care provider will perform a physical exam and ask about your medical history. No specific lab test is available to diagnose tetanus. Tests may be used to check forÂ meningitis , rabies , strychnine poisoning, and other diseases with similar symptoms.
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Causes</t>
  </si>
  <si>
    <t xml:space="preserve">Tetanus is caused by the bacterium Clostridium tetani, which is found in the soil, animal feces, and the gastrointestinal tract of animals. The spores of the bacterium can remain inactive for more than 40 years but can become active when they enter the body through an injury or wound.</t>
  </si>
  <si>
    <t xml:space="preserve">Tetanus is caused by the bacterium Clostridium tetani (C. tetani). These bacteria are found in the soil and in animal feces and mouth. They can exist in a dormant form called spores, which can remain infectious for over 40 years. When these spores enter your body through an injury or wound, they become active bacteria. The active bacteria produce a poison called tetanus toxin, which blocks nerve signals from your spinal cord to your muscles, leading to severe muscle spasms. These spasms can be so strong that they may cause muscle tears or spine fractures. Almost all cases of tetanus in the United States occur in people who have not been vaccinated against the disease.</t>
  </si>
  <si>
    <t xml:space="preserve">What are the prevention for Traumatic injury of the bladder and urethra?</t>
  </si>
  <si>
    <t xml:space="preserve">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Treatment
The goals of treatment are to: Control symptoms Drain the urine Repair the injury Prevent complications Emergency treatment of bleeding or shock may include: Blood transfusions Intravenous (IV) fluids Monitoring in the hospital Emergency surgery may be done to repair the injury and drain the urine from the abdominal cavity in case of extensive injury or peritonitis (inflammation of the abdominal cavity). The injury can be repaired with surgery in most cases. The bladder may be drained by a catheter through the urethra or the abdominal wall (called a suprapubic tube) over a period of days to weeks. This will prevent urine from building up in the bladder. It will also allow the injured bladder or urethra to heal and prevent swelling in the urethra from blocking urine flow. If the urethra has been cut, a urological specialist (urologist) can try to put a catheter in place. If this cannot be done, a tube will be inserted through the abdominal wall directly into the bladder. This is called a suprapubic tube. It will be left in place until the swelling goes away and the urethra can be repaired with surgery. This takes 3 to 6 months.
Outlook (Prognosis)
Injury of the bladder and urethra due to trauma can be minor or fatal. Short- or long-term serious complications can occur.
Possible Complications
Some of the possible complications of injury of the bladder and urethra are: Bleeding, shock. Blockage to the flow of urine . This causes the urine to back up and injure one or both kidneys. Scarring leading to blockage of the urethra. Problems completely emptying the bladder.
When to Contact a Medical Professional
Call the local emergency number (911) or go to the emergency room if you have an injury to the bladder or urethra. Contact your provider if symptoms get worse or new symptoms develop, including: Decrease in urine production Fever Blood in urine Severe abdominal pain Severe flank or back pain Shock or hemorrhage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t>
  </si>
  <si>
    <t xml:space="preserve">Prevention measures for traumatic injury of the bladder and urethra include:
1. Avoiding blows to the body, especially the pelvis, to prevent blunt trauma.
2. Avoiding penetrating wounds, such as bullet or stab wounds, in the pelvic area.
3. Taking precautions during surgeries of the pelvis or groin to minimize the risk of injury.
4. Avoiding straddle injuries, such as falling directly onto a fixed object with the legs spread apart.
5. Wearing seat belts during motor vehicle accidents to reduce the risk of deceleration injury.
6. Following safety precautions during work and play to prevent</t>
  </si>
  <si>
    <t xml:space="preserve">To prevent traumatic injury to the bladder and urethra, follow these safety tips:
1. **Avoid Inserting Objects into the Urethra**: Do not insert objects into the urethra to prevent injury.
2. **Follow Provider Instructions for Self-Catheterization**: If you need to use a catheter on yourself, make sure to follow the instructions given by your healthcare provider.
3. **Use Safety Equipment**: During work and play, use appropriate safety equipment to protect against injuries.
These steps can help minimize the risk of external injuries to the bladder and urethra.</t>
  </si>
  <si>
    <t xml:space="preserve">What are the treatment for Traumatic injury of the bladder and urethra?</t>
  </si>
  <si>
    <t xml:space="preserve">Treatment
The goals of treatment are to: Control symptoms Drain the urine Repair the injury Prevent complications Emergency treatment of bleeding or shock may include: Blood transfusions Intravenous (IV) fluids Monitoring in the hospital Emergency surgery may be done to repair the injury and drain the urine from the abdominal cavity in case of extensive injury or peritonitis (inflammation of the abdominal cavity). The injury can be repaired with surgery in most cases. The bladder may be drained by a catheter through the urethra or the abdominal wall (called a suprapubic tube) over a period of days to weeks. This will prevent urine from building up in the bladder. It will also allow the injured bladder or urethra to heal and prevent swelling in the urethra from blocking urine flow. If the urethra has been cut, a urological specialist (urologist) can try to put a catheter in place. If this cannot be done, a tube will be inserted through the abdominal wall directly into the bladder. This is called a suprapubic tube. It will be left in place until the swelling goes away and the urethra can be repaired with surgery. This takes 3 to 6 months.
Outlook (Prognosis)
Injury of the bladder and urethra due to trauma can be minor or fatal. Short- or long-term serious complications can occur.
Possible Complications
Some of the possible complications of injury of the bladder and urethra are: Bleeding, shock. Blockage to the flow of urine . This causes the urine to back up and injure one or both kidneys. Scarring leading to blockage of the urethra. Problems completely emptying the bladder.
When to Contact a Medical Professional
Call the local emergency number (911) or go to the emergency room if you have an injury to the bladder or urethra. Contact your provider if symptoms get worse or new symptoms develop, including: Decrease in urine production Fever Blood in urine Severe abdominal pain Severe flank or back pain Shock or hemorrhage
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t>
  </si>
  <si>
    <t xml:space="preserve">The treatment for traumatic injury of the bladder and urethra may include:
1. Control of symptoms: This can involve pain management and other measures to alleviate discomfort.
2. Draining the urine: This can be done through a catheter inserted through the urethra or the abdominal wall (suprapubic tube).
3. Repair of the injury: Surgery may be necessary to repair the injured bladder or urethra.
4. Prevention of complications: This can involve monitoring the patient closely for signs of infection or other complications.
5. Emergency treatment of bleeding or shock may include blood</t>
  </si>
  <si>
    <t xml:space="preserve">The goals of treatment for traumatic injury of the bladder and urethra are to control symptoms, drain the urine, repair the injury, and prevent complications. Here are the treatment options:
1. **Emergency Treatment**:
   - **Blood Transfusions**: To replace lost blood.
   - **Intravenous (IV) Fluids**: To maintain fluid balance in the body.
   - **Monitoring in the Hospital**: To keep a close eye on the patient's condition.
   - **Emergency Surgery**: To repair the injury and drain urine from the abdominal cavity if there is extensive injury or inflammation (peritonitis).
2. **Repairing the Injury**:
   - **Surgery**: Most injuries can be repaired with surgery.
   - **Catheter**: A tube can be placed through the urethra or the abdominal wall (suprapubic tube) to drain the bladder. This prevents urine buildup and allows healing.
3. **Managing Urethral Injuries**:
   - If the urethra is cut, a specialist (urologist) may try to place a catheter.
   - If a catheter cannot be placed, a suprapubic tube will be inserted through the abdominal wall into the bladder. This tube stays in place until the urethra can be repaired, which may take 3 to 6 months.
These treatments aim to ensure the bladder and urethra heal properly and prevent further complications.</t>
  </si>
  <si>
    <t xml:space="preserve">What are the causes of Traumatic injury of the bladder and urethra?</t>
  </si>
  <si>
    <t xml:space="preserve">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
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t>
  </si>
  <si>
    <t xml:space="preserve">The causes of traumatic injury of the bladder and urethra include blunt trauma such as a blow to the body, penetrating wounds like bullet or stab wounds, surgeries of the pelvis or groin, tears, cuts, or bruises to the urethra, straddle injuries, deceleration injury during a motor vehicle accident, and pelvic fractures. The likelihood of bladder injury due to trauma is low, as the bladder is protected by pelvic bones. However, injuries may occur if there is a blow to the pelvis severe enough to break the bones.</t>
  </si>
  <si>
    <t xml:space="preserve">Traumatic injury of the bladder and urethra can be caused by several things:
1. **Blunt trauma**: This is a blow to the body, like a strong hit to the pelvis.
2. **Penetrating wounds**: These are injuries that pierce the body, such as bullet or stab wounds.
3. **Pelvic fractures**: Severe breaks in the pelvic bones can lead to bladder injury, although this is not common.
4. **Surgeries**: Certain operations in the pelvis or groin area can cause injury.
5. **Other injuries to the urethra**: These can include tears, cuts, or bruises.
6. **Straddle injuries**: These occur when there is direct force to the area behind the scrotum.
7. **Deceleration injury**: This can happen during a motor vehicle accident, especially if the bladder is full and the person is wearing a seatbelt.
The bladder is protected by the pelvic bones, so injuries are not very common. However, severe forces can cause bone fragments to pierce the bladder wall.</t>
  </si>
  <si>
    <t xml:space="preserve">What are the symptoms of Abdominal bloating?</t>
  </si>
  <si>
    <t xml:space="preserve">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When to Contact a Medical Professional
Get medical help right away or call 911 or the local emergency number if you: Are currently being treated for cancer Are unable to pass stool, especially if you are also vomiting Are vomiting blood or have blood in your stool (especially if bright red, maroon or dark, tarry black) Have chest, neck, or shoulder pain Have sudden, sharp abdominal pain Have pain in, or between, your shoulder blades with nausea Have tenderness in your belly, or your belly is rigid and hard to the touch Are pregnant or could be pregnant Had a recent injury to your abdomen Have difficulty breathing Contact your provider if you have: Abdominal discomfort that lasts 1 week or longer Abdominal pain that does not improve in 24 to 48 hours, or becomes more severe and frequent and occurs with nausea and vomiting Bloating that persists for more than 2 days Burning sensation when you urinate or frequent urination Diarrhea for more than 5 days Fever, over 100Â°F (37.7Â°C) for adults or 100.4Â°F (38Â°C) for children, with pain Prolonged poor appetite Prolonged vaginal bleeding Unexplained weight loss Unable to keep down any foods or liquids
---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t>
  </si>
  <si>
    <t xml:space="preserve">Symptoms of Abdominal bloating include swallowing air, constipation, gastroesophageal reflux disease (GERD), irritable bowel syndrome, lactose intolerance and problems digesting other foods, overeating, small bowel bacterial overgrowth, weight gain, and more serious disorders such as ascites, abdominal tumors, celiac disease, dumping syndrome, ovarian cancer, and problems with the pancreas not producing enough digestive enzymes (pancreatic insufficiency). Other associated symptoms may include abdominal discomfort, abdominal pain, burning sensation when urinating or frequent urination, diarrhea</t>
  </si>
  <si>
    <t xml:space="preserve">The symptoms of abdominal bloating can include:
- **Pain in the abdomen (belly area) and cramping**: Discomfort or pain in the stomach region.
- **A gurgling or splashing sound heard over the intestine**: Audible sounds coming from the intestines.
- **Blood and possibly pus in the stools**: Presence of blood or pus in bowel movements.
- **Diarrhea**: Loose or watery stools, which can occur frequently.
- **Fever**: Elevated body temperature.
- **Feeling that you need to pass stools, even though your bowels are already empty (tenesmus)**: A persistent urge to have a bowel movement, even when there is no stool to pass.
- **Weight loss**: Unintentional loss of body weight.
- **Slowed growth in children**: Children may experience a slowdown in their growth rate.
Other symptoms that may occur with abdominal bloating include:
- **Eye irritation**
- **Joint pain and swelling**
- **Nausea and vomiting**
- **Skin lumps or ulcers**</t>
  </si>
  <si>
    <t xml:space="preserve">What are the treatment for Abdominal bloating?</t>
  </si>
  <si>
    <t xml:space="preserve">loperamide, or sucralfate may help. Thermal therapy (argon laser probe, plasma coagulation, heater probe). You may need to consider surgery to either remove or go around (bypass) a section of damaged intestine.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t>
  </si>
  <si>
    <t xml:space="preserve">The treatment for Abdominal bloating includes avoiding foods that cause gas, such as Brussels sprouts, turnips, cabbage, onions, garlic, beans, and lentils. Additionally, avoiding chewing gum or carbonated drinks, staying away from foods with high levels of fructose or sorbitol, and not eating too quickly can help. Stopping smoking and getting treatment for constipion, if present, is also recommended. Simethicone and other over-the-counter medicines for gas may also be useful. Charcoal caps can help, but they will turn the stool black. It's important to be aware of this effect. Lastly, it's beneficial to</t>
  </si>
  <si>
    <t xml:space="preserve">Based on the provided context, here are some treatments for abdominal bloating:
1. **Avoid certain foods and habits**:
   - Avoid chewing gum or carbonated drinks.
   - Stay away from foods with high levels of fructose or sorbitol.
   - Avoid foods that can produce gas, such as Brussels sprouts, turnips, cabbage, onions, garlic, beans, and lentils.
   - Do not eat too quickly.
   - Stop smoking.
2. **Treat constipation**: If you have constipation, get it treated. However, avoid insoluble fiber like bran, which can cause more bloating and gas.
3. **Try over-the-counter medicines**:
   - Simethicone and other medicines that help with gas.
   - Charcoal caps can also help, but be aware that they will turn your stool black.
4. **Identify and avoid trigger foods**: Pay attention to foods that trigger your bloating, such as:
   - Milk and other dairy products that contain lactose.
   - Certain carbohydrates, including fructose (fruit sugar), that are fermentable and thus can produce gas. These carbohydrates are known as FODMAPs.
5. **Consider a low-FODMAP diet**: This diet focuses on reducing specific carbohydrates that are fermentable and can produce gas, helping to reduce bloating symptoms.</t>
  </si>
  <si>
    <t xml:space="preserve">What are the causes of Abdominal bloating?</t>
  </si>
  <si>
    <t xml:space="preserve">---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t>
  </si>
  <si>
    <t xml:space="preserve">The causes of Abdominal bloating as mentioned in the provided context include:
1. Swallowing air
2. Constipation
3. Gastroesophageal reflux disease (GERD)
4. Irritable bowel syndrome (IBS)
5. Lactose intolerance and problems digesting other foods
6. Overeating
7. Small bowel bacterial overgrowth
8. Weight gain
Other less common causes can be:
1. Ascites and abdominal tumors
2. Celiac disease
3. Dumping syndrome
4. Ovarian cancer
5. Problems with the pancreas</t>
  </si>
  <si>
    <t xml:space="preserve">Common causes of abdominal bloating include:
- **Swallowing air**: This can happen when you chew gum, drink carbonated beverages, or eat too quickly.
- **Constipation**: Difficulty passing stools can lead to a buildup of gas in the intestines.
- **Gastroesophageal reflux disease (GERD)**: A condition where stomach acid flows back into the esophagus.
- **Irritable bowel syndrome (IBS)**: A disorder that affects the large intestine.
- **Lactose intolerance and problems digesting other foods**: Difficulty breaking down certain sugars and foods.
- **Overeating**: Eating too much can lead to bloating.
- **Small bowel bacterial overgrowth**: An increase in the number of bacteria or a change in the type of bacteria in the small bowel.
- **Weight gain**: Excess weight can contribute to bloating.
- **Medications or foods containing lactulose or sorbitol**: These can cause gas and bloating.
- **Foods high in fructose and related compounds**: These can produce gas.
More serious disorders that may cause bloating include:
- **Ascites and abdominal tumors**: Buildup of fluid in the abdomen or growths.
- **Celiac disease**: An immune reaction to eating gluten.
- **Dumping syndrome**: A condition where food moves too quickly from the stomach to the small intestine.
- **Ovarian cancer**: Cancer in the ovaries.
- **Pancreatic insufficiency**: When the pancreas doesn't produce enough digestive enzymes.</t>
  </si>
  <si>
    <t xml:space="preserve">What are the symptoms of Depression - resources?</t>
  </si>
  <si>
    <t xml:space="preserve">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t>
  </si>
  <si>
    <t xml:space="preserve">The symptoms of depression, as mentioned in the provided context, include:
1. Agitation, restlessness, irritability, and anger
2. Becoming withdrawn or isolated
3. Fatigue and lack of energy
4. Feeling hopeless, helpless, worthless, guilty, and self-hate
5. Loss of interest or pleasure in activities that were once enjoyed including sex
6. Sudden change in appetite, often with weight gain or loss
7. Thoughts of death or suicide
8. Trouble concentrating
9. Trouble sleeping or sleeping too much
For children, symptoms may differ and include changes in schoolwork, sleep, and behavior.
If you</t>
  </si>
  <si>
    <t xml:space="preserve">Based on the provided context, the symptoms of depression may include:
- **Emotional changes**:
  - Feeling hopeless, helpless, worthless, guilty, and self-hate
  - Loss of interest or pleasure in activities that were once enjoyed, including sex
  - Thoughts of death or suicide
  - Agitation, restlessness, irritability, and anger
- **Behavioral changes**:
  - Becoming withdrawn or isolated
  - Trouble sleeping or sleeping too much
  - Sudden change in appetite, often with weight gain or loss
- **Physical changes**:
  - Fatigue and lack of energy
- **Cognitive changes**:
  - Trouble concentrating</t>
  </si>
  <si>
    <t xml:space="preserve">What are the prevention for Depression - resources?</t>
  </si>
  <si>
    <t xml:space="preserve">Prevention
Do not drink alcohol or use illegal drugs. These substances make depression worse and may lead to thoughts of suicide. Take your medicine exactly as your provider instructed. Learn to recognize the early signs that your depression is getting worse. Keep going to your talk therapy sessions. The following tips may help you feel better: Get more exercise. Maintain good sleep habits. Do activities that bring you pleasure. Volunteer or get involved in group activities. Talk to someone you trust about how you are feeling. Try to be around people who are caring and positive. Learn more about depression by contacting a local mental health clinic. Your workplace employee assistance program (EAP) is also a good resource. Online resources can also provide good information.
Alternative Names
Depression - major; Depression - clinical; Clinical depression; Unipolar depression; Major depressive disorder
Images
Forms of depression Depression and men St. John's Wort Walking for health
References
American Psychiatric Association. Depressive disorders. Diagnostic and Statistical Manual of Mental Disorders . 5th ed. Text Revision (DSM-5-TR). Arlington, VA: American Psychiatric Publishing; 2022:chap 4. Fava M, Ãstergaard SD, Cassano P. Mood disorders: depressive disorders (major depressive disorder). In: Stern TA, Fava M, Wilens TE, Rosenbaum JF, eds. Massachusetts General Hospital Comprehensive Clinical Psychiatry . 2nd ed. Philadelphia, PA: Elsevier; 2016:chap 29. Lyness JM. Psychiatric disorders in medical practice. In: Goldman L, Schafer AI, eds. Goldman-Cecil Medicine . 26th ed. Philadelphia, PA: Elsevier; 2020:chap 369. National Institute of Mental Health website. Major depression. www.nimh.nih.gov/health/statistics/major-depression . Updated January 2022. Accessed June 9, 2023.
Test Your Knowledge
Test Your Knowledge about Depression Treatment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</si>
  <si>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 xml:space="preserve">The prevention resources for Depression as mentioned in the context are:
1. Do not drink alcohol or use illegal drugs.
2. Take your medicine exactly as your provider instructed.
3. Learn to recognize the early signs that your depression is getting worse.
4. Keep going to your talk therapy sessions.
5. Get more exercise.
6. Maintain good sleep habits.
7. Do activities that bring you pleasure.
8. Volunteer or get involved in group activities.
9. Talk to someone you trust about how you are feeling.
10. Try to be around people who are caring and positive.
11. Contact a local mental health clinic for more information.</t>
  </si>
  <si>
    <t xml:space="preserve">Based on the provided context, here are some resources for preventing depression or managing depressive symptoms:
1. **Local Mental Health Clinic**: They can provide more information and support for depression.
2. **Workplace Employee Assistance Program (EAP)**: This can be a good resource for information and support.
3. **Online Resources**: These can provide good information about depression.
4. **Trusted Individuals**: Talking to someone you trust about your feelings can be helpful.
5. **Social Groups**: Volunteering or getting involved in group activities can provide support and engagement.
These resources can help you learn more about depression and find support to prevent or manage depressive symptoms.</t>
  </si>
  <si>
    <t xml:space="preserve">What are the treatment for Depression - resources?</t>
  </si>
  <si>
    <t xml:space="preserve">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Depression can be treated. The choice of treatment depends on the severity of the depression and what you or your provider prefer. Treatment often includes medicines, with or without talk therapy but sometimes, talk therapy is used alone. If you are thinking about suicide or are very depressed and cannot function, you may need to be treated in a hospital. After you have been on treatment, if you feel your symptoms are getting worse, talk with your provider. Your treatment plan may need to be changed. MEDICINES Antidepressants are medicines used to treat depression. They work by bringing back the chemicals in your brain to the right levels. This helps relieve your symptoms. The antidepressant medicines typically used are: Selective serotonin reuptake inhibitors (SSRIs) Serotonin and norepinephrine reuptake inhibitors (SNRIs) If you have delusions or hallucinations, your provider may prescribe additional medicines. Tell your provider about any other medicines you take. Some medicines can change the way antidepressants work in your body. Allow your medicine time to work. It may take a few weeks before you feel better. Keep taking your medicine as instructed. Do not stop taking it or change the amount (dosage) you are taking without talking to your provider. Ask your provider about possible side effects, and what to do if you have any. If you feel your medicine is not working or causing side effects, tell your provider. The medicine or its dosage may need to be changed. Do not stop taking medicines on your own. WARNING Children, teens, and young adults should be watched closely for suicidal behavior. This is especially true during the first few months after starting medicines for depression. Women being treated for depression who are pregnant or thinking about becoming pregnant should not stop taking antidepressants without first talking to their provider. Beware of natural remedies such as St. John's wort. This is an herb sold without a prescription. It may help some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</si>
  <si>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 xml:space="preserve">The treatment for depression includes:
1. Medicines: Antidepressants are medicines used to treat depression. The antidepressant medicines typically used are Selective serotonin reuptake inhibitors (SSRIs) and Serotonin and norepinephrine reuptake inhibitors (SNRIs).
2. Talk Therapy: Also known as psychotherapy, it involves talking with a mental health professional to understand and manage your symptoms.
3. Light Therapy: This involves using a special lamp with a very bright light that mimics light from the sun. It's often used for Seasonal Affective Disorder (SAD).
4. L</t>
  </si>
  <si>
    <t xml:space="preserve">Based on the provided context, the treatments for depression include:
1. **Medicines**:
   - Antidepressants, such as Selective Serotonin Reuptake Inhibitors (SSRIs) and Serotonin and Norepinephrine Reuptake Inhibitors (SNRIs). These help balance the chemicals in your brain to relieve symptoms.
   - Other medicines may be prescribed if you have delusions or hallucinations.
2. **Talk Therapy**:
   - Cognitive Behavioral Therapy (CBT): Helps you fight negative thoughts and learn problem-solving skills.
   - Psychotherapy: Helps you understand the issues behind your thoughts and feelings.
   - Group Therapy: Allows you to share experiences with others who have similar problems.
3. **Other Treatments**:
   - Electroconvulsive Therapy (ECT): May be used in severe cases where other treatments don't work.
   - Transcranial Magnetic Stimulation (TMS): Can be used if medicines are not helpful.
   - Light Therapy: Can help with seasonal affective disorder (SAD), a type of depression that occurs during the winter.
4. **Lifestyle Changes**:
   - Exercise regularly.
   - Surround yourself with positive people and do fun activities.
   - Learn good sleep habits.
   - Avoid alcohol and illegal drugs.
   - Talk about your feelings with someone you trust.
5. **Managing Medicines**:
   - Take medicines correctly and discuss any side effects with your provider.
   - Do not stop taking medicines on your own.
6. **Natural Remedies**:
   - Be cautious with natural remedies like St. John's wort. It may help some people with mild depression but can interfere with other medicines. Always talk to your provider first.
If you are feeling suicidal or your symptoms are getting worse, it is important to seek immediate help from your provider or go to an emergency room.</t>
  </si>
  <si>
    <t xml:space="preserve">What are the symptoms of Abdominal tap?</t>
  </si>
  <si>
    <t xml:space="preserve">--- START OF DOCUMENT: Abdominal_tap_20250315_155804.txt ---
Source: https://medlineplus.gov/ency/article/003896.htm
Extracted: 2025-03-15 15:58:04
Title
Abdominal tap
How the Test is Performed
This test may be done in a health care provider's office, treatment room, or hospital. The puncture site will be cleaned and hair clipped, if necessary. You then receive a local numbing medicine. The tap needle is inserted 1 to 2 inches (2.5 to 5 cm) into the abdomen. Sometimes, a small cut is made to help insert the needle. The fluid is pulled out into a syringe. The needle is removed. A dressing is placed on the puncture site. If a cut was made, one or two stitches may be used to close it. Sometimes, ultrasound is used to guide the needle. An ultrasound uses sound waves to make the image and not x-rays. It does not hurt. There are 2 kinds of abdominal taps: Diagnostic tap -- A small amount of fluid (25 to 50 milliliters) is taken and sent to the lab for testing. Large volume tap -- Up to several liters may be removed to relieve abdominal pain and shortness of breath caused by a large volume of ascites.
How to Prepare for the Test
Let your provider know if you: Have any allergies to medicines or numbing medicine Are taking any medicines (including herbal remedies) Have any bleeding problems Might be pregnant
How the Test will Feel
You may feel a slight sting from the numbing medicine, or pressure as the needle is inserted. If a large amount of fluid is taken out, you may feel dizzy or lightheaded. Tell your provider if you feel dizzy or lightheaded.
Why the Test is Performed
Normally, the abdominal cavity contains only a small amount of fluid if any. In certain conditions, large amounts of fluid can build up in this space. An abdominal tap can help diagnose the cause of fluid buildup or the presence of an infection. It may also be done to remove a large amount of fluid to reduce belly pain or shortness of breath.
When to Contact a Medical Professional
Get emergency medical help right away if you have abdominal point tenderness.
What to Expect at Your Office Visit
Your provider will examine you and gently push on places on your belly. People with peritonitis will often tense the abdominal muscles when the area is touched. This is called guarding. The provider will note any point of tenderness. The location of the tenderness can indicate the problem that is causing it. For example, if you have appendicitis, you will have tenderness when a certain place in the lower right abdomen is touched. This spot is called McBurney point. The provider will also ask questions about your symptoms and medical history. These may include: When did the symptoms start? Is this the first time you have had such discomfort? If not, when does the discomfort tend to occur? Are you having other symptoms, such as constipation , diarrhea , fainting, vomiting ,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Images
Anatomical landmarks adult - front view Appendix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</si>
  <si>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 xml:space="preserve">The symptoms of an abdominal tap may include mild discomfort or pressure at the puncture site when the needle is inserted, and dizziness or lightheadedness if a large amount of fluid is removed. The test is typically performed to diagnose the cause of fluid buildup or infection in the abdominal cavity, or to relieve abdominal pain or shortness of breath caused by a large volume of ascites. It's important to note that the symptoms of an abdominal tap are usually temporary and resolve shortly after the procedure. In case of any concerns or worsening symptoms, it's recommended to contact a medical professional.</t>
  </si>
  <si>
    <t xml:space="preserve">The document does not provide specific symptoms of an abdominal tap itself, as it is a procedure, not a condition. However, it does mention what you might feel during the procedure. You may feel a slight sting from the numbing medicine or pressure as the needle is inserted. If a large amount of fluid is taken out, you may feel dizzy or lightheaded.
The document also mentions symptoms that might lead to needing an abdominal tap or symptoms to be aware of after the procedure:
- Abdominal pain or tenderness, especially when the belly is gently pressed and then released.
- Shortness of breath due to a large volume of ascites (fluid in the abdomen).
- Feeling dizzy or lightheaded, especially if a large amount of fluid is taken out.
If you have abdominal point tenderness, you should get emergency medical help right away.</t>
  </si>
  <si>
    <t xml:space="preserve">What are the symptoms of Sex-linked recessive?</t>
  </si>
  <si>
    <t xml:space="preserve">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
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Related MedlinePlus Health Topics
Cirrhosis Edema Heart Failure Kidney Tests Liver Cancer Liver Diseases Ovarian Cancer Pancreatic Diseases Pancreatitis Peritoneal Disorders
--- END OF DOCUMENT: Abdominal_tap_20250315_155804.txt ---
--- START OF DOCUMENT: Sex-linked_recessive_20250315_161448.txt ---
Source: https://medlineplus.gov/ency/article/002051.htm
Extracted: 2025-03-15 16:14:48
Title
Sex-linked recessive</t>
  </si>
  <si>
    <t xml:space="preserve">Symptoms of Sex-linked recessive disorders can vary widely, but they often affect males more severely than females. Some common symptoms include:
1. Delayed development: Delayed growth, walking, crawling, and speaking.
2. Physical abnormalities: Abnormal body proportions, such as long legs and a short trunk, or shoulder size equal to hip size.
3. Hormonal issues: Enlarged breasts (gynecomastia), less than normal amount of pubic, armpit, and facial hair, and small penis size.
4. Infertility: Inability to produce sperm.
5. Sexual problems: Erectile dysfunction</t>
  </si>
  <si>
    <t xml:space="preserve">The symptoms of Sex-linked recessive conditions can vary widely. Some of the symptoms may include:
- Belly button that sticks out
- Bulge in the groin or scrotum
- Delayed sexual maturity
- Delayed teeth
- Downward slant to the eyes
- Hairline with a "widow's peak"
- Mildly sunken chest
- Mild to moderate cognitive problems
- Mild to moderate short height
- Poorly developed middle section of the face
- Rounded face
- Scrotum surrounds the penis (shawl scrotum)
- Short fingers and toes with mild webbing
- Single crease in the palm of the hand
- Small, broad hands and feet with short fingers and curved-in fifth finger
- Small nose with nostrils tipped forward
- Undescended testicles
- Top portion of the ear folded over slightly
- Wide groove above the upper lip, crease below the lower lip
- Wide-set eyes with droopy eyelids
These symptoms can affect both physical appearance and development.</t>
  </si>
  <si>
    <t xml:space="preserve">What are the causes of Sex-linked recessive?</t>
  </si>
  <si>
    <t xml:space="preserve">Alternative Names
Inheritance - sex-linked recessive; Genetics - sex-linked recessive; X-linked recessive
Images
Genetics
References
Gregg AR, Kuller JA. Human genetics and patterns of inheritance. In: Lockwood CJ, Copel JA, Dugoff L, eds. Creasy and Resnik's Maternal-Fetal Medicine: Principles and Practice . 9th ed. Philadelphia, PA: Elsevier; 2023:chap 1. Jones KL, Jones MC, Campo M. Genetics, genetic counseling, and prevention. In: Jones KL, Jones MC, Campo MD, eds. Smith's Recognizable Patterns of Human Malformation . 8th ed. Philadelphia, PA: Elsevier; 2022:chap 2. Korf BR, Limdi NA. Principles of genetics. In: Goldman L, Cooney KA, eds. Goldman-Cecil Medicine . 27th ed. Philadelphia, PA: Elsevier; 2024:chap 31. Scott DA, Lee B. Patterns of genetic transmission. In: Kliegman RM, St. Geme JW, Blum NJ, et al, eds. Nelson Textbook of Pediatrics . 22nd ed. Philadelphia, PA: Elsevier; 2025:chap 97. Sondheimer N. Patterns of single-gene inheritance. In: Cohn RD, Scherer SW, Hamosh A, eds. Thompson &amp; Thompson Genetics and Genomics in Medicine . 9th ed. Philadelphia, PA: Elsevier; 2024:chap 7.
Review Date 3/31/2024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 END OF DOCUMENT: Sex-linked_recessive_20250315_161448.txt ---
--- START OF DOCUMENT: Tooth_extraction_20250315_161655.txt ---
Source: https://medlineplus.gov/ency/article/007630.htm
Extracted: 2025-03-15 16:16:55
Title
Tooth extraction
Title
Sex-linked dominant
Information
Inheritance of a specific disease, condition, or trait depends on the type of chromosome that is affected. It can be either an autosomal chromosome or a sex chromosome. It also depends on whether the trait is dominant or recessive. Sex-linked diseases are inherited through one of the sex chromosomes, which are the X and Y chromosomes. Dominant inheritance occurs when a variant gene from one parent can cause a disease, even though a matching gene from the other parent is normal. The variant gene dominates the gene pair. For an X-linked dominant disorder:Â If the father has the variant X gene, all of his daughters will inherit the disease and none of his sons will have the disease. That is because daughters always inherit their father's X chromosome. If the mother carries the variant X gene, half of all her children (daughters and sons) will inherit the trait. For example, if there are four children (two boys and two girls) and the mother is affected (she has one variant X and has the disease) but the father does not have the variant X gene, the expected odds are: Two children (one girl and one boy) will have the disease Two children (one girl and one boy) will not have the disease If there are four children (two boys and two girls) and the father is affected (he has one variant X gene and has the disease) but the mother is not affected, the expected odds are: Two girls will have the disease Two boys will not have the disease These odds do not mean that the children who inherit the variant X gene will show severe symptoms of the disease. The chance of inheritance is new with each conception, so these expected odds may not be what actually occurs in a family. Some X-linked dominant disorders are so severe that males with the genetic disorder may die before birth. Therefore, there may be an increased rate of miscarriages in the family or fewer male children than expected.
X-linked recessive diseases most often occur in males. Males have only one X chromosome. A single recessive gene on that X chromosome will cause the disease. The Y chromosome is the other half of the XY gene pair in the male. However, the Y chromosome doesn't contain most of the genes of the X chromosome. Because of that, it doesn't protect the male. Diseases such as hemophilia and Duchenne muscular dystrophy occur from a recessive gene on the X chromosome. TYPICAL SCENARIOS In each pregnancy, if the mother is a carrier of a certain disease (she has only one variant X chromosome) and the father is not a carrier for the disease, the expected outcome is: 25% chance of a healthy boy 25% chance of a boy with disease 25% chance of a healthy girl 25% chance of a carrier girl without disease If the father has the disease and the mother is not a carrier, the expected outcomes are: 50% chance of a having a healthy boy 50% chance of a having a girl without the disease who is a carrier This means that none of his children would actually show the signs of the disease, but the trait could be passed to his grandsons. X-LINKED RECESSIVE DISORDERS IN FEMALES Females can get an X-linked recessive disorder, but this is very rare. A variant gene on the X chromosome from each parent would be required, since a female has two X chromosomes. This could occur in the two scenarios below. In each pregnancy, if the mother is a carrier and the father has the disease, the expected outcomes are: 25% chance of a healthy boy 25% chance of a boy with the disease 25% chance of a carrier girl 25% chance of a girl with the disease If both the mother and the father have the disease, the expected outcomes are: 100% chance of the child having the disease, whether boy or girl The odds of either of these two scenarios are so low that X-linked recessive diseases are sometimes referred to as male only diseases. However, this is not technically correct. Female carriers can have a normal X chromosome that is</t>
  </si>
  <si>
    <t xml:space="preserve">Sex-linked recessive disorders are caused by a recessive gene located on the X chromosome. Males, who have only one X chromosome, may develop the disease if they inherit the recessive gene from their mothers. Females, who have two X chromosomes, generally need to inherit a recessive gene from both parents to develop the disease, but they can also be carriers and pass on the gene to their offspring. In each pregnancy, if the mother is a carrier and the father is not a carrier, there is a 25% chance of a child having the disease, a 25% chance of a child being a carrier, and a 50% chance of</t>
  </si>
  <si>
    <t xml:space="preserve">Sex-linked recessive conditions are caused by a variant (or mutated) gene on the X chromosome. In these cases, the variant gene is recessive, meaning it only causes the disease if there isn't a dominant normal gene to override it.
Here's a simple breakdown:
- **Males (XY)**: They have only one X chromosome, so if they inherit an X chromosome with the variant gene, they will have the disease because there's no second X chromosome to potentially carry a normal dominant gene.
- **Females (XX)**: They have two X chromosomes, so even if they inherit a variant gene on one X chromosome, the normal gene on the other X chromosome can override it, making them a carrier but not typically affected by the disease. However, if a female inherits the variant gene on both X chromosomes, she will have the disease, but this is rare.</t>
  </si>
  <si>
    <t xml:space="preserve">What are the prevention for Tooth extraction?</t>
  </si>
  <si>
    <t xml:space="preserve">--- START OF DOCUMENT: Tooth_extraction_20250315_161655.txt ---
Source: https://medlineplus.gov/ency/article/007630.htm
Extracted: 2025-03-15 16:16:55
Title
Tooth extraction
Description
The procedure will take place in the dental office or hospital dental clinic. It may involve removing one or more teeth. You may be asked to take antibiotics before the procedure. You will get a local anesthetic to numb the area around the tooth so you do not feel pain. Your dentist may loosen the tooth in the gum using a tooth removal instrument called an elevator. Your dentist will then place forceps around the tooth and pull the tooth out from the gum. If you need a more complex tooth extraction: You may be given sedation so you are relaxed and asleep, as well as an anesthetic so you are pain-free. The surgeon may need to remove several teeth using the methods above. For an impacted tooth , the surgeon may have to cut a flap of gum tissue and remove some surrounding bone. The tooth will be removed with forceps. If it is hard to remove, the tooth may be sectioned (broken) into pieces. After your tooth is removed: Your dentist will clean out the gum socket and smooth out the bone that is left. The gum may need to be closed with one or more stitches, also called sutures. You will be asked to bite down on a damp piece of gauze to stop the bleeding.
Why the Procedure is Performed
There are several reasons people have a tooth pulled: A deep infection in a tooth (abscess) Overcrowded or poorly positioned teeth Gum disease that loosens or damages teeth Tooth injury from trauma Impacted teeth that are causing problems, such as wisdom teeth (third molars)
Risks
While uncommon, certain problems may occur: The blood clot in the socket falls out days after the extraction (this is known as dry socket ) Infection Nerve damage Fractures caused by instruments used during the procedure Damage to other teeth or restorations Bruising and swelling at the treatment site Discomfort or pain at the injection site Incomplete relief of pain Reaction to local anesthesia or other medicines given during or after the procedure Slow healing of wounds
Before the Procedure
Tell your dentist about any medicines you take, including over-the-counter medicines, and about your medical history. A tooth extraction can introduce bacteria into the bloodstream. So be sure to tell your dentist if you have or have had conditions that may make you prone to infection. These may include: Heart disease Liver disease Weakened immune system Recent surgery, including heart surgery and bone and joint procedures that involve metal hardware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</si>
  <si>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 xml:space="preserve">The prevention for tooth extraction includes maintaining good oral hygiene, which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t>
  </si>
  <si>
    <t xml:space="preserve">To prevent tooth extraction, it's important to maintain good oral hygiene to prevent cavities. Here are some steps you can take:
1. **Regular Professional Cleaning**: Visit your dentist every 6 months for a professional cleaning.
2. **Brushing and Flossing**: Brush your teeth at least twice a day and floss at least once a day.
3. **X-rays**: You may need to take yearly X-rays to detect possible cavity development in high-risk areas of the mouth.
4. **Diet**:
   - Eat chewy, sticky foods as part of a meal rather than as a snack.
   - Brush your teeth or rinse your mouth with water after eating these foods.
   - Limit snacking to reduce the constant supply of sugars in your mouth.
   - Avoid constant sipping of sugary drinks or frequent sucking on candy and mints.
5. **Dental Sealants**: These are thin plastic-like coatings applied to the chewing surfaces of the back teeth to prevent the buildup of plaque.
6. **Fluoride**: This is often recommended to protect against tooth decay. It can be applied topically through toothpaste, mouthwash, or dental treatments.
These steps can help prevent cavities and the need for tooth extraction.</t>
  </si>
  <si>
    <t xml:space="preserve">What are the causes of Tooth extraction?</t>
  </si>
  <si>
    <t xml:space="preserve">Risks
While uncommon, certain problems may occur: The blood clot in the socket falls out days after the extraction (this is known as dry socket ) Infection Nerve damage Fractures caused by instruments used during the procedure Damage to other teeth or restorations Bruising and swelling at the treatment site Discomfort or pain at the injection site Incomplete relief of pain Reaction to local anesthesia or other medicines given during or after the procedure Slow healing of wounds
Before the Procedure
Tell your dentist about any medicines you take, including over-the-counter medicines, and about your medical history. A tooth extraction can introduce bacteria into the bloodstream. So be sure to tell your dentist if you have or have had conditions that may make you prone to infection. These may include: Heart disease Liver disease Weakened immune system Recent surgery, including heart surgery and bone and joint procedures that involve metal hardware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
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t>
  </si>
  <si>
    <t xml:space="preserve">The context provided does not specifically mention the causes of tooth extraction. However, based on the general toothache information, tooth extraction might be necessary due to issues like tooth decay, an abscessed tooth, tooth trauma, or an impacted tooth. It's always best to consult a dental professional for specific information regarding your dental health and potential tooth extraction.</t>
  </si>
  <si>
    <t xml:space="preserve">Based on the provided context, the causes or reasons for tooth extraction include:
1. **Deep infection in a tooth (abscess)**: A severe infection that has spread to the tooth's pulp and root.
2. **Overcrowded or poorly positioned teeth**: Teeth that are too crowded or not in the correct position in the mouth.
3. **Gum disease**: This includes conditions like periodontitis that loosen or damage teeth.
4. **Tooth injury from trauma**: Teeth that have been badly damaged due to an injury.
5. **Impacted teeth that are causing problems**: Teeth that are stuck in the gum tissue or bone and may be causing issues, such as wisdom teeth (third molars).
These reasons typically involve situations where the tooth cannot be saved or is causing harm to the mouth.</t>
  </si>
  <si>
    <t xml:space="preserve">What are the symptoms of Squamous cell skin cancer?</t>
  </si>
  <si>
    <t xml:space="preserve">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
---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t>
  </si>
  <si>
    <t xml:space="preserve">The symptoms of Squamous cell skin cancer include a growing bump with a rough, scaly surface, flat reddish patches, and a sore that does not heal. The earliest form (squamous cell carcinoma in situ) can appear as a scaly, crusted, and large reddish patch that can be larger than 1 inch (2.5 centimeters). Any change in an existing wart, mole, or other skin lesion could be a sign of skin cancer.</t>
  </si>
  <si>
    <t xml:space="preserve">The main symptom of squamous cell skin cancer is a growing bump that may have a rough, scaly surface and flat reddish patches. This bump can appear on areas of the skin that are often exposed to the sun, such as the face, ears, neck, hands, or arms, but it can also occur in other areas. The earliest form of this cancer can appear as a scaly, crusted, and large reddish patch that can be larger than 1 inch (2.5 centimeters). Additionally, a sore that does not heal can be a sign of squamous cell cancer. Any change in an existing wart, mole, or other skin lesion could also be a sign of skin cancer.</t>
  </si>
  <si>
    <t xml:space="preserve">What are the prevention for Squamous cell skin cancer?</t>
  </si>
  <si>
    <t xml:space="preserve">References
American Cancer Society website. Skin cancer prevention and early detection. www.cancer.org/content/dam/CRC/PDF/Public/6930.00.pdf . Reviewed April 20, 2017. Accessed October 3, 2023. Dinulos JGH. Premalignant and malignant nonmelanoma skin tumors. In: Dinulos JGH, ed. Habif's Clinical Dermatology . 7th ed. Philadelphia, PA: Elsevier; 2021:chap 21. National Cancer Institute website. Skin cancer treatment (PDQ) - Health Professional Version. www.cancer.gov/types/skin/hp/skin-treatment-pdq#section/_222 . Updated March 2, 2023. Accessed July 17, 2023. National Comprehensive Cancer Network website. NCCN Clinical Practice Guidelines in Oncology (NCCN Guidelines): Squamous cell skin cancer. Version 1.2024 â November 9, 2023. www.nccn.org/professionals/physician_gls/pdf/squamous.pdf . Updated November 9, 2023. Accessed November 27, 2023. US Preventive Services Task Force, Mangione CM, Barry MJ, et al. Screening for skin cancer: US Preventive Services Task Force recommendation statement. JAMA . 2023;329(15):1290-1295. PMID: 37071089 pubmed.ncbi.nlm.nih.gov/37071089/ .
Review Date 7/1/2023
Updated by: Ramin Fathi, MD, FAAD, Director, Phoenix Surgical Dermatology Group, Phoenix, AZ. Also reviewed by David C. Dugdale, MD, Medical Director, Brenda Conaway, Editorial Director, and the A.D.A.M. Editorial team. Editorial update 11/27/2023.
Related MedlinePlus Health Topics
Skin Cancer
--- END OF DOCUMENT: Squamous_cell_skin_cancer_20250315_161539.txt ---
--- START OF DOCUMENT: Post-splenectomy_complications_20250315_160943.txt ---
Source: https://medlineplus.gov/ency/article/001290.htm
Extracted: 2025-03-15 16:09:43
Title
Post-splenectomy complications
Possible Complications
Possible long-term medical problems include: Hardening of the arteries ( atherosclerosis ) Pulmonary hypertension (a disease affecting the blood vessels in your lungs)
---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t>
  </si>
  <si>
    <t xml:space="preserve">Prevention for Squamous cell skin cancer includes:
1. Limiting sun exposure, especially during peak hours (10 a.m. to 4 p.m.).
2. Wearing protective clothing, such as long-sleeved shirts, pants, and wide-brimmed hats.
3. Using a broad-spectrum sunscreen with an SPF of 30 or higher and reapplying every two hours or immediately after swimming or sweating.
4. Avoiding indoor tanning beds and sun lamps.
5. Regularly checking your skin for any changes, including new moles, changes in existing moles, or any new growths.
6.</t>
  </si>
  <si>
    <t xml:space="preserve">To prevent squamous cell skin cancer, consider the following steps:
1. **Limit Sun Exposure**: Avoid prolonged sun exposure, especially during peak hours, typically between 10 a.m. and 4 p.m.
2. **Use Sunscreen**: Apply a broad-spectrum sunscreen with an SPF of at least 30. Reapply every two hours or after swimming or sweating.
3. **Wear Protective Clothing**: Cover up with long sleeves, pants, a wide-brimmed hat, and sunglasses when outdoors.
4. **Avoid Tanning Beds**: Stay away from tanning beds and sun lamps, as they emit harmful UV rays.
5. **Check Your Skin Regularly**: Perform regular skin self-exams to check for any changes or suspicious spots.
6. **See a Healthcare Provider**: Have skin exams by a healthcare provider, especially if you have a history of skin cancer or have many moles or freckles.
These steps can help reduce the risk of developing squamous cell skin cancer.</t>
  </si>
  <si>
    <t xml:space="preserve">What are the treatment for Squamous cell skin cancer?</t>
  </si>
  <si>
    <t xml:space="preserve">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
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
References
American Cancer Society website. Skin cancer prevention and early detection. www.cancer.org/content/dam/CRC/PDF/Public/6930.00.pdf . Reviewed April 20, 2017. Accessed October 3, 2023. Dinulos JGH. Premalignant and malignant nonmelanoma skin tumors. In: Dinulos JGH, ed. Habif's Clinical Dermatology . 7th ed. Philadelphia, PA: Elsevier; 2021:chap 21. National Cancer Institute website. Skin cancer treatment (PDQ) - Health Professional Version. www.cancer.gov/types/skin/hp/skin-treatment-pdq#section/_222 . Updated March 2, 2023. Accessed July 17, 2023. National Comprehensive Cancer Network website. NCCN Clinical Practice Guidelines in Oncology (NCCN Guidelines): Squamous cell skin cancer. Version 1.2024 â November 9, 2023. www.nccn.org/professionals/physician_gls/pdf/squamous.pdf . Updated November 9, 2023. Accessed November 27, 2023. US Preventive Services Task Force, Mangione CM, Barry MJ, et al. Screening for skin cancer: US Preventive Services Task Force recommendation statement. JAMA . 2023;329(15):1290-1295. PMID: 37071089 pubmed.ncbi.nlm.nih.gov/37071089/ .
Review Date 7/1/2023
Updated by: Ramin Fathi, MD, FAAD, Director, Phoenix Surgical Dermatology Group, Phoenix, AZ. Also reviewed by David C. Dugdale, MD, Medical Director, Brenda Conaway, Editorial Director, and the A.D.A.M. Editorial team. Editorial update 11/27/2023.
Related MedlinePlus Health Topics
Skin Cancer
--- END OF DOCUMENT: Squamous_cell_skin_cancer_20250315_161539.txt ---
--- START OF DOCUMENT: Post-splenectomy_complications_20250315_160943.txt ---
Source: https://medlineplus.gov/ency/article/001290.htm
Extracted: 2025-03-15 16:09:43
Title
Post-splenectomy complications
Possible Complications
Possible long-term medical problems include: Hardening of the arteries ( atherosclerosis ) Pulmonary hypertension (a disease affecting the blood vessels in your lungs)</t>
  </si>
  <si>
    <t xml:space="preserve">The treatment for Squamous cell skin cancer may involve Excision (cutting out the skin cancer and stitching the skin together), Curettage and electrodessication (scraping away cancer cells and using electricity to kill any that remain), Cryosurgery (freezing the cancer cells, which kills them), Medicines (skin creams containing imiquimod or 5-fluorouracil for superficial squamous cell cancer), Mohs surgery (removing a layer of skin and looking at it immediately under a microscope), Photodynamic therapy (treatment using light), and Radiation therapy (if the cancer has spread to organs or lymph nodes or if the</t>
  </si>
  <si>
    <t xml:space="preserve">Treatment for squamous cell skin cancer depends on the size and location of the cancer, how far it has spread, and your overall health. Some squamous cell skin cancers may be more difficult to treat. Treatment may involve:
1. **Excision**: Cutting out the skin cancer and stitching the skin together.
2. **Curettage and electrodessication**: Scraping away cancer cells and using electricity to kill any that remain. This is used to treat cancers that are not very large or deep.
3. **Cryosurgery**: Freezing the cancer cells, which kills them. This is used for small and superficial (not very deep) cancers.
4. **Medicines**: Skin creams containing imiquimod or 5-fluorouracil for superficial squamous cell cancer.
5. **Mohs surgery**: Removing a layer of skin and looking at it immediately under a microscope, then removing layers of skin until there are no signs of the cancer. This is usually used for skin cancers on the nose, ears, and other areas of the face.
6. **Photodynamic therapy**: Treatment using light may be used to treat superficial cancers.
7. **Radiation therapy**: May be used if squamous cell cancer has spread to organs or lymph nodes or if the cancer cannot be treated with surgery.</t>
  </si>
  <si>
    <t xml:space="preserve">What are the causes of Squamous cell skin cancer?</t>
  </si>
  <si>
    <t xml:space="preserve">---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
---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t>
  </si>
  <si>
    <t xml:space="preserve">The causes of Squamous cell skin cancer include:
1. Affecting the epidermis, the top layer of skin.
2. Occurring in undamaged skin or in skin that has been injured or inflamed.
3. Most cases occur on skin regularly exposed to sunlight or other ultraviolet radiation.
4. The earliest form is called Bowen disease (or squamous cell carcinoma in situ), which does not spread to nearby tissues as it is still in the outermost layer of the skin.
5. Actinic keratosis is a precancerous skin lesion that may become a squamous cell cancer.
6. Having light-colored skin, blue</t>
  </si>
  <si>
    <t xml:space="preserve">Squamous cell skin cancer is caused by changes in the cells of the epidermis, the top layer of the skin. Several factors can increase the risk of developing this type of cancer:
1. **Sun Exposure**: Regular exposure to sunlight or other ultraviolet radiation is a major risk factor. This includes long-term daily sun exposure and many severe sunburns early in life.
2. **Skin and Eye Color**: Having light-colored skin, blue or green eyes, or blond or red hair increases the risk.
3. **Age**: Older age is a risk factor.
4. **X-rays and Chemicals**: Exposure to many x-rays or certain chemicals, such as arsenic, can increase the risk.
5. **Weakened Immune System**: People with a weakened immune system, especially those who have had an organ transplant, are at higher risk.
6. **Skin Conditions**: Certain skin conditions can also increase the risk. For example, actinic keratosis is a precancerous skin lesion that may become squamous cell cancer. Bowen disease is an early form of squamous cell cancer that does not spread to nearby tissues. A keratoacanthoma is a mild type of squamous cell cancer that grows rapidly.
In simple terms, squamous cell skin cancer is often linked to too much sun exposure and certain skin and health conditions.</t>
  </si>
  <si>
    <t xml:space="preserve">What are the causes of Post-splenectomy complications?</t>
  </si>
  <si>
    <t xml:space="preserve">Why the Procedure is Performed
Conditions that may require spleen removal include: Abscess or cyst in the spleen. Blood clot (thrombosis) in the blood vessels of the spleen. Cirrhosis of the liver . Diseases or disorders of blood cells, such as idiopathic thrombocytopenia purpura (ITP), hereditary spherocytosis , thalassemia, hemolytic anemia , and hereditary elliptocytosis . These are all rare conditions. Hypersplenism (overactive spleen). Cancer of the lymph system such as Hodgkin disease . Leukemia. Other tumors or cancers that affect the spleen. Sickle cell anemia . Splenic artery aneurysm (rare). Trauma to the spleen.
Risks
Risks for anesthesia and surgery in general are: Reactions to medicines Breathing problems Bleeding, blood clots, infection Risks for this surgery include: Blood clot in the portal vein (an important vein that carries blood to the liver) Collapsed lung Hernia at the surgical cut site Increased risk for infection after splenectomy (children are at higher risk than adults for infection) Injury to nearby organs, such as the pancreas, stomach, and colon Pus collection under the diaphragm Risks are the same for both open and laparoscopic spleen removal.
Possible Complications
Possible long-term medical problems include: Hardening of the arteries ( atherosclerosis ) Pulmonary hypertension (a disease affecting the blood vessels in your lungs)
Alternative Names
Splenectomy - post-surgery syndrome; Overwhelming post-splenectomy infection; OPSI; Splenectomy - reactive thrombocytosis
Images
Spleen
References
Nassar AK, Hawn M. The spleen. In: Townsend CM Jr, Beauchamp RD, Evers BM, Mattox KL, eds. Sabiston Textbook of Surgery . 21st ed. St Louis, MO: Elsevier; 2022:chap 57. Ollila TA, Zayac AS, Schiffman FJ. The spleen and its disorders. In: Hoffman R, Benz EJ, Silberstein LE, Heslop HE, Weitz JI, Salama ME, et al, eds. Hematology: Basic Principles and Practice . 8th ed. Philadelphia, PA: Elsevier; 2023:chap 156. Shah AA, Zuberi MK, Cornwell EE. Injured spleen. In: Cameron AM, Cameron JL, eds. Current Surgical Therapy . 14th ed. Philadelphia, PA: Elsevier; 2023:1320-1326.
Review Date 2/2/2023
Updated by: Mark Levin, MD, Hematologist and Oncologist, Monsey, NY. Review provided by VeriMed Healthcare Network. Also reviewed by David C. Dugdale, MD, Medical Director, Brenda Conaway, Editorial Director, and the A.D.A.M. Editorial team.
Related MedlinePlus Health Topics
Spleen Diseases
--- END OF DOCUMENT: Post-splenectomy_complications_20250315_160943.txt ---
--- START OF DOCUMENT: T3RU_test_20250315_161621.txt ---
Source: https://medlineplus.gov/ency/article/003688.htm
Extracted: 2025-03-15 16:16:21
Title
T3RU test
How the Test is Performed
A blood sample is needed.
Why the Procedure is Performed
This procedure may be done for: Ulcerative colitis Familial polyposis
Risks
Risks of anesthesia and surgery in general are: Reactions to medicines Breathing problems Bleeding, blood clots Infection Risks of having this surgery include: Bulging tissue through the cut, called an incisional hernia Damage to nearby organs in the body and nerves in the pelvis Scar tissue that forms in the belly and causes a blockage of the small intestine (this scar tissue is often called adhesions) The place where the small intestine is attached to the anus ( anastomosis ) may come open, causing infection or abscess Wound breaking open Wound infection Infection of the pouch (pouchitis), which that can cause diarrhea, abdominal pain, fever, and dehydration Narrowing of the area between the pouch and the anus (stricture) Sexual dysfunction due to nerve damage to the surrounding area Iron deficiency due to poor diet, malabsorption , and intermittent blood loss Frequent diarrhea and stool incontinence</t>
  </si>
  <si>
    <t xml:space="preserve">Post-splenectomy complications can arise due to several reasons, as mentioned in the provided context:
1. Hardening of the arteries (atherosclerosis)
2. Pulmonary hypertension (a disease affecting the blood vessels in your lungs)
3. Risk for increased infection after splenectomy (children are at higher risk than adults for infection)
4. Blood clot in the portal vein (an important vein that carries blood to the liver)
5. Collapsed lung
6. Hernia at the surgical cut site
7. Injury to nearby organs, such as the pancreas, stomach, and colon
8.</t>
  </si>
  <si>
    <t xml:space="preserve">Based on the provided context, post-splenectomy complications can be caused by several factors:
1. **Blood Clot**: A blood clot can form in the portal vein, which is an important vein that carries blood to the liver.
2. **Collapsed Lung**: The lung may collapse, which is a serious condition that requires immediate medical attention.
3. **Hernia**: There is a risk of developing a hernia at the site of the surgical cut.
4. **Injury to Nearby Organs**: Organs near the spleen, such as the pancreas, stomach, and colon, may be injured during the surgery.
5. **Infection**: There is an increased risk for infection after the spleen is removed, especially in children. The spleen plays a role in fighting infections, so without it, the body is more vulnerable.
6. **Pus Collection**: There may be a collection of pus under the diaphragm, which is a muscle that helps you breathe.
Long-term medical problems that may occur after splenectomy include:
1. **Hardening of the Arteries (Atherosclerosis)**: This is a condition where the arteries become narrow and hard due to the buildup of plaque.
2. **Pulmonary Hypertension**: This is a type of high blood pressure that affects the arteries in the lungs and the right side of the heart.</t>
  </si>
  <si>
    <t xml:space="preserve">What are the treatment for Legg-Calve-Perthes disease?</t>
  </si>
  <si>
    <t xml:space="preserve">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When to Contact a Medical Professional
Contact your provider for an appointment if a child develops any symptoms of this disorder.
Alternative Names
Coxa plana; Perthes disease
Images
Blood supply to bone
References
McClincy MP, Olgun ZD, Dede O. Orthopedics. In: Zitelli BJ, McIntire SC, Nowalk AJ, eds. Zitelli and Davis' Atlas of Pediatric Physical Diagnosis . 8th ed. Philadelphia, PA: Elsevier; 2023:chap 22. Sheffer BW. Osteochondrosis or epiphysitis and other miscellaneous affections. In: Azar FM, Beaty JH, eds. Campbell's Operative Orthopaedics . 14th ed. Philadelphia, PA: Elsevier; 2021:chap 32.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Hip Injuries and Disorders
--- END OF DOCUMENT: Legg-Calve-Perthes_disease_20250315_160549.txt ---
--- START OF DOCUMENT: Obesity_in_children_20250315_160748.txt ---
Source: https://medlineplus.gov/ency/article/007508.htm
Extracted: 2025-03-15 16:07:48
Title
Obesity in children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</si>
  <si>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treatment for Legg-Calve-Perthes disease may involve a short period of bed rest, limiting activities, physical therapy, taking anti-inflammatory medicine such as ibuprofen, wearing a cast or brace, using crutches or a walker, and in some cases, surgery. The exact type of surgery depends on the severity of the problem and the shape of the ball of the hip joint. It's important for the child to have regular follow-up visits with their provider and an orthopedic specialist.</t>
  </si>
  <si>
    <t xml:space="preserve">The goal of treatment for Legg-Calve-Perthes disease is to keep the ball of the thigh bone inside the hip socket to maintain good range of motion. Treatment may include:
- A short period of bed rest to help with severe pain.
- Limiting activities that put a lot of weight on the leg, like running.
- Physical therapy to keep the leg and hip muscles strong.
- Taking anti-inflammatory medicine, such as ibuprofen, to relieve stiffness in the hip joint.
- Wearing a cast or brace to help keep the hip in place.
- Using crutches or a walker.
- Surgery may be needed if other treatments do not work. This can range from lengthening a groin muscle to major hip surgery to reshape the pelvis.</t>
  </si>
  <si>
    <t xml:space="preserve">What are the treatment for Obesity in children?</t>
  </si>
  <si>
    <t xml:space="preserve">Alternative Names
Obese - children
Images
Height/weight chart Childhood obesity
References
Barb D, Donahoo WT, Considine RV. Obesity: risk factors and medical management. In: Robertson RP, ed. DeGroot's Endocrinology . 8th ed. Philadelphia, PA: Elsevier; 2023:chap 20. Daniels SR, Hassink SG; Committee on Nutrition. The role of the pediatrician in primary prevention of obesity. Pediatrics . 2015;136(1):e275-e292. PMID: 26122812 pubmed.ncbi.nlm.nih.gov/26122812/ . Gahagan S. Overweight and obesity. In: Kliegman RM, St. Geme JW, Blum NJ, Shah SS, Tasker RC, Wilson KM, eds. Nelson Textbook of Pediatrics . 21st ed. Philadelphia, PA: Elsevier; 2020:chap 60. Johnson CR, Kumar S. Obesity in children. In: Kellerman RD, Rakel DP, Heidelbaugh JJ, Lee EM, eds. Conn's Current Therapy 2023 . Philadelphia, PA: Elsevier; 2023:1347-1354. US Preventive Services Task Force, Grossman DC, et al. Screening for obesity in children and adolescents: US Preventive Services Task Force recommendation statement. JAMA . 2017;317(23):2417-2426. PMID: 28632874 pubmed.ncbi.nlm.nih.gov/28632874/ . Weghuber D, Barrett T, Barrientos-PÃ©rez M, et al. Once-weekly Semaglutide in adolescents with obesity. N Engl J Med . 2022;387(24):2245-2257. PMID: 36322838 pubmed.ncbi.nlm.nih.gov/36322838/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Obesity in Children
--- END OF DOCUMENT: Obesity_in_children_20250315_160748.txt ---
--- START OF DOCUMENT: Pilonidal_sinus_disease_20250315_160916.txt ---
Source: https://medlineplus.gov/ency/article/003253.htm
Extracted: 2025-03-15 16:09:16
Title
Pilonidal sinus disease
Moderate activity means you breathe more deeply than when at rest and your heart beats faster than normal. If your child is not athletic, find ways to motivate your child to be more active. Encourage children to play, run, bike, and play sports during their free time. Children should not watch more than 2 hours of television a day. WHAT ELSE TO THINK ABOUT Talk to your provider before giving weight loss supplements or herbal remedies to your child. Many claims made by these products are not true. Some supplements can have serious side effects. Weight loss drugs are not recommended for most children. Wegovy (a brand name of semaglutide) as a once a week injection was approved by the FDA in January 2023 to treat obesity in children 12 years and older with an initial BMI in the 95th percentile or higher; or with overweight (a BMI in the 85th percentile or higher) and at least one weight-related coexisting condition. Bariatric surgery is currently being performed for some children, but only after they've stopped growing.
Images
Obesity and health Childhood obesity Different types of weight gain
References
Barb D, Donahoo WT, Considine RV. Obesity: risk, risk factors, and medical management. In: Robertson RP, ed. DeGroot's Endocrinology . 8th ed. Philadelphia, PA: Elsevier; 2023:chap 20. Eisenberg D, Shikora SA, Aarts E, et al. 2022 American Society for Metabolic and Bariatric Surgery (ASMBS) and International Federation for the Surgery of Obesity and Metabolic Disorders (IFSO): Indications for Metabolic and Bariatric Surgery. Surg Obes Relat Dis . 2022;18(12):1345-1356. PMID: 36280539 pubmed.ncbi.nlm.nih.gov/36280539/ . Jastreboff AM, Kotz CM, Kahan S, Kelly AS, Heymsfield SB. Obesity as a disease: The Obesity Society 2018 position statement. Obesity (Silver Spring) . 2019;27(1):7-9. PMID: 30569641 pubmed.ncbi.nlm.nih.gov/30569641/ . Jensen MD, Bessesen DH. Obesity. In: Goldman L, Cooney KA, eds. Goldman-Cecil Medicine . 27th ed. Philadelphia, PA: Elsevier; 2024:chap 201. Kirk S, Ogata B, Wichert E, Handu D, Rogza M. Treatment of pediatric overweight and obesity: position of the Academy of Nutrition and Dietetics based on an umbrella review of systematic reviews. J Acad Nutr Diet . 2022;122(4):848-861.Â PMID: 35063666Â pubmed.ncbi.nlm.nih.gov/35063666/ . Raynor HA, Champagne CM. Position of the Academy of Nutrition and Dietetics: interventions for the treatment of overweight and obesity in adults. J Acad Nutr Diet . 2016;116(1):129-147. PMID: 26718656 pubmed.ncbi.nlm.nih.gov/26718656/ . Richards WO, Khaitan L, Torquati A. Morbid obesity. In: Townsend CM Jr, Beauchamp RD, Evers BM, Mattox KL, eds. Sabiston Textbook of Surgery . 21st ed. St. Louis, MO: Elsevier; 2022:chap 48. Shi Q, Wang Y, Hao Q, et al. Pharmacotherapy for adults with overweight and obesity: a systematic review and network meta-analysis of randomised controlled trials. Lancet. 2024;403(10434):e21-e31. 259-269. PMID: 38582569 pubmed.ncbi.nlm.nih.gov/38582569/ .
Test Your Knowledge
Weight Loss Myths &amp; Facts Quiz</t>
  </si>
  <si>
    <t xml:space="preserve">The treatment for obesity in children can include lifestyle modifications such as increased physical activity, reduced screen time, and a balanced diet. For some children, weight loss supplements, herbal remedies, or weight loss drugs may be considered, but it's important to consult a healthcare provider before using these. As of January 2023, Wegovy (semaglutide) has been approved by the FDA as a once-weekly injection to treat obesity in children 12 years and older with an initial BMI in the 95th percentile or higher; or with overweight (a BMI in the 85th percentile or higher) and at least one</t>
  </si>
  <si>
    <t xml:space="preserve">Based on the provided context, here are the treatments for obesity in children explained in simple language:
1. **Lifestyle Changes**:
   - **Diet**: Limiting calories can help control weight gain. This means eating fewer calories than the body needs.
   - **Exercise**: Encourage children to be more active. This can include playing, running, biking, and sports. Children should aim for moderate activity, which means breathing more deeply and having a faster heartbeat than when at rest.
   - **Screen Time**: Limit television time to no more than 2 hours a day.
2. **Medication**:
   - **Wegovy (semaglutide)**: This is a once-a-week injection approved for children 12 years and older with severe obesity or with a BMI in the 85th percentile or higher and at least one weight-related health condition.
3. **Surgery**:
   - **Bariatric Surgery**: This is an option for some children, but only after they've stopped growing. This surgery helps with weight loss by making changes to the digestive system.
4. **Avoidance of Unproven Methods**:
   - Avoid giving weight loss supplements or herbal remedies to your child without talking to your provider first. Many claims made by these products are not true, and some supplements can have serious side effects.
5. **Monitoring and Support**:
   - Regular check-ups with a healthcare provider to monitor progress.
   - Support from family, neighbors, and school to create a healthy environment.</t>
  </si>
  <si>
    <t xml:space="preserve">What are the causes of Obesity in children?</t>
  </si>
  <si>
    <t xml:space="preserve">Possible Complications
A child who is overweight or has obesity is more likely to be overweight or have obesity as an adult. Children with obesity are now developing health problems that used to be seen only in adults. When these problems begin in childhood, they often become more severe when the child becomes an adult. Children with obesity are at risk for developing these health problems: High blood glucose (sugar) or diabetes . High blood pressure ( hypertension ). High blood cholesterol and triglycerides ( dyslipidemia or high blood fats). Heart attacks due to coronary heart disease, congestive heart failure , and stroke later in life. Bone and joint problems -- more weight puts pressure on the bones and joints. This can lead to osteoarthritis , a disease that causes joint pain and stiffness. Stopping breathing during sleep ( sleep apnea ). This can cause daytime fatigue or sleepiness, poor attention, and problems at work. Girls with obesity are more likely not to have regular menstrual periods. Children with obesity often have low self-esteem. They are more likely to be teased or bullied, and they may have a hard time making friends.
Alternative Names
Obese - children
Images
Height/weight chart Childhood obesity
Alternative Names
Obese - children
Images
Height/weight chart Childhood obesity
References
Barb D, Donahoo WT, Considine RV. Obesity: risk factors and medical management. In: Robertson RP, ed. DeGroot's Endocrinology . 8th ed. Philadelphia, PA: Elsevier; 2023:chap 20. Daniels SR, Hassink SG; Committee on Nutrition. The role of the pediatrician in primary prevention of obesity. Pediatrics . 2015;136(1):e275-e292. PMID: 26122812 pubmed.ncbi.nlm.nih.gov/26122812/ . Gahagan S. Overweight and obesity. In: Kliegman RM, St. Geme JW, Blum NJ, Shah SS, Tasker RC, Wilson KM, eds. Nelson Textbook of Pediatrics . 21st ed. Philadelphia, PA: Elsevier; 2020:chap 60. Johnson CR, Kumar S. Obesity in children. In: Kellerman RD, Rakel DP, Heidelbaugh JJ, Lee EM, eds. Conn's Current Therapy 2023 . Philadelphia, PA: Elsevier; 2023:1347-1354. US Preventive Services Task Force, Grossman DC, et al. Screening for obesity in children and adolescents: US Preventive Services Task Force recommendation statement. JAMA . 2017;317(23):2417-2426. PMID: 28632874 pubmed.ncbi.nlm.nih.gov/28632874/ . Weghuber D, Barrett T, Barrientos-PÃ©rez M, et al. Once-weekly Semaglutide in adolescents with obesity. N Engl J Med . 2022;387(24):2245-2257. PMID: 36322838 pubmed.ncbi.nlm.nih.gov/36322838/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Obesity in Children
--- END OF DOCUMENT: Obesity_in_children_20250315_160748.txt ---
--- START OF DOCUMENT: Pilonidal_sinus_disease_20250315_160916.txt ---
Source: https://medlineplus.gov/ency/article/003253.htm
Extracted: 2025-03-15 16:09:16
Title
Pilonidal sinus disease
Exams and Tests
The health care provider will perform a physical exam and ask questions about your child's medical history, eating habits, and exercise routine. Blood tests may be done to look for thyroid or endocrine problems. These conditions could lead to weight gain. Child health experts recommend that children be screened for obesity starting at age 6. Your child's body mass index (BMI) is calculated using height and weight. A provider uses a BMI formula designed for growing children to estimate your child's body fat. Obesity is defined as a BMI (body mass index) at or above the 95th percentile compared to other children and teens of the same age and sex.</t>
  </si>
  <si>
    <t xml:space="preserve">The causes of obesity in children can include genetics, unhealthy eating habits, lack of physical activity, and sedentary behaviors such as watching too much TV or playing video games. Additionally, certain medical conditions like hypothyroidism and Cushing's syndrome, as well as the use of certain medications, can contribute to weight gain in children. Child health experts recommend screening for obesity starting at age 6 by calculating a child's body mass index (BMI) using height and weight. Obesity is defined as a BMI at or above the 95th percentile compared to other children and teens of the same age and sex.</t>
  </si>
  <si>
    <t xml:space="preserve">Based on the provided context, the causes of obesity in children include:
1. **Lifestyle and Food Choices**:
   - Eating more calories than the body needs for normal growth and activity.
   - Consuming foods high in fat and sugar, often in large portions.
   - Being influenced by TV commercials and screen ads that promote unhealthy food choices.
2. **Lack of Physical Activity**:
   - Spending too much time on sedentary activities like watching TV, gaming, and using computers.
   - Not getting enough physical exercise.
3. **Environmental Factors**:
   - Influences from family, friends, and school settings that shape a child's diet and exercise choices.
   - Using food as a reward or for comfort, leading to overeating.
4. **Genetics and Medical Conditions**:
   - Hormone disorders or low thyroid function.
   - Certain medicines like steroids or anti-seizure medicines that increase appetite.
5. **Emotional Disorders**:
   - An unhealthy focus on eating, weight, and body image, which can lead to eating disorders.
These factors can contribute to a child developing obesity over time.</t>
  </si>
  <si>
    <t xml:space="preserve">What are the symptoms of Pilonidal sinus disease?</t>
  </si>
  <si>
    <t xml:space="preserve">Symptoms
The symptoms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
---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Symptoms</t>
  </si>
  <si>
    <t xml:space="preserve">The symptoms of Pilonidal sinus disease may include:
1. Pus draining from a small pit in the skin
2. Tenderness over the area after you are active or sit for a period of time
3. Warm, tender, swollen area near the tailbone (rare)
4. No symptoms other than a small dent (pit) in the skin in the crease between the buttocks.
It's important to note that these symptoms may vary and it's always best to consult a healthcare professional for accurate diagnosis and treatment.</t>
  </si>
  <si>
    <t xml:space="preserve">The symptoms of Pilonidal sinus disease may include:
- Pus draining from a small pit in the skin
- Tenderness over the area, especially after activity or sitting for a while
- Warm, tender, and swollen area near the tailbone
- Fever (though this is rare)
Sometimes, there may be no symptoms other than a small dent or pit in the skin in the crease between the buttocks.</t>
  </si>
  <si>
    <t xml:space="preserve">What are the prevention for Pilonidal sinus disease?</t>
  </si>
  <si>
    <t xml:space="preserve">---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t>
  </si>
  <si>
    <t xml:space="preserve">To prevent Pilonidal sinus disease, consider the following measures:
1. Maintain good personal hygiene in the affected area by washing normally and patting dry.
2. Use a soft bristle scrub brush to prevent hairs from becoming ingrown.
3. Keep hairs in the affected region short, either by shaving, laser, or using depilatory creams, which may help decrease the risk of flare-ups and recurrence.
4. Maintain a healthy weight to reduce the risk of developing the disease, particularly if you are obese.
5. Avoid activities that cause trauma or irritation in the area.</t>
  </si>
  <si>
    <t xml:space="preserve">Based on the provided context, here are some prevention measures for pilonidal sinus disease:
1. **Keep the area clean**: Wash normally and pat dry. Use a soft bristle scrub brush to prevent hairs from becoming ingrown.
2. **Keep hairs short**: Maintain short hairs in the region between the buttocks, either by shaving, using a depilatory, or laser hair removal. This can decrease the risk of flare-ups and recurrence.
The text does not provide any other prevention measures for pilonidal sinus disease.</t>
  </si>
  <si>
    <t xml:space="preserve">What are the treatment for Pilonidal sinus disease?</t>
  </si>
  <si>
    <t xml:space="preserve">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t>
  </si>
  <si>
    <t xml:space="preserve">The treatment for Pilonidal sinus disease can include:
1. Home care: Washing normally, using a soft bristle scrub brush, and keeping the hairs in the region short.
2. When symptoms occur, draining of the pilonidal abscess may be necessary.
3. Antibiotics may be used if there is an infection spreading in the skin or if the person also has another, more severe illness.
4. Other surgeries that may be needed include removal (excision) of the diseased area, skin grafts, flap operation following excision, and surgery to remove an abscess that returns.</t>
  </si>
  <si>
    <t xml:space="preserve">Based on the provided context, the treatments for pilonidal sinus disease may include:
1. **Home Care**:
   - Keeping the area clean and dry.
   - Using a soft bristle scrub brush to prevent hairs from becoming ingrown.
   - Keeping the hairs in the region short to decrease the risk of flare-ups and recurrence.
2. **Medical Treatment**:
   - **Drainage**: A pilonidal abscess may be opened, drained, and packed with gauze.
   - **Antibiotics**: These may be used if there is an infection spreading in the skin or if you have another, more severe illness.
3. **Surgery**:
   - **Removal (excision) of the diseased area**.
   - **Skin grafts**.
   - **Flap operation following excision**.
   - **Surgery to remove an abscess that returns**.
Pilonidal disease that causes no symptoms does not need to be treated.</t>
  </si>
  <si>
    <t xml:space="preserve">What are the causes of Pilonidal sinus disease?</t>
  </si>
  <si>
    <t xml:space="preserve">---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 START OF DOCUMENT: Sinusitis_20250315_161503.txt ---
Source: https://medlineplus.gov/ency/article/000647.htm
Extracted: 2025-03-15 16:15:03
Title
Sinusitis
Causes
The sinuses are air-filled spaces in the skull. They are located behind the forehead, nasal bones, cheeks, and eyes. Most of the time, mucus is able to drain out and air is able to flow through the sinuses. When the sinus openings become blocked or too much mucus builds up, bacteria and other germs can grow more easily. Sinusitis can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t>
  </si>
  <si>
    <t xml:space="preserve">The causes of Pilonidal sinus disease are not entirely clear, but it is thought to be caused by hair growing into the skin in the crease between the buttocks. This problem is more likely to occur in people who:
- Are obese
- Experience trauma or irritation in the area
- Have excess body hair, particularly coarse, curly hair</t>
  </si>
  <si>
    <t xml:space="preserve">The cause of pilonidal sinus disease is not entirely clear, but it is thought to be caused by hair growing into the skin in the crease between the buttocks. This problem is more likely to occur in people who:
- Are obese
- Experience trauma or irritation in the area
- Have excess body hair, particularly coarse, curly hair</t>
  </si>
  <si>
    <t xml:space="preserve">What are the symptoms of Rotavirus vaccine - what you need to know?</t>
  </si>
  <si>
    <t xml:space="preserve">1. Why get vaccinated? Rotavirus vaccine can prevent rotavirus disease . Rotavirus commonly causes severe, watery diarrhea, mostly in babies and young children. Vomiting and fever are also common in babies with rotavirus. Children may become dehydrated and need to be hospitalized and can even die. 2. Rotavirus vaccine Rotavirus vaccine is administered by putting drops in the child's mouth. Babies should get 2 or 3 doses of rotavirus vaccine, depending on the brand of vaccine used. The first dose must be administered before 15 weeks of age. The last dose must be administered by 8 months of age. Almost all babies who get rotavirus vaccine will be protected from severe rotavirus diarrhea. Another virus called "porcine circovirus" can be found in one brand of rotavirus vaccine (Rotarix). This virus does not infect people, and there is no known safety risk. Rotavirus vaccine may be given at the same time as other vaccines. 3. Talk with your health care provider Tell your vaccination provider if the person getting the vaccine: Has had an allergic reaction after a previous dose of rotavirus vaccine , or has any severe, life-threatening allergies. Has a weakened immune system. Has severe combined immunodeficiency (SCID). Has had a type of bowel blockage called " intussusception" . In some cases, your child's health care provider may decide to postpone rotavirus vaccination until a future visit. Infants with minor illnesses, such as a cold, may be vaccinated. Infants who are moderately or severely ill should usually wait until they recover before getting rotavirus vaccine. Your child's health care provider can give you more information. 4. Risks of a vaccine reaction Irritability or mild, temporary diarrhea or vomiting can happen after rotavirus vaccine. Intussusception is a type of bowel blockage that is treated in a hospital and could require surgery. It happens naturally in some infants every year in the United States, and usually there is no known reason for it. There
of bowel blockage that is treated in a hospital and could require surgery. It happens naturally in some infants every year in the United States, and usually there is no known reason for it. There is also a small risk of intussusception from rotavirus vaccination, usually within a week after the first or second vaccine dose. This additional risk is estimated to range from about 1 in 20,000 U.S. infants to 1 in 100,000 U.S. infants who get rotavirus vaccine. Your health care provider can give you more information. As with any medicine, there is a very remote chance of a vaccine causing a severe allergic reaction, other serious injury, or death. 5. What if there is a serious problem? For intussusception, look for signs of stomach pain along with severe crying. Early on, these episodes could last just a few minutes and come and go several times in an hour. Babies might pull their legs up to their chest. Your baby might also vomit several times or have blood in the stool, or could appear weak or very irritable. These signs would usually happen during the first week after the first or second dose of rotavirus vaccine, but look for them any time after vaccination. If you think your baby has intussusception, contact a health care provider right away. If you can't reach your health care provider, take your baby to a hospital. Tell them when your baby got rotavirus vaccine.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
References
Centers for Disease Control and Prevention website. Vaccine information statements (VISs): Rotavirus vaccine: What you need to know.Â www.cdc.gov/vaccines/hcp/current-vis/rotavirus.html . Updated October 15, 2021. Accessed January 30,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01/30/2025.
--- END OF DOCUMENT: Rotavirus_vaccine_-_what_you_need_to_know_20250315_161408.txt ---
--- START OF DOCUMENT: Spasmodic_dysphonia_20250315_161528.txt ---
Source: https://medlineplus.gov/ency/article/000753.htm
Extracted: 2025-03-15 16:15:28
Title
Spasmodic dysphonia
Causes
The exact cause of spasmodic dysphonia is unknown. Sometimes it is triggered by psychological stress. Most cases result from a problem in the brain and nervous system that can affect the voice. The vocal cord muscles spasm, or contract, which causes the vocal cords to get too close or too far apart while a person is using their voice, making it sound normal. Spasmodic dysphonia often occurs between ages 30 and 50. Women are more likely to be affected than men. Sometimes, the condition runs in the family.
Symptoms
The voice is usually hoarse or grating. It may waver and pause. The voice may sound strained or strangled, and it may seem as if the speaker has to use extra effort. This is known as adductor dysphonia. Sometimes, the voice is whispery or breathy. This is known as abductor dysphonia. The problem may go away when the person laughs, whispers, speaks in a high-pitched voice, sings, or shouts. Some people may also have muscle tone problems in other parts of the body, such as writer's cramp.</t>
  </si>
  <si>
    <t xml:space="preserve">The Rotavirus vaccine typically does not cause any serious side effects. Mild temporary reactions such as irritability, diarrhea, or vomiting may occur. A more serious condition called intussusception, a type of bowel blockage, can happen naturally in some infants every year in the United States, and there is a small risk of intussusception from rotavirus vaccination, usually within a week after the first or second vaccine dose. Signs of stomach pain, severe crying, vomiting several times, blood in the stool, weakness, or very irritability might indicate intussusception. If you think your baby has intussusception, contact a health care provider right away.
As with</t>
  </si>
  <si>
    <t xml:space="preserve">The symptoms that might occur after receiving the rotavirus vaccine include:
- **Irritability**: The child may be more fussy or cry more than usual.
- **Mild, temporary diarrhea or vomiting**: Some children may experience loose stools or throw up, but these symptoms should not last long.
- **Intussusception**: This is a rare but serious condition where part of the intestine slides into another part, causing a blockage. It is a medical emergency that requires immediate attention. Signs of intussusception may include severe crying, stomach pain, vomiting, blood in the stool, weakness, or extreme irritability. This usually happens within a week after the first or second dose of the vaccine.
If you notice any severe or concerning symptoms after vaccination, contact your health care provider right away.</t>
  </si>
  <si>
    <t xml:space="preserve">What are the prevention for Rotavirus vaccine - what you need to know?</t>
  </si>
  <si>
    <t xml:space="preserve">1. Why get vaccinated? Rotavirus vaccine can prevent rotavirus disease . Rotavirus commonly causes severe, watery diarrhea, mostly in babies and young children. Vomiting and fever are also common in babies with rotavirus. Children may become dehydrated and need to be hospitalized and can even die. 2. Rotavirus vaccine Rotavirus vaccine is administered by putting drops in the child's mouth. Babies should get 2 or 3 doses of rotavirus vaccine, depending on the brand of vaccine used. The first dose must be administered before 15 weeks of age. The last dose must be administered by 8 months of age. Almost all babies who get rotavirus vaccine will be protected from severe rotavirus diarrhea. Another virus called "porcine circovirus" can be found in one brand of rotavirus vaccine (Rotarix). This virus does not infect people, and there is no known safety risk. Rotavirus vaccine may be given at the same time as other vaccines. 3. Talk with your health care provider Tell your vaccination provider if the person getting the vaccine: Has had an allergic reaction after a previous dose of rotavirus vaccine , or has any severe, life-threatening allergies. Has a weakened immune system. Has severe combined immunodeficiency (SCID). Has had a type of bowel blockage called " intussusception" . In some cases, your child's health care provider may decide to postpone rotavirus vaccination until a future visit. Infants with minor illnesses, such as a cold, may be vaccinated. Infants who are moderately or severely ill should usually wait until they recover before getting rotavirus vaccine. Your child's health care provider can give you more information. 4. Risks of a vaccine reaction Irritability or mild, temporary diarrhea or vomiting can happen after rotavirus vaccine. Intussusception is a type of bowel blockage that is treated in a hospital and could require surgery. It happens naturally in some infants every year in the United States, and usually there is no known reason for it. There
References
Centers for Disease Control and Prevention website. Vaccine information statements (VISs): Rotavirus vaccine: What you need to know.Â www.cdc.gov/vaccines/hcp/current-vis/rotavirus.html . Updated October 15, 2021. Accessed January 30,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01/30/2025.
--- END OF DOCUMENT: Rotavirus_vaccine_-_what_you_need_to_know_20250315_161408.txt ---
--- START OF DOCUMENT: Spasmodic_dysphonia_20250315_161528.txt ---
Source: https://medlineplus.gov/ency/article/000753.htm
Extracted: 2025-03-15 16:15:28
Title
Spasmodic dysphonia
Causes
The exact cause of spasmodic dysphonia is unknown. Sometimes it is triggered by psychological stress. Most cases result from a problem in the brain and nervous system that can affect the voice. The vocal cord muscles spasm, or contract, which causes the vocal cords to get too close or too far apart while a person is using their voice, making it sound normal. Spasmodic dysphonia often occurs between ages 30 and 50. Women are more likely to be affected than men. Sometimes, the condition runs in the family.
Symptoms
The voice is usually hoarse or grating. It may waver and pause. The voice may sound strained or strangled, and it may seem as if the speaker has to use extra effort. This is known as adductor dysphonia. Sometimes, the voice is whispery or breathy. This is known as abductor dysphonia. The problem may go away when the person laughs, whispers, speaks in a high-pitched voice, sings, or shouts. Some people may also have muscle tone problems in other parts of the body, such as writer's cramp.
of bowel blockage that is treated in a hospital and could require surgery. It happens naturally in some infants every year in the United States, and usually there is no known reason for it. There is also a small risk of intussusception from rotavirus vaccination, usually within a week after the first or second vaccine dose. This additional risk is estimated to range from about 1 in 20,000 U.S. infants to 1 in 100,000 U.S. infants who get rotavirus vaccine. Your health care provider can give you more information. As with any medicine, there is a very remote chance of a vaccine causing a severe allergic reaction, other serious injury, or death. 5. What if there is a serious problem? For intussusception, look for signs of stomach pain along with severe crying. Early on, these episodes could last just a few minutes and come and go several times in an hour. Babies might pull their legs up to their chest. Your baby might also vomit several times or have blood in the stool, or could appear weak or very irritable. These signs would usually happen during the first week after the first or second dose of rotavirus vaccine, but look for them any time after vaccination. If you think your baby has intussusception, contact a health care provider right away. If you can't reach your health care provider, take your baby to a hospital. Tell them when your baby got rotavirus vaccine.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t>
  </si>
  <si>
    <t xml:space="preserve">The Rotavirus vaccine prevents Rotavirus disease, which commonly causes severe, watery diarrhea, vomiting, and fever in babies and young children. The vaccine is administered by putting drops in the child's mouth. Babies should receive 2 or 3 doses of the rotavirus vaccine, with the first dose administered before 15 weeks of age and the last dose by 8 months of age. It is important to talk with your health care provider before getting the vaccine if the person getting the vaccine has had an allergic reaction after a previous dose of rotavirus vaccine, has any severe, life-threatening allergies, has a weakened immune system, has severe combined immunodeficiency</t>
  </si>
  <si>
    <t xml:space="preserve">Based on the provided context, the prevention related to rotavirus involves the following:
1. **Vaccination**: A vaccine to prevent rotavirus infection is recommended for infants starting at age 2 months. The rotavirus vaccine is administered by putting drops in the child's mouth. Babies should get 2 or 3 doses of rotavirus vaccine, depending on the brand of vaccine used. The first dose must be administered before 15 weeks of age, and the last dose must be administered by 8 months of age.
2. **Hand Hygiene**: Most viruses and bacteria are passed from person to person by unwashed hands. Therefore, washing hands thoroughly after using the toilet and handling food properly can help prevent the spread of rotavirus.
These measures help prevent the severe diarrhea, vomiting, and fever that rotavirus can cause, especially in babies and young children.</t>
  </si>
  <si>
    <t xml:space="preserve">What are the prevention for Spasmodic dysphonia?</t>
  </si>
  <si>
    <t xml:space="preserve">Exams and Tests
An ear, nose, and throat specialist will check for changes in the vocal cords and other brain or nervous system problems. Tests that will usually be done include: Using a special scope with a light and camera to view the voice box (larynx) Voice testing by a speech-language provider
Treatment
There is no cure for spasmodic dysphonia. Treatment can only reduce the symptoms. Medicine that treats spasm of the vocal cord muscles may be tried. They appear to work in up to one half of people, at best. Some of these medicines have bothersome side effects. Botulinum toxin (Botox) treatments may help. Botulinum toxin comes from a certain type of bacteria. Very small amounts of this toxin may be injected into the muscles around the vocal cords. This treatment will often help for 3 to 4 months. Surgery to cut one of the nerves to the vocal cords has been used to treat spasmodic dysphonia, but it is not very effective. Other surgical treatments may improve symptoms in some people, but further evaluation is necessary. Brain stimulation may be useful in some people. Voice therapy and psychological counseling may help to reduce the symptoms in mild cases of spasmodic dysphonia.
Outlook (Prognosis)
Spasmodic dysphonia is a lifelong (chronic) condition. Treatment can reduce your symptoms, but the effects are often temporary.
Possible Complications
Complications can range from not being able to say a few words to not being able to talk at all.
When to Contact a Medical Professional
Contact your health care provider if you notice changes in your voice that reoccur.
Prevention
There is no known way to prevent spasmodic dysphonia.
Alternative Names
Dysphonia - spasmodic; Speech disorder - spasmodic dysphonia
Images
Central nervous system and peripheral nervous system
Alternative Names
Dysphonia - spasmodic; Speech disorder - spasmodic dysphonia
Images
Central nervous system and peripheral nervous system
References
Blitzer A, Kirke DN. Neurologic disorders of the larynx. In: Flint PW, Francis HW, Haughey BH, et al, eds. Cummings Otolaryngology: Head and Neck Surgery . 7th ed. Philadelphia, PA: Elsevier; 2021:chap 57. DeVore EK, Carroll TL. Hoarseness and dysphonia. In: Scholes MA, Ramakrishnan VR, eds. ENT Secrets . 5th ed. Philadelphia, PA: Elsevier; 2025:chap 73. Flint PW. Throat disorders. In: Goldman L, Cooney KA, eds. Goldman-Cecil Medicine . 27th ed. Philadelphia, PA: Elsevier; 2024:chap 397. US Department of Health &amp; Human Services; National Institute on Deafness and Other Communication Disorders (NIDCD) website. Spasmodic dysphonia. www.nidcd.nih.gov/health/spasmodic-dysphonia . Updated June 18, 2020. Accessed June 28, 2024.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Dystonia Voice Disorders
--- END OF DOCUMENT: Spasmodic_dysphonia_20250315_161528.txt ---
--- START OF DOCUMENT: Scrotum_20250315_161434.txt ---
Source: https://medlineplus.gov/ency/article/002296.htm
Extracted: 2025-03-15 16:14:34
Title
Scrotum
Images
Male reproductive anatomy
References
Ball JW, Dains JE, Flynn JA, Solomon BS, Stewart RW. Male genitalia. In: Ball JW, Dains JE, Flynn JA, Solomon BS, Stewart RW, eds. Siedel's Guide to Physical Examination. 10th ed. St Louis, MO: Elsevier; 2023:chap 20. Swartz MH. Male genitalia and hernias. In: Swartz MH, ed. Textbook of Physical Diagnosis: History and Examination. 8th ed. Philadelphia, PA: Elsevier; 2021:chap 18.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Speech and Communication Disorders
--- END OF DOCUMENT: Phonological_disorder_20250315_160912.txt ---
--- START OF DOCUMENT: Osteonecrosis_20250315_160805.txt ---
Source: https://medlineplus.gov/ency/article/007260.htm
Extracted: 2025-03-15 16:08:05
Title
Osteonecrosis</t>
  </si>
  <si>
    <t xml:space="preserve">There is no known way to prevent spasmodic dysphonia.</t>
  </si>
  <si>
    <t xml:space="preserve">What are the prevention for Scrotum?</t>
  </si>
  <si>
    <t xml:space="preserve">Prevention
Prevention
Treatment
A provider should evaluate all scrotal masses. However, many types of masses are harmless and do not need to be treated unless you are having symptoms. In some cases, the condition may improve with self-care , antibiotics, or pain relievers. You need to get medical attention right away for a growth in the scrotum that is painful. If the scrotal mass is part of the testicle, it has a higher risk of being cancerous. Surgery may be needed to remove the testicle if this is the case. A jock strap or scrotal support may help relieve the pain or discomfort from the scrotal mass. A hematocele, hydrocele, spermatocele, or scrotal abscess may sometimes need surgery to remove the collection of blood, fluid, pus or dead cells.
Outlook (Prognosis)
Most conditions that cause scrotal masses can be easily treated. Even testicular cancer has a high cure rate if found and treated early. Have your provider examine any scrotal growth as soon as possible.
Possible Complications
Complications depend on the cause of the scrotal mass.
When to Contact a Medical Professional
Contact your provider if you find a lump or bulge in your scrotum. Any new growth in the testicle or scrotum needs to be checked by your provider to determine if it may be testicular cancer.
Prevention
You can prevent scrotal masses caused by sexually transmitted diseases by practicing safe sex. To prevent scrotal masses caused by injury, wear an athletic cup during exercise.
Alternative Names
Testicular mass; Scrotal growth
Images
Hydrocele Spermatocele Male reproductive system Scrotal mass
References
Germann CA. Urologic disorders. In: Walls RM, ed. Rosen's Emergency Medicine: Concepts and Clinical Practice . 10th ed. Philadelphia, PA: Elsevier; 2023:chap 85. Sommers D, Winter T. The scrotum. In: Rumack CM, Levine D, eds. Diagnostic Ultrasound. 5th ed. Philadelphia, PA: Elsevier; 2018:chap 22.</t>
  </si>
  <si>
    <t xml:space="preserve">The prevention for scrotal masses includes practicing safe sex to prevent those caused by sexually transmitted diseases, and wearing an athletic cup during exercise to prevent those caused by injury.</t>
  </si>
  <si>
    <t xml:space="preserve">To prevent issues related to the scrotum, such as scrotal masses, you can take the following steps:
1. **Practice safe sex**: This helps prevent scrotal masses caused by sexually transmitted diseases.
2. **Wear protective gear**: Use an athletic cup during exercise or contact sports to prevent scrotal masses caused by injury.
These measures can help reduce the risk of developing scrotal masses.</t>
  </si>
  <si>
    <t xml:space="preserve">What are the symptoms of Neonatal respiratory distress syndrome?</t>
  </si>
  <si>
    <t xml:space="preserve">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</si>
  <si>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 xml:space="preserve">The symptoms of Neonatal respiratory distress syndrome (RDS) can include bluish color of the skin and mucus membranes (cyanosis), brief stop in breathing (apnea), decreased urine output, nasal flaring, rapid breathing, shallow breathing, shortness of breath and grunting sounds while breathing, and unusual breathing movement (such as drawing back of the chest muscles with breathing). These symptoms usually appear within minutes of birth, but they may not be seen for several hours.</t>
  </si>
  <si>
    <t xml:space="preserve">Symptoms of Neonatal respiratory distress syndrome (RDS) may include:
- Bluish color of the skin and mucus membranes (cyanosis)
- Brief stops in breathing (apnea)
- Decreased urine output
- Nasal flaring (widening of the nostrils when breathing)
- Rapid breathing
- Shallow breathing
- Shortness of breath and grunting sounds while breathing
- Unusual breathing movements, such as drawing back of the chest muscles with breathing
These symptoms usually appear within minutes of birth but may take several hours to develop.</t>
  </si>
  <si>
    <t xml:space="preserve">What are the prevention for Neonatal respiratory distress syndrome?</t>
  </si>
  <si>
    <t xml:space="preserve">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Exams and Tests
The following tests are used to detect the condition: Blood gas analysis -- shows low oxygen and excess acid in the body fluids. Chest x-ray -- shows a "ground glass" appearance to the lungs that is typical of the disease. This often develops 6 to 12 hours after birth. Lab tests -- help to rule out infection as a cause of breathing problems.
Treatment
Babies who are premature or have other conditions that make them at high risk for the problem need to be treated at birth by a medical team that specializes in newborn breathing problems. Infants will be given warm, moist oxygen. However, this treatment needs to be monitored carefully to avoid side effects from too much oxygen. Giving extra surfactant to a sick infant has been shown to be helpful. However, the surfactant is delivered directly into the baby's airway, so some risk is involved. More research still needs to be done on which babies should get this treatment and how much to use. Assisted ventilation with a ventilator (breathing machine) can be lifesaving for some babies. However, use of a breathing machine can damage the lung tissue, so this treatment should be avoided if possible. Babies may need this treatment if they have: High level of carbon dioxide in the blood Low blood oxygen Low blood pH (acidity) Repeated pauses in breathing A treatment called continuous positive airway pressure (CPAP) may prevent the need for assisted ventilation or surfactant in many babies. CPAP sends air into the nose to help keep the airways open. It can be given by a ventilator (while the baby is breathing independently) or with a separate CPAP device. Babies with RDS need closely monitored care. This includes: Having a calm setting Gentle handling Staying at an ideal body temperature Carefully managing fluids and nutrition Treating infections right away</t>
  </si>
  <si>
    <t xml:space="preserve">The prevention for Neonatal respiratory distress syndrome includes:
1. Being in good health before getting pregnant.
2. Getting prenatal care as early as possible in the pregnancy.
3. Continuing to get prenatal care until the baby is born.
4. Premature labor can sometimes be treated or delayed by a medicine that blocks uterine contractions.
5. Betamethasone (a steroid medicine) given to mothers in premature labor can make some prematurity complications less severe.</t>
  </si>
  <si>
    <t xml:space="preserve">The best ways to prevent Neonatal respiratory distress syndrome (RDS) are:
1. **Be in good health before getting pregnant.**
2. **Get prenatal care as early as possible in the pregnancy and continue until the baby is born.** Good prenatal care reduces the chance of premature birth.
3. **Treatment of premature labor:** Sometimes, premature labor can be treated or delayed with medication that blocks uterine contractions. However, this is not always successful.
4. **Betamethasone:** This steroid medicine given to mothers in premature labor can make some complications of prematurity less severe.
These steps help reduce the risk of premature birth, which is a major factor in Neonatal RDS.</t>
  </si>
  <si>
    <t xml:space="preserve">What are the treatment for Neonatal respiratory distress syndrome?</t>
  </si>
  <si>
    <t xml:space="preserve">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
Alternative Names
Ventilator - infants; Respirator - infants
References
Crowley MA. Spectrum of neonatal respiratory disorders. In: Martin RJ, Fanaroff AA, eds. Fanaroff and Martin's Neonatal-Perinatal Medicine: Diseases of the Fetus and Infant . 12th ed. Philadelphia, PA: Elsevier; 2025:chap 67. Donn SM, Stepanovich GE, Attar MA. Assisted ventilation and its complications. In: Martin RJ, Fanaroff AA, eds. Fanaroff and Martin's Neonatal-Perinatal Medicine: Diseases of the Fetus and Infant . 12th ed. Philadelphia, PA: Elsevier; 2025:chap 66. van Kaam AH, De Luca D, Hentschel R, et al. Modes and strategies for providing conventional mechanical ventilation in neonates. Pediatr Res . 2021;90(5):957-962. PMID: 31785591 pubmed.ncbi.nlm.nih.gov/31785591/ .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Critical Care
--- END OF DOCUMENT: Mechanical_ventilator_-_infants_20250315_160638.txt ---
--- START OF DOCUMENT: Sodium_in_diet_20250315_161524.txt ---
Source: https://medlineplus.gov/ency/article/002415.htm
Extracted: 2025-03-15 16:15:24
Title
Sodium in diet
Function
The body uses sodium to control blood pressure and blood volume. Your body also needs sodium for your muscles and nerves to work properly.</t>
  </si>
  <si>
    <t xml:space="preserve">Treatment for Neonatal respiratory distress syndrome (RDS) includes:
1. Warming and maintaining normal temperature: The baby's temperature is maintained, and they are dried and stimulated to help them start breathing on their own.
2. Oxygen therapy: A face mask attached to a bag that delivers an oxygen mixture is used to help the baby breathe.
3. Placement in special care nursery or newborn intensive care unit (NICU): The infant may be placed in one of these units to be watched closely.
4. Antibiotics: These may be given if there's a possibility of infection.
5. Breathing</t>
  </si>
  <si>
    <t xml:space="preserve">The treatments for Neonatal respiratory distress syndrome (RDS) can include several approaches depending on the severity of the condition. Here are some of the treatments mentioned:
1. **Immediate Care After Birth**:
   - **Warming and Drying**: The baby is warmed and dried to maintain normal temperature.
   - **Stimulation**: The baby is stimulated to help them begin breathing on their own.
   - **Oxygen and Breathing Assistance**: If the baby is not breathing or has a low heart rate, a face mask attached to a bag that delivers an oxygen mixture may be used to inflate the baby's lungs.
2. **Special Care Nursery or NICU**:
   - The baby may be placed in a special care nursery or newborn intensive care unit (NICU) for close monitoring.
3. **Medications and Support**:
   - **Antibiotics**: To treat possible infections.
   - **Surfactant**: A substance that helps the lungs exchange oxygen, used in more severe cases.
   - **Nitric Oxide**: An inhaled gas to help blood flow and oxygen exchange in the lungs, used in severe cases.
4. **Mechanical Support**:
   - **Breathing Machine (Ventilator)**: If the baby is unable to breathe on their own or needs a large amount of extra oxygen.
   - **ECMO (Extracorporeal Membrane Oxygenation)**: A kind of heart/lung bypass used in very severe cases.
5. **Nutrition and Temperature Control**:
   - **Intravenous (IV) Nutrition**: If breathing problems prevent the baby from feeding by mouth.
   - **Radiant Warmer**: To maintain body temperature.
These treatments aim to support the baby's breathing and overall health until their lungs develop enough to function properly.</t>
  </si>
  <si>
    <t xml:space="preserve">What are the causes of Neonatal respiratory distress syndrome?</t>
  </si>
  <si>
    <t xml:space="preserve">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Outlook (Prognosis)
The condition often gets worse for 2 to 4 days after birth and improves slowly after that. Some infants with severe respiratory distress syndrome will die. This most often occurs between days 2 and 7. Long-term complications may develop due to: Too much oxygen. High pressure delivered to the lungs. More severe disease or immaturity. RDS can be associated with inflammation that causes lung or brain damage. Periods when the brain or other organs did not get enough oxygen.
Possible Complications
Air or gas may build up in: The space surrounding the lungs (pneumothorax) The space in the chest between the lungs (pneumomediastinum) The area between the heart and the thin sac that surrounds the heart (pneumopericardium) Other conditions associated with RDS or extreme prematurity may include: Bleeding into the brain ( intraventricular hemorrhage of the newborn ) Bleeding into the lung (pulmonary hemorrhage; sometimes associated with surfactant use) Problems with lung development and growth ( bronchopulmonary dysplasia ) Delayed development or intellectual disability associated with brain damage or bleeding Problems with eye development ( retinopathy of prematurity ) and blindness
When to Contact a Medical Professional
Most of the time, this problem develops shortly after birth while the baby is still in the hospital. If you have given birth at home or outside a medical center, get emergency help if your baby has breathing problems.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t>
  </si>
  <si>
    <t xml:space="preserve">Neonatal respiratory distress syndrome (RDS) is mainly caused by a lack of a slippery substance in the lungs called surfactant. This substance helps the lungs fill with air and keeps the air sacs from deflating. The disease occurs in infants whose lungs have not yet fully developed. Other factors that can increase the risk for RDS include a genetic problem with lung development, a brother or sister who had RDS, diabetes in the mother, cesarean delivery or induction of labor before the baby is full-term, problems with delivery that reduce blood flow to the baby, multiple pregnancy (twins or more), and rapid labor. The problem is uncommon in babies born full-term or later</t>
  </si>
  <si>
    <t xml:space="preserve">Neonatal respiratory distress syndrome (RDS) occurs in infants whose lungs have not yet fully developed. The main cause is a lack of a slippery substance in the lungs called surfactant. Surfactant helps the lungs fill with air and keeps the air sacs from deflating. This substance is present when the lungs are fully developed.
Other factors that can increase the risk for RDS include:
- A brother or sister who had RDS
- Diabetes in the mother
- Cesarean delivery or induction of labor before the baby is full-term
- Problems with delivery that reduce blood flow to the baby
- Multiple pregnancy (twins or more)
- Rapid labor
Most cases of RDS occur in babies born before 37 to 39 weeks. The more premature the baby is, the higher the chance of RDS after birth. The problem is uncommon in babies born full-term or later (39 weeks or after).</t>
  </si>
  <si>
    <t xml:space="preserve">What are the symptoms of Selective mutism - resources?</t>
  </si>
  <si>
    <t xml:space="preserve">--- START OF DOCUMENT: Selective_mutism_20250315_161439.txt ---
Source: https://medlineplus.gov/ency/article/001546.htm
Extracted: 2025-03-15 16:14:39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
Symptoms</t>
  </si>
  <si>
    <t xml:space="preserve">The symptoms of Selective mutism include:
1. Ability to speak at home with family
2. Fear or anxiety around people they do not know well
3. Inability to speak in certain social situations
4. Shyness
These symptoms must be seen for at least 1 month to be called selective mutism. For more information, you can consult the resources provided in the context document: https://medlineplus.gov/ency/article/001546.htm.</t>
  </si>
  <si>
    <t xml:space="preserve">The symptoms of selective mutism include:
- The ability to speak at home with family
- Fear or anxiety around people they do not know well
- Inability to speak in certain social situations
- Shyness
This pattern must be seen for at least 1 month to be called selective mutism. The first month of school does not count, because shyness is common during this period.
For resources, you can find information and support through selective mutism support groups.</t>
  </si>
  <si>
    <t xml:space="preserve">What are the causes of Selective mutism - resources?</t>
  </si>
  <si>
    <t xml:space="preserve">--- START OF DOCUMENT: Selective_mutism_20250315_161439.txt ---
Source: https://medlineplus.gov/ency/article/001546.htm
Extracted: 2025-03-15 16:14:39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
Causes</t>
  </si>
  <si>
    <t xml:space="preserve">The exact causes of Selective mutism are unknown, but most experts believe that children with the condition inherit a tendency to be anxious and inhibited. Children with selective mutism often have a family history of similar problems such as selective mutism, extreme shyness, or anxiety disorders. For more detailed information, you can refer to the following resources:
- Title: Selective mutism
  URL: https://medlineplus.gov/ency/article/001546.htm
- References:
  - Bang JY, Feldman HM. Language development and communication disorders. In: Kliegman RM, St. Geme JW, Blum N</t>
  </si>
  <si>
    <t xml:space="preserve">The causes of selective mutism are not fully understood. Most experts believe that children with this condition inherit a tendency to be anxious and inhibited. Many children with selective mutism have some form of extreme social fear, known as a phobia. It's important to note that these children are not simply choosing not to speak; they are truly unable to speak in certain settings due to their anxiety. Some children may have a family history of selective mutism, extreme shyness, or anxiety disorders, which can increase their risk for similar problems. Selective mutism is different from mutism, where children can understand and speak but are unable to do so in certain situations, whereas children with mutism never speak.</t>
  </si>
  <si>
    <t xml:space="preserve">What are the causes of LH response to GnRH blood test?</t>
  </si>
  <si>
    <t xml:space="preserve">Source: https://medlineplus.gov/ency/article/007005.htm
Extracted: 2025-03-15 16:14:40
Title
Selective mutism - resources
Alternative Names
Resources - selective mutism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Selective_mutism_-_resources_20250315_161440.txt ---
--- START OF DOCUMENT: LH_response_to_GnRH_blood_test_20250315_160557.txt ---
Source: https://medlineplus.gov/ency/article/003709.htm
Extracted: 2025-03-15 16:05:57
Title
LH response to GnRH blood test
How the Test is Performed
A blood sample is taken , and then you are given a shot of GnRH. After a specified time, more blood samples are taken so that LH can be measured.
How to Prepare for the Test
No special preparation is necessary.
How the Test will Feel
When the needle is inserted to draw blood, some people feel moderate pain. Others feel only a prick or stinging. Afterward, there may be some throbbing or a slight bruise. This soon goes away.
Why the Test is Performed
GnRH is a hormone made by the hypothalamus gland. LH is made by the pituitary gland. GnRH causes (stimulates) the pituitary gland to release LH. This test is used to tell the difference between primary and secondary hypogonadism . Hypogonadism is a condition in which the sex glands make little or no hormones. In men, the sex glands (gonads) are the testes. In women, the sex glands are the ovaries. Depending on the type of hypogonadism: Primary hypogonadism starts in the testicle or ovary Secondary hypogonadism starts in the hypothalamus or pituitary gland This test may also be done to check for the reason why there is a: Low testosterone level in men Low estradiol level in women
Normal Results
Normal value ranges may vary slightly among different laboratories. Some labs use different measurements or test different samples. Talk to your health care provider about the meaning of your specific test results.
What Abnormal Results Mean
An increased LH response suggests a problem in the ovaries or testes. A reduced LH response suggests a problem with the hypothalamus gland or pituitary gland. Abnormal results may also be due to: Pituitary gland problems, such as release of too much hormone ( hyperprolactinemia ) Large pituitary tumors Decrease in hormones made by the endocrine glands Too much iron in the body ( hemochromatosis ) Eating disorders, such as anorexia Recent significant weight loss, such as after bariatric surgery Delayed or absent puberty (Kallmann syndrome) Lack of periods in women ( amenorrhea ) Obesity
Risks
There is little risk involved with having your blood taken. Veins and arteries vary in size from one person to another and from one side of the body to the other. Taking blood from some people may be more difficult than from others. Other risks related to having blood drawn are slight, but may include: Excessive bleeding Fainting or feeling lightheaded Multiple punctures to locate veins Hematoma (blood accumulating under the skin) Infection (a slight risk any time the skin is broken)
Alternative Names
Luteinizing hormone response to gonadotropin-releasing hormone
References
Guber HA, Oprea M, Russell YX. Evaluation of endocrine function. In: McPherson RA, Pincus MR, eds. Henry's Clinical Diagnosis and Management by Laboratory Methods . 24th ed. Philadelphia, PA: Elsevier; 2022:chap 25. Kaiser U, Ho K. Pituitary physiology and diagnostic evaluation. In: Melmed S, Auchus, RJ, Goldfine AB, Koenig RJ, Rosen CJ, eds. Williams Textbook of Endocrinology . 14th ed. Philadelphia, PA: Elsevier; 2020:chap 8.
How the Test will Feel
When the needle is inserted to draw blood, some people feel slight pain. Others feel only a prick or stinging. Afterward, there may be some throbbing or a slight bruise. This soon goes away.
Why the Test is Performed
LDH is an enzyme found in many body tissues such as the heart, liver, kidney, skeletal muscle, brain, blood cells, and lungs. When body tissue is damaged, LDH is released into the blood. The LDH test helps determine the location of tissue damage. LDH exists in five forms, which differ slightly in structure. LDH-1 is found primarily in heart muscle and red blood cells. LDH-2 is concentrated in white blood cells. LDH-3 is highest in the lung. LDH-4 is highest in the kidney, placenta, and pancreas. LDH-5 is highest in the liver and skeletal muscle. All of these can be measured in the blood.
What Abnormal Results Mean
LDH levels that are higher than normal may suggest: Hemolytic anemia Hypotension Infectious mononucleosis Intestinal ischemia (blood deficiency) or infarction (tissue death) Ischemic cardiomyopathy Liver disease such as hepatitis Lung tissue death Muscle injury Muscular dystrophy Pancreatitis Stroke
Risks
There is little risk in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LD; LDH; Lactic (lactate) dehydrogenase isoenzymes
Images
Blood test
References
Pincus MR, Carty RP. Clinical enzymology. In: McPherson RA, Pincus MR, eds. Henry's Clinical Diagnosis and Management by Laboratory Methods . 24th ed. Philadelphia, PA: Elsevier; 2022:chap 21.</t>
  </si>
  <si>
    <t xml:space="preserve">The causes of an abnormal LH response to GnRH blood test can include problems in the ovaries or testes, pituitary gland problems such as hyperprolactinemia or large pituitary tumors, decrease in hormones made by the endocrine glands, too much iron in the body (hemochromatosis), eating disorders such as anorexia, recent significant weight loss, delayed or absent puberty (Kallmann syndrome), lack of periods in women (amenorrhea), obesity, and other conditions like hypogonadism.</t>
  </si>
  <si>
    <t xml:space="preserve">The LH response to GnRH blood test is performed to differentiate between primary and secondary hypogonadism. Hypogonadism is a condition where the sex glands (testes in men, ovaries in women) produce little or no hormones.
- **Primary hypogonadism** starts in the testicle or ovary.
- **Secondary hypogonadism** starts in the hypothalamus or pituitary gland.
The test may also be done to check for reasons behind:
- Low testosterone levels in men.
- Low estradiol levels in women.
Abnormal results can suggest problems in the ovaries or testes, or issues with the hypothalamus or pituitary gland. Other causes of abnormal results include:
- Pituitary gland problems, such as too much hormone release (hyperprolactinemia).
- Large pituitary tumors.
- Decrease in hormones made by the endocrine glands.
- Too much iron in the body (hemochromatosis).
- Eating disorders, such as anorexia.
- Recent significant weight loss, such as after bariatric surgery.
- Delayed or absent puberty (Kallmann syndrome).
- Lack of periods in women (amenorrhea).
- Obesity.</t>
  </si>
  <si>
    <t xml:space="preserve">What are the symptoms of Undescended testicle?</t>
  </si>
  <si>
    <t xml:space="preserve">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Symptoms
There may be no symptoms. The cancer may be a painless lump in the testes. If there are symptoms, they may include: Discomfort or pain in the testicle, or a feeling of heaviness in the scrotum Pain in the back or lower abdomen Enlarged testicle or a change in the way it feels Excess amount of breast tissue ( gynecomastia ), however this can occur normally in adolescent boys who do not have testicular cancer Lump or swelling in either testicle Symptoms in other parts of the body, such as the lungs, abdomen, pelvis, back, or brain, may also occur if the cancer has spread outside the testicles.
Exams and Tests
A physical examination typically reveals a firm lump (mass) in one of the testicles. When the health care provider holds a flashlight up to the scrotum, the light does not pass through the lump. This exam is called transillumination . Other tests include: Abdominal and pelvic CT scan Blood tests for tumor markers: alpha fetoprotein (AFP), human chorionic gonadotrophin (beta HCG), and lactic dehydrogenase (LDH) Chest x-ray Ultrasound of the scrotum Bone scan and head CT scan (to look for the spread of cancer to the bones and head) MRI brain
--- START OF DOCUMENT: Testicular_torsion_20250315_161634.txt ---
Source: https://medlineplus.gov/ency/article/000517.htm
Extracted: 2025-03-15 16:16:34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t>
  </si>
  <si>
    <t xml:space="preserve">Symptoms of an undescended testicle include:
1. The testicle(s) are located higher in the groin area or abdomen rather than in the scrotum.
2. A gap or space in the scrotum where the testicle should be.
3. The affected testicle may be smaller than the other one.
4. In some cases, there may be no visible symptoms at all.
It's important to note that an undescended testicle is a common condition and can be treated with surgery. Early detection and treatment are crucial for ensuring normal development and sexual function later in life.</t>
  </si>
  <si>
    <t xml:space="preserve">Most of the time there are no symptoms other than the absence of the testicle in the scrotum. This is called an empty scrotum.</t>
  </si>
  <si>
    <t xml:space="preserve">What are the prevention for Undescended testicle?</t>
  </si>
  <si>
    <t xml:space="preserve">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t>
  </si>
  <si>
    <t xml:space="preserve">Prevention for an undescended testicle primarily focuses on ensuring the normal development and descent of the testicles during fetal development. However, since the cause is often unknown, there are no specific preventive measures that can be taken. If an undescended testicle is detected, early treatment can help prevent complications such as infertility and testicular cancer. Treatment options include hormone injections and surgery (orchiopexy) to bring the testicle into the scrotum. It's important for parents to monitor their child's reproductive development and consult a healthcare provider if they suspect an undescended testicle.</t>
  </si>
  <si>
    <t xml:space="preserve">The provided context does not mention specific prevention methods for undescended testicles, as it is a condition that typically occurs during the development of the baby in the womb. However, early treatment can prevent complications. If the testicle does not descend by the child's first year, treatment may include hormone injections or surgery to bring the testicle into the scrotum. Having surgery early may prevent damage to the testicles and avoid infertility. Regular check-ups and self-exams after treatment are important to monitor for any potential issues.</t>
  </si>
  <si>
    <t xml:space="preserve">What are the treatment for Undescended testicle?</t>
  </si>
  <si>
    <t xml:space="preserve">---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Alternative Names
Orchidopexy; Inguinal orchidopexy; Orchiopexy; Repair of undescended testicle; Cryptorchidism repair
Images
Male reproductive anatomy Before and after testicular repair
References
Barthold JS, Hagerty JA. Etiology, diagnosis, and management of the undescended testis. In: Partin AW, Domochowski RR, Kavoussi LR, Peters CA, eds. Campbell-Walsh-Wein Urology. 12th ed. Philadelphia, PA: Elsevier; 2021:chap 46. Eftekharzadeh S, Weaver J, Srinivasan AK. Laparoscopic orchiopexy. In: Bishoff JT, Kavoussi LR, Kavoussi N, Bishoff T, eds. Atlas of Laparoscopic and Robotic Urologic Surgery. 4th ed. Philadelphia, PA: Elsevier; 2023:chap 39. Elder JS. Disorders and anomalies of the scrotal contents. In: Kliegman RM, St. Geme JW, Blum NJ, Shah SS, Tasker RC, Wilson KM, eds. Nelson Textbook of Pediatrics. 21st ed. Philadelphia, PA: Elsevier; 2020:chap 560.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Undescended_testicle_repair_20250315_161749.txt ---
--- START OF DOCUMENT: Ovarian_cancer_20250315_160809.txt ---
Source: https://medlineplus.gov/ency/article/000889.htm
Extracted: 2025-03-15 16:08:09
Title
Ovarian cancer</t>
  </si>
  <si>
    <t xml:space="preserve">The main treatment for an undescended testicle in infants older than 1 year is surgery (orchiopexy) to bring the testicle into the scrotum. In some cases, hormone injections (B-HCG or testosterone) may be used to try to bring the testicle into the scrotum before surgery. If the testicle is found later in life and has not descended, it may need to be removed. This is because the testicle is not likely to function well and could pose a risk for cancer. It's important to note that the information provided here is about undescended testicle repair, not ovarian cancer, as the context provided was about undescended</t>
  </si>
  <si>
    <t xml:space="preserve">The treatments for an undescended testicle include:
1. **Observation**: In many cases, the testicle will descend on its own during the child's first year without any treatment.
2. **Hormone Injections**: Medications like B-HCG (human chorionic gonadotropin) or testosterone may be used to try to bring the testicle into the scrotum.
3. **Surgery (Orchiopexy)**: This is the main treatment if the testicle does not descend on its own or with hormone injections. The surgery involves making a small cut in the groin and scrotum to move the testicle into the correct position and stitch it into place. This surgery is done under general anesthesia, meaning the child is asleep and pain-free during the procedure.
The goal of these treatments is to prevent damage to the testicles and avoid future issues like infertility.</t>
  </si>
  <si>
    <t xml:space="preserve">What are the causes of Undescended testicle?</t>
  </si>
  <si>
    <t xml:space="preserve">---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
---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t>
  </si>
  <si>
    <t xml:space="preserve">The causes of an Undescended testicle include being born prematurely, having a condition called retractile testes, and the testicles not naturally descending into the scrotum. In some cases, it may be due to a problem that occurred while the baby was still developing before birth.</t>
  </si>
  <si>
    <t xml:space="preserve">Undescended testicles are common in infants who are born early and occur less frequently in full-term infants. Most of the time, a boy's testicles descend into the scrotum by the time he is 6 months old. If the testicles do not naturally descend into the scrotum, they are considered abnormal. Sometimes, a condition called retractile testes can make it seem like the testicles are undescended, but this is a normal variation where the testicles are pulled back out of the scrotum by a muscle reflex and will descend normally at puberty.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some cases, no testicle may be found, even during surgery, which may be due to a problem that occurred while the baby was still developing before birth.</t>
  </si>
  <si>
    <t xml:space="preserve">What are the symptoms of Urinating more at night?</t>
  </si>
  <si>
    <t xml:space="preserve">--- START OF DOCUMENT: Urinating_more_at_night_20250315_161758.txt ---
Source: https://medlineplus.gov/ency/article/003141.htm
Extracted: 2025-03-15 16:17:58
Title
Urinating more at night
Causes
Drinking too much fluid during the evening can cause you to urinate more often during the night. Caffeine and alcohol with or after dinner can also lead to this problem. Other common causes of urination at night include: Infection of the bladder or urinary tract Drinking a lot of alcohol, caffeine, or other fluids before bedtime Enlarged prostate gland ( benign prostatic hyperplasia, BPH ) Pregnancy Other conditions that can lead to the problem include: Chronic kidney failure Diabetes Drinking excessive amount of water Heart failure High blood calcium level Certain medicines, including water pills (diuretics) Diabetes insipidus Swelling of the legs Waking often during the night to urinate can also be linked to obstructive sleep apnea and other sleeping disorders. Nocturia may go away when the sleeping problem is under control. Stress and restlessness can also cause you to wake up at night.
Home Care
To monitor the problem: Keep a diary of how much fluid you drink, how often you urinate, and how much you urinate. Record your body weight at the same times and on the same scale daily.
When to Contact a Medical Professional
Contact your health care provider if: Waking to urinate more often continues over several days. You are bothered by the number of times you must urinate during the night. You have a burning sensation when urinating.
When to Contact a Medical Professional
Contact your health care provider if you have excessive urination over several days, and it is not explained by medicines you take or drinking more fluids.
What to Expect at Your Office Visit
Your provider will perform a physical exam and ask questions such as: When did the problem start and has it changed over time? How often do you urinate during the daytime and overnight? Do you get up at night to urinate? Do you have problems controlling your urine? What makes the problem worse? Better? Have you noticed any blood in your urine or change in urine color? Do you have any other symptoms (such as pain, burning, fever, or abdominal pain)? Do you have a history of diabetes, kidney disease, or urinary infections ? What medicines do you take? How much salt do you eat? Do you drink alcohol and caffeine? Tests that may be done include: Blood sugar (glucose) test Blood urea nitrogen test Creatinine (serum) Electrolytes (serum) Fluid deprivation test (limiting fluids to see if the urine volume decreases) Osmolality blood test Urinalysis Urine osmolality test 24-hour urine test
Alternative Names
Polyuria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Urine and Urination
What to Expect at Your Office Visit
Your provider will perform a physical exam and ask questions such as: When did the problem start and has it changed over time? How often do you urinate each night and how much urine do you release each time? Do you ever have "accidents" or bedwetting ? What makes the problem worse or better? How much fluid do you drink before bedtime? Have you tried limiting fluids before bedtime? What other symptoms do you have? Do you have increased thirst , pain or burning on urination , fever , abdominal pain , or back pain? What medicines are you taking? Have you changed your diet? Do you drink caffeine or alcohol? If so, how much do you consume each day and when during the day? Have you had any bladder infections in the past? Do you have a family history of diabetes? Does nighttime urination interfere with your sleep? Tests that may be performed include: Blood sugar (glucose) Blood urea nitrogen Fluid deprivation Osmolality , blood Serum creatinine or creatinine clearance Serum electrolytes Urinalysis Urine concentration Urine culture You may be asked to keep track of how much liquid you take in and how much you void at a time (voiding diary) Treatment depends on the cause. If excessive nighttime urination is due to diuretic medicines, you may be told to take your medicine earlier in the day.
Alternative Names
Nocturia
Images
Female urinary tract Male urinary tract</t>
  </si>
  <si>
    <t xml:space="preserve">The symptoms of urinating more at night, also known as nocturia, may include waking up to urinate more often during the night, changes in urine color or presence of blood in the urine, increased thirst, pain or burning on urination, fever, abdominal pain, or back pain. Other symptoms could include increased urine volume each time, "accidents" or bedwetting, and interference with sleep.</t>
  </si>
  <si>
    <t xml:space="preserve">Based on the provided context, the symptoms related to urinating more at night, also known as nocturia, can include:
- Waking up multiple times during the night to urinate.
- A burning sensation when urinating, which might indicate an infection.
- Increased thirst.
- Pain or discomfort during urination.
- Fever.
- Abdominal pain.
- Back pain.
If you experience any of these symptoms, especially if they persist for several days, it's important to contact your healthcare provider.</t>
  </si>
  <si>
    <t xml:space="preserve">What are the prevention for Urinating more at night?</t>
  </si>
  <si>
    <t xml:space="preserve">--- START OF DOCUMENT: Urinating_more_at_night_20250315_161758.txt ---
Source: https://medlineplus.gov/ency/article/003141.htm
Extracted: 2025-03-15 16:17:58
Title
Urinating more at night
Causes
Drinking too much fluid during the evening can cause you to urinate more often during the night. Caffeine and alcohol with or after dinner can also lead to this problem. Other common causes of urination at night include: Infection of the bladder or urinary tract Drinking a lot of alcohol, caffeine, or other fluids before bedtime Enlarged prostate gland ( benign prostatic hyperplasia, BPH ) Pregnancy Other conditions that can lead to the problem include: Chronic kidney failure Diabetes Drinking excessive amount of water Heart failure High blood calcium level Certain medicines, including water pills (diuretics) Diabetes insipidus Swelling of the legs Waking often during the night to urinate can also be linked to obstructive sleep apnea and other sleeping disorders. Nocturia may go away when the sleeping problem is under control. Stress and restlessness can also cause you to wake up at night.
Home Care
To monitor the problem: Keep a diary of how much fluid you drink, how often you urinate, and how much you urinate. Record your body weight at the same times and on the same scale daily.
When to Contact a Medical Professional
Contact your health care provider if: Waking to urinate more often continues over several days. You are bothered by the number of times you must urinate during the night. You have a burning sensation when urinating.
Treatment depends on how bad your symptoms are and how they affect your life. 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 of urine. Do this for 3 to 5 seconds, and then relax for 5 seconds. Repeat 10 times, 3 times a day. Vaginal cones -- This is a weighted cone that is inserted into the vagina to strengthen the pelvic floor muscles. You place the cone into the vagina. Then you try to squeeze your pelvic floor muscles to hold the cone in place. You can wear the cone for up to 15 minutes at a time, 2 times a day. Biofeedback -- This method can help you learn to identify and control your pelvic floor muscles. Some therapists place a sensor in the vagina (for women) or the anus (for men) so they can tell when they are squeezing the pelvic floor muscles. A monitor will display a graph showing which muscles are
Relieving chronic pain and controlling medical conditions such as nocturia or frequent urination may improve sleep in some people. Treating depression will often improve sleep. Sleeping in a quiet room that isn't too hot or too cold and having a relaxing bedtime routine may help improve symptoms. Other ways to promote sleep include these healthy lifestyle tips: Avoid large meals shortly before bedtime. A light bedtime snack may be helpful. Many people find that warm milk increases sleepiness, because it contains a natural, sedative-like amino acid. Avoid stimulants such as caffeine for at least 3 or 4 hours before bed. Exercise at regular times each day, but not within 3 hours of your bedtime. Go to bed and wake up at the same time every day. Do not take naps. Do not watch television or use your computer, cell phone, or tablet in the bedroom. Avoid tobacco products, especially before sleep. Use the bed only for sleep or sexual activity. If you can't fall asleep after 20 minutes, get out of bed and do a quiet activity such as reading or listening to music. Avoid using sleeping pills to help you sleep, if possible. They can lead to dependence and can make sleep problems worse over time if you don't use them the right way. Your provider should assess your risks of daytime sleepiness, mental (cognitive) side effects, and falls before you begin taking sleep medicines. If you think you need sleeping pills, talk with your provider about which pills are safe for you when taken properly. Certain sleeping pills should not be taken on a long-term basis. Do not drink alcohol at any time when you are using sleeping pills. Alcohol can make the side effects of all sleeping pills worse. WARNING: The FDA has asked manufacturers of certain sleep medicines to put stronger warning labels on their products so that consumers are more aware of the potential risks. Possible risks while taking such medicines include severe allergic reactions and dangerous sleep-related behaviors, including</t>
  </si>
  <si>
    <t xml:space="preserve">The prevention for urinating more at night can include the following:
1. Avoiding drinking too much fluid during the evening.
2. Limiting the consumption of caffeine and alcohol before bedtime.
3. Addressing any underlying conditions, such as bladder or urinary tract infections, enlarged prostate, diabetes, chronic kidney failure, or heart failure.
4. Monitoring fluid intake, urination frequency, and weight regularly to identify any patterns or changes.
5. Adopting healthy sleep habits, such as maintaining a consistent sleep schedule, creating a relaxing bedroom environment, avoiding large meals before bed, and avoiding stimulants like caffeine for several hours before sleep.</t>
  </si>
  <si>
    <t xml:space="preserve">The text does not provide specific prevention methods for urinating more at night, but it does mention some factors that can contribute to the problem and general tips that might help reduce the need to urinate at night:
1. **Limit Fluid Intake Before Bedtime**: Drinking too much fluid during the evening can cause you to urinate more often during the night.
2. **Avoid Caffeine and Alcohol**: These substances can increase urine production and lead to more frequent urination at night.
3. **Manage Medical Conditions**: Conditions like diabetes, heart failure, and others mentioned in the text can contribute to frequent nighttime urination. Managing these conditions effectively can help reduce symptoms.
4. **Treat Sleep Disorders**: Conditions like obstructive sleep apnea can also lead to frequent nighttime urination. Treating these disorders may help.
5. **Bladder Retraining**: This involves setting a schedule for urination and trying to stick to it, which can help you regain control over your bladder.
6. **Pelvic Floor Muscle Training**: Exercises like Kegels can help strengthen the muscles that control urination.
If you are bothered by frequent nighttime urination, it's a good idea to contact your healthcare provider for personalized advice and treatment options.</t>
  </si>
  <si>
    <t xml:space="preserve">What are the symptoms of Obesity hypoventilation syndrome OHS?</t>
  </si>
  <si>
    <t xml:space="preserve">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Treatment
Treatment involves breathing assistance using special machines (mechanical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Untreated,Â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UseÂ your CPAP or BiPAP treatment as your provider prescribed.
Alternative Names
Pickwickian syndrome
Images
Respiratory system</t>
  </si>
  <si>
    <t xml:space="preserve">The main symptoms of Obesity hypoventilation syndrome (OHS) are due to lack of sleep and include: Poor sleep quality, Sleep apnea, Daytime sleepiness, Depression, Headaches, Tiredness. Symptoms of low blood oxygen level (chronic hypoxia) and high carbon dioxide can occur. These may include shortness of breath or feeling tired after little effort.</t>
  </si>
  <si>
    <t xml:space="preserve">The main symptoms of Obesity Hypoventilation Syndrome (OHS) include:
- Poor sleep quality
- Sleep apnea (pauses in breathing during sleep)
- Daytime sleepiness
- Depression
- Headaches
- Tiredness
Additionally, symptoms related to low blood oxygen levels (chronic hypoxia) and high carbon dioxide levels can occur, such as:
- Shortness of breath
- Feeling tired after little effort</t>
  </si>
  <si>
    <t xml:space="preserve">What are the prevention for Obesity hypoventilation syndrome OHS?</t>
  </si>
  <si>
    <t xml:space="preserve">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Untreated,Â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UseÂ your CPAP or BiPAP treatment as your provider prescribed.
Alternative Names
Pickwickian syndrome
Images
Respiratory system</t>
  </si>
  <si>
    <t xml:space="preserve">The prevention for Obesity hypoventilation syndrome (OHS) includes maintaining a healthy weight and using CPAP or BiPAP treatment as prescribed by your provider.</t>
  </si>
  <si>
    <t xml:space="preserve">To prevent Obesity Hypoventilation Syndrome (OHS), you should:
1. **Maintain a healthy weight**: Keeping your weight within a healthy range can help prevent OHS. This involves eating a balanced diet and exercising regularly.
2. **Use your CPAP or BiPAP treatment as prescribed**: If you have been prescribed Continuous Positive Airway Pressure (CPAP) or Bilevel Positive Airway Pressure (BiPAP) treatments, use them as directed by your healthcare provider. These machines help keep your airways open during sleep, which can improve your breathing and oxygen levels.
These steps can help prevent OHS and improve your overall health.</t>
  </si>
  <si>
    <t xml:space="preserve">What are the treatment for Obesity hypoventilation syndrome OHS?</t>
  </si>
  <si>
    <t xml:space="preserve">The treatment for Obesity hypoventilation syndrome (OHS) involves breathing assistance using special machines. Options include noninvasive mechanical ventilation such as continuous positive airway pressure (CPAP) or bilevel positive airway pressure (BiPAP) through a mask that fits tightly over the nose or nose and mouth (mainly for sleep), oxygen therapy, and breathing help through an opening in the neck (tracheostomy) for severe cases. Treatment is started in the hospital or as an outpatient. Other treatments are aimed at weight loss, although it is often difficult to achieve. Maintaining a healthy weight and using prescribed CPAP or BiPAP treatments can help prevent OHS.</t>
  </si>
  <si>
    <t xml:space="preserve">Treatment for Obesity Hypoventilation Syndrome (OHS) involves breathing assistance using special machines and other supportive measures. Here are the main treatments:
1. **Breathing Assistance**:
   - **Noninvasive Mechanical Ventilation**: This includes using machines like continuous positive airway pressure (CPAP) or bilevel positive airway pressure (BiPAP) through a mask that fits tightly over the nose or nose and mouth, mainly during sleep.
   - **Oxygen Therapy**: This involves providing extra oxygen to help with breathing.
   - **Tracheostomy**: In severe cases, breathing help may be provided through an opening in the neck.
2. **Weight Loss**: Achieving a healthy weight can reverse OHS, although it is often difficult to achieve.
3. **Hospital or Outpatient Treatment**: Treatment can be started in the hospital or as an outpatient, depending on the severity of the condition.
These treatments aim to improve breathing and overall health, as untreated OHS can lead to serious heart and blood vessel problems, severe disability, or even death.</t>
  </si>
  <si>
    <t xml:space="preserve">What are the causes of Obesity hypoventilation syndrome OHS?</t>
  </si>
  <si>
    <t xml:space="preserve">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 END OF DOCUMENT: Respiratory_syncytial_virus_RSV_20250315_161345.txt ---
--- START OF DOCUMENT: Obesity_20250315_160747.txt ---
Source: https://medlineplus.gov/ency/article/007297.htm
Extracted: 2025-03-15 16:07:47
Title
Obesity</t>
  </si>
  <si>
    <t xml:space="preserve">The exact cause of Obesity hypoventilation syndrome (OHS) is not known. However, it is believed that OHS results from a defect in the brain's control over breathing, and excess weight against the chest wall makes it harder for the muscles to draw in a deep breath and to breathe quickly enough, which worsens the brain's breathing control. As a result, the blood contains too much carbon dioxide and not enough oxygen. (Source: https://medlineplus.gov/ency/article/000085.htm)</t>
  </si>
  <si>
    <t xml:space="preserve">The exact cause of Obesity Hypoventilation Syndrome (OHS) is not known. However, it is believed to result from a defect in the brain's control over breathing. Additionally, excess weight against the chest wall makes it harder for the muscles to draw in a deep breath and to breathe quickly enough, which worsens the brain's breathing control. As a result, the blood contains too much carbon dioxide and not enough oxygen. During stable conditions, people are not acidemic as the kidneys have enough time to correct the acidity caused by the high carbon dioxide.</t>
  </si>
  <si>
    <t xml:space="preserve">What are the treatment for Partial breast radiation therapy - external beam?</t>
  </si>
  <si>
    <t xml:space="preserve">Source: https://medlineplus.gov/ency/article/007693.htm
Extracted: 2025-03-15 16:08:35
Title
Partial breast radiation therapy - external beam
Description
Radiation therapy is usually delivered on an outpatient basis, except for intraoperative radiation therapy. Two common techniques are used for partial breast external beam radiation treatment: Three dimensional conformal external beam radiation (3DCRT) Intensity-modulated radiation therapy (IMRT) Before you have any radiation treatment, you will meet with the radiation oncologist. This person is a doctor who specializes in radiation therapy. The doctor will put small alignment marks on your skin. These marks ensure that you are correctly positioned during your treatments. These marks will either be ink marks or a permanent tattoo. Do not wash ink marks off until instructed by your doctor. The treatment is usually given 5 days a week for anywhere from 2 to 6 weeks. It may sometimes be given twice a day (usually with 4 to 6 hours between sessions). During each treatment session you will lie on a special table, either on your back or your stomach. The technicians will position you so the radiation targets the treatment area. You may be asked to hold your breath while the radiation is being delivered. This helps limit how much radiation your heart receives. Most often, you will receive radiation treatment for between 1 and 5 minutes. You will be in and out of the cancer center within 15 to 20 minutes on average. You are not radioactive after these radiation treatments. It is safe to be around others, including babies and children.
Why the Procedure is Performed
Traditionally, the entire breast was irradiated to kill cancer cells that may be hiding in other areas of the breast. Experts learned that certain cancers are most likely to return near the location of the original cancer. Therefore, in some cases, the whole breast may not need to receive radiation. Partial breast irradiation only treats some but not all of the breast, focusing on the area where the cancer is most likely to return, usually around the surgical cavity. Breast brachytherapy helps prevent breast cancer from returning. The radiation therapy is given after lumpectomy (also called a partial mastectomy ). This approach is called adjuvant (additional) radiation therapy because it is adding a treatment beyond surgery. Because these techniques are not as well studied as whole-breast radiation therapy, there is not full agreement about who is most likely to benefit. Types of breast cancer that may be treated with partial breast radiation include: Ductal carcinoma in situ (DCIS) Invasive breast cancer Other factors that may lead to the use of brachytherapy include: Tumor size less than 2 to 3 centimeters (about an inch) No evidence of tumor along the margins of tumor specimen removed Lymph nodes have no tumor cells, or only one node has microscopic amounts
Before the Procedure
Tell your provider what medicines you are taking. Wear loose-fitting clothes to the treatments.
Brachytherapy delivers radiation therapy directly to where cancer cells inside the breast are located. It may involve placing a radioactive source into the surgical site after the surgeon removes a breast lump. The radiation only reaches a small area around the surgical site. It does not treat the entire breast, which is why it is called partial breast radiation therapy or partial breast brachytherapy. The goal is to limit side effects of radiation to a smaller volume of normal tissue. There are different types of brachytherapy. There are at least two ways to deliver radiation from inside the breast. INTERSTITIAL BRACHYTHERAPY (IMB) Several small needles with tubes called catheters are placed through the skin into the tissues of the breast around the lumpectomy site. This is most often done 1 to 2 weeks after surgery. Mammography , ultrasound , or CT scans are used to place the radioactive material where it will work best to kill the cancer. The radioactive material is placed in the catheters and remains for 1 week. Sometimes the radiation can be delivered twice a day for 5 days by a remote-controlled machine. INTRACAVITARY BRACHYTHERAPY (IBB) After breast lump removal, there is a cavity where the cancer was removed. A device that contains a silicone balloon and tube that has channels running through it can be inserted into this cavity. A few days after placement, radiation in the form of tiny radioactive pellets can go into the channels, delivering radiation from inside the balloon. This is often done two times a day for five days. Sometimes the catheter is placed during the first surgery while you are asleep. Ultrasound or CT scans are used to guide the exact placement of the radioactive material where it will work best to kill the cancer while protecting adjacent tissues. The catheter (balloon) remains in place for around 1 to 2 weeks and is removed at your health care provider's office. Stitches may be needed to close the hole from where the catheter is</t>
  </si>
  <si>
    <t xml:space="preserve">The treatment for partial breast radiation therapy - external beam includes two common techniques: Three dimensional conformal external beam radiation (3DCRT) and Intensity-modulated radiation therapy (IMRT). These treatments are given on an outpatient basis, usually for 5 days a week for anywhere from 2 to 6 weeks, and they focus on the area where the cancer is most likely to return, usually around the surgical cavity. The patient lies on a special table, and the radiation targets the treatment area. It's important to note that these treatments do not treat the entire breast, but rather a specific area to limit side effects to a smaller volume of normal tissue.</t>
  </si>
  <si>
    <t xml:space="preserve">Partial breast radiation therapy - external beam is typically given 5 days a week for anywhere from 2 to 6 weeks. During each treatment session, you will lie on a special table, and the technicians will position you so the radiation targets the treatment area. The treatment itself usually lasts between 1 and 5 minutes, and the entire visit to the cancer center typically takes about 15 to 20 minutes.
Before starting the treatment, you will meet with a radiation oncologist, who will place small alignment marks on your skin to ensure correct positioning during treatments. These marks may be ink marks or a permanent tattoo. If they are ink marks, do not wash them off until instructed by your doctor.
During the treatment, you may be asked to hold your breath while the radiation is being delivered to limit the amount of radiation your heart receives.
You are not radioactive after these radiation treatments, so it is safe to be around others, including babies and children.</t>
  </si>
  <si>
    <t xml:space="preserve">What are the symptoms of Heart palpitations?</t>
  </si>
  <si>
    <t xml:space="preserve">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
What to Expect at Your Office Visit
Your provider will examine you and ask questions about your medical history and symptoms. You may be asked: Do you feel skipped or stopped beats? Does your heart rate feel slow or fast when you have the palpitations? Do you feel a racing, pounding, or fluttering? Is there a regular or irregular pattern to the unusual heartbeat sensations? Did the palpitations begin or end suddenly? When do the palpitations occur? In response to reminders of a traumatic event? When you are lying down and resting? When you change your body position? When you feel emotional? Do you have any other symptoms? Do you consume stimulant drugs (such as amphetamine or cocaine), caffeine or excessive alcohol? An electrocardiogram may be done. If you go to an emergency room, you will be connected to a heart monitor. However, most people with palpitations do not need to go to an emergency room for diagnosis and treatment. If your provider finds you have an abnormal heart rhythm, other tests may be done. This may include: Holter monitor for 24 hours, or another heart monitor for 2 weeks or longer Echocardiogram Electrophysiology study (EPS) Coronary angiography
Alternative Names
Heartbeat sensations; Irregular heartbeat; Palpitations; Heart pounding or racing
Images
Heart chambers Heart beat Yoga
Symptoms
Talk to your health care provider about your symptoms. The symptoms may be different for first, second, and third degree heart block. Most often, you would not have any symptoms for first degree heart block. You may not know you have heart block until it shows up on a test called an electrocardiogram (ECG) . If you have second-degree or third-degree heart block, symptoms may include: Chest pain. Dizziness. Feeling faint or fainting. Tiredness. Heart palpitations -- Palpitations are when your heart feels like it is pounding, beating irregularly, or racing.
Exams and Tests
Your provider may send you to a heart doctor (cardiologist) to check for or further evaluate heart block. The cardiologist will talk to you about your medical history and the medicines you are taking. The cardiologist will also: Do a complete physical exam. The provider will check you for signs of heart failure, such as swollen ankles and feet. Do an ECG test to check the electrical signals in your heart. Recommend that you may need to wear a heart monitor for 24 to 48 hours or longer to check the electrical signals in your heart.</t>
  </si>
  <si>
    <t xml:space="preserve">Symptoms of heart palpitations may include chest pain, dizziness, feeling faint or fainting, tiredness, and heart palpitations, which is when the heart feels like it is pounding, beating irregularly, or racing.</t>
  </si>
  <si>
    <t xml:space="preserve">Heart palpitations are when your heart feels like it is pounding, beating irregularly, or racing. You might feel like your heart skips a beat, or there are pauses between heartbeats. You may also have a sensation of feeling the heartbeat in your chest, neck, or throat.</t>
  </si>
  <si>
    <t xml:space="preserve">What are the treatment for Heart palpitations?</t>
  </si>
  <si>
    <t xml:space="preserve">Home Care
Things you can do to limit palpitations include: Lower your intake of caffeine, nicotine, or other stimulants. This will often reduce heart palpitations. Learn to reduce stress and anxiety . This can help prevent palpitations and help you better manage them when they occur. Try deep relaxation or breathing exercises. Practice yoga, meditation, or tai chi. Get regular exercise. Do not smoke . Once a serious cause has been ruled out by your health care provider, try not to pay close attention to heart palpitations. This may cause stress. However, contact your provider if you notice a sudden increase or a change in them.
When to Contact a Medical Professional
If you have never had heart palpitations before, see your provider. Call 911 or the local emergency number if you have: Loss of alertness (consciousness) Chest pain Shortness of breath Unusual sweating Dizziness or lightheadedness Contact your provider right away if: You often feel extra heartbeats (more than 6 per minute or coming in groups of 3 or more). You have heart disease or risk factors for heart disease, such as high cholesterol, diabetes , or high blood pressure. You have new or different heart palpitations. Your pulse is more than 100 beats per minute (without exercise, anxiety, or fever). You have related symptoms, such as chest pain, shortness of breath, feeling faint, or loss of consciousness.
Alternative Names
Heartbeat sensations; Irregular heartbeat; Palpitations; Heart pounding or racing
Images
Heart chambers Heart beat Yoga
References
Curtis AB, Tomaselli GF. Approach to the patient with cardiac arrhythmias. In: Libby P, Bonow RO, Mann DL, Tomaselli GF, Bhatt DL, Solomon SD, eds. Braunwald's Heart Disease: A Textbook of Cardiovascular Medicine . 12th ed. Philadelphia, PA: Elsevier; 2022:chap 61. Fang JC, O'Gara PT. History and physical examination: an evidence-based approach. In: Libby P, Bonow RO, Mann DL, Tomaselli GF, Bhatt DL, Solomon SD, eds. Braunwald's Heart Disease: A Textbook of Cardiovascular Medicine . 12th ed. Philadelphia, PA: Elsevier; 2022:chap 13. Olgin JE. Approach to the patient with suspected arrhythmia. In: Goldman L, Cooney KA, eds. Goldman-Cecil Medicine . 27th ed. Philadelphia, PA: Elsevier; 2024:chap 49.
Test Your Knowledge
Heart Palpitations Quiz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Arrhythmia Atrial Fibrillation Heart Diseases
--- END OF DOCUMENT: Heart_palpitations_20250315_160345.txt ---
--- START OF DOCUMENT: Heart_and_vascular_services_20250315_160340.txt ---
Source: https://medlineplus.gov/ency/article/007459.htm
Extracted: 2025-03-15 16:03:40
Title
Heart and vascular services
Treatment
The following may help reduce ectopic heartbeats for some people: Limiting caffeine, alcohol, and tobacco Regular exercise for people who are inactive For the most part, ectopic heartbeats do not need to be treated. The condition is only treated if your symptoms are severe or if the extra beats occur very often. The cause of the heartbeats, if it can be found, may also need to be treated.
Outlook (Prognosis)
In some cases, ectopic heartbeats may mean you are at greater risk for serious abnormal heart rhythms, such as ventricular tachycardia .
When to Contact a Medical Professional
Contact your provider if: You keep feeling the sensation of your heart pounding or racing ( palpitations ). You have palpitations with chest pain or other symptoms. You have this condition and your symptoms get worse or do not improve with treatment.
Alternative Names
PVB (premature ventricular beat); Premature beats; PVC (premature ventricular complex/contraction); Extrasystole; Premature supraventricular contractions; PAC; Premature atrial contraction; Abnormal heartbeat
Images
Heart - section through the middle Heart - front view Electrocardiogram (ECG)
References
Fang JC, O'Gara PT. History and physical examination: an evidence-based approach. In: Libby P, Bonow RO, Mann DL, Tomaselli GF, Bhatt DL, Solomon SD, eds. Braunwald's Heart Disease: A Textbook of Cardiovascular Medicine. 12th ed. Philadelphia, PA: Elsevier; 2022:chap 13. Olgin JE. Approach to the patient with suspected arrhythmias. In: Goldman L, Cooney KA, eds. Goldman-Cecil Medicine. 27th ed. Philadelphia, PA: Elsevier; 2024:chap 49.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t>
  </si>
  <si>
    <t xml:space="preserve">The treatment for heart palpitations may include limiting caffeine, alcohol, and tobacco, regular exercise for those who are inactive, and treatment of the underlying cause if found. In most cases, ectopic heartbeats do not need to be treated unless symptoms are severe or occur very often. Contact a medical professional if you keep feeling the sensation of your heart pounding or racing, or if you have palpitations with chest pain or other symptoms.</t>
  </si>
  <si>
    <t xml:space="preserve">To help limit heart palpitations, you can try the following:
- **Lower your intake** of things like caffeine, nicotine, or other stimulants.
- **Reduce stress and anxiety** through techniques such as deep relaxation, breathing exercises, yoga, meditation, or tai chi.
- **Get regular exercise**.
- **Do not smoke**.
- If a serious cause has been ruled out by your healthcare provider, try not to focus too much on the palpitations, as this can cause stress.
However, it's important to contact your healthcare provider if you notice a sudden increase or change in your heart palpitations, or if you have other concerning symptoms like chest pain, shortness of breath, unusual sweating, dizziness, or loss of consciousness. Always seek immediate medical attention if you have never had heart palpitations before or if they are accompanied by severe symptoms.</t>
  </si>
  <si>
    <t xml:space="preserve">What are the prevention for Heart and vascular services?</t>
  </si>
  <si>
    <t xml:space="preserve">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t>
  </si>
  <si>
    <t xml:space="preserve">The prevention for Heart and Vascular services, as outlined in the provided context, includes:
1. Quitting smoking, as smoking more than doubles the risk of developing heart disease.
2. Controlling blood pressure, cholesterol, and diabetes.
3. Maintaining a healthy weight and engaging in regular exercise, with consultation from a healthcare provider before starting any new fitness program.
4. Eating a heart-healthy diet that is low in saturated fats, red meat, and sugars, and high in chicken, fish, fresh fruits and vegetables, and whole grains.
5. Limiting alcohol consumption, with one drink a day possibly reducing the rate of heart attacks, but</t>
  </si>
  <si>
    <t xml:space="preserve">Based on the provided context, here are the prevention measures for heart and vascular services:
1. **Lifestyle Changes:**
   - **Quit Smoking:** Smoking more than doubles your chance of developing heart disease.
   - **Healthy Diet:** Limit saturated fats, red meat, and sugars. Eat more chicken, fish, fresh fruits and vegetables, and whole grains.
   - **Regular Exercise:** Improves heart health. Talk to your provider before starting any new fitness program.
   - **Limit Alcohol:** One drink a day may reduce heart attack risk, but more can cause harm.
   - **Maintain a Healthy Weight:** Lose weight if you are overweight or obese.
2. **Manage Medical Conditions:**
   - Keep blood pressure, cholesterol, and diabetes in good control.
   - Follow your healthcare provider's orders.
3. **Medications:**
   - If you have risk factors, talk to your provider about taking aspirin or other medicines to help prevent a heart attack.
4. **Cardiac Rehabilitation:**
   - Therapy used to prevent heart disease from getting worse. It may include cardiovascular risk assessments, health screenings, nutrition and lifestyle counseling, and supervised exercise.
**Simple Explanations:**
- **Blood Pressure:** The force of blood pushing against the walls of your blood vessels.
- **Cholesterol:** A waxy substance in your blood. Too much can clog your blood vessels.
- **Diabetes:** A condition where your body can't control blood sugar levels.</t>
  </si>
  <si>
    <t xml:space="preserve">What are the treatment for Heart and vascular services?</t>
  </si>
  <si>
    <t xml:space="preserve">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bypass surgery Repair or replacement of heart valves Surgical treatment of congenital heart defects Vascular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
Treatment
Your provider may use medicines, surgery, or other procedures to treat your symptoms and restore blood flow to your heart. Your treatment depends on your condition and the amount of blockage in your arteries. Your treatment may include: Medicine -- Your provider may give you one or more types of medicine, including aspirin, beta blockers, statins, blood thinners, clot dissolving medicines (thrombolytics), angiotensin converting enzyme (ACE) inhibitors, or nitroglycerin. These medicines may help prevent or break up a blood clot, treat high blood pressure or angina, relieve chest pain, and stabilize your heart. Angioplasty -- This procedure opens the clogged artery using a long, thin tube called a catheter. The tube is placed in the artery and the provider inserts a small deflated balloon. The balloon is inflated inside the artery to open it up. Your doctor (usually a heart specialist called a cardiologist) may insert a wire tube, called a stent, to keep the artery open. Bypass surgery -- This is surgery to route the blood around the artery that is blocked.
Outlook (Prognosis)
How well you do after an ACS depends on: How quickly you get treated The number of arteries that are blocked and how bad the blockage is Whether or not your heart has been damaged, as well as the extent and location of the damage, and where the damage is In general, the quicker your artery gets unblocked, the less damage you will have to your heart. People tend to do best when the blocked artery is opened within a few hours from the time symptoms start.
Possible Complications
In some cases, ACS can lead to other health problems including: Abnormal heart rhythms Death Heart attack Heart failure, which happens when the heart cannot pump enough blood Rupture of part of the heart muscle causing tamponade or severe valve leakage Stroke</t>
  </si>
  <si>
    <t xml:space="preserve">Treatment for Heart and Vascular services can include medicines such as aspirin, beta blockers, statins, blood thinners, clot dissolving medicines (thrombolytics), angiotensin converting enzyme (ACE) inhibitors, or nitroglycerin. Surgical treatments may include angioplasty and stent placement (also called percutaneous coronary intervention), heart bypass surgery, repair or replacement of heart valves, vascular surgery (like arterial bypass grafts, endarterectomies, repair of aneurysms, etc.), and other procedures as needed. Cardiac rehabilitation, which includes cardiovascular risk assessments, health</t>
  </si>
  <si>
    <t xml:space="preserve">Based on the provided context, the treatments for heart and vascular services include:
1. **Medicines**:
   - Aspirin
   - Beta blockers
   - Statins
   - Blood thinners ( like heparin, clopidogrel, ticagrelor, prasugrel)
   - Angiotensin converting enzyme (ACE) inhibitors
   - Nitroglycerin
   - Thrombolytics (clot dissolving medicines)
2. **Procedures**:
   - Angioplasty and stent placement: Opening blocked arteries using a balloon and placing a small tube to keep the artery open.
   - Bypass surgery: Rerouting blood flow around narrowed or blocked blood vessels.
   - Heart valve repair or replacement.
   - Surgical treatment of congenital heart defects.
   - Vascular surgery procedures like arterial bypass grafts, endarterectomies, and repair of aneurysms.
3. **Cardiovascular Prevention and Rehabilitation**:
   - Cardiac rehabilitation: Therapy to prevent heart disease from worsening, including supervised exercise, nutrition and lifestyle counseling, and health screenings.
These treatments aim to restore blood flow to the heart, prevent or break up blood clots, treat high blood pressure or angina, relieve chest pain, and stabilize the heart. The choice of treatment depends on the specific condition and the extent of artery blockage.</t>
  </si>
  <si>
    <t xml:space="preserve">What are the symptoms of Cancer?</t>
  </si>
  <si>
    <t xml:space="preserve">Symptoms
Symptoms of cancer depend on the type and location of the cancer. For example, lung cancer can cause coughing, shortness of breath, or chest pain. Colon cancer may cause diarrhea, constipation, or blood in the stool. Some cancers may not have any symptoms. In certain cancers, such as pancreatic cancer, symptoms often do not start until the disease has reached an advanced stage. The following symptoms may occur with cancer: Chills Fatigue Fever Loss of appetite Malaise Night sweats Pain Weight loss
Exams and Tests
Like symptoms, the signs of cancer vary based on the type and location of the tumor. Common tests include the following: Biopsy of the tumor Blood testsÂ (which look for chemicals called tumor markers that can be elevated or abnormal with certain types of cancer) Bone marrow biopsy (for lymphoma or leukemia) Chest x-ray Complete blood count (CBC) CT scan Liver function lab tests MRI scan PET scan Most cancers are diagnosed by biopsy. Depending on the location of the tumor, the biopsy may be a simple procedure or a serious operation. Most people with cancer have CT scans to determine the exact location and size of the tumor or tumors. A cancer diagnosis is often difficult to cope with. It is important that you discuss the type, size, and location of the cancer with your health care provider when you are diagnosed. You also will want to ask about treatment options, along with the prognosis (likely outcome), benefits, and risks. It's a good idea to have someone with you at the provider's office to help you get through and understand the diagnosis. If you have trouble asking questions after hearing about your diagnosis, the person you bring with you can ask them for you.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
Symptoms</t>
  </si>
  <si>
    <t xml:space="preserve">The symptoms of cancer depend on the type and location of the tumor. Common symptoms include fever or chills, fatigue, loss of appetite, night sweats, weight loss, and pain. Specifically, lung tumors may cause coughing, shortness of breath, or chest pain, while colon tumors can cause weight loss, diarrhea, constipation, iron deficiency anemia, and blood in the stool. However, some tumors may not cause any symptoms, and others, such as pancreatic or esophageal cancer, may not cause symptoms until they have reached an advanced stage.</t>
  </si>
  <si>
    <t xml:space="preserve">The symptoms of cancer depend on the type and location of the cancer. Some possible symptoms include:
- **Chills**
- **Fatigue**: Feeling very tired
- **Fever**
- **Loss of appetite**: Not feeling hungry
- **Malaise**: Feeling generally unwell
- **Night sweats**
- **Pain**
- **Weight loss**
Certain types of cancer have more specific symptoms. For example:
- **Lung cancer**: Coughing, shortness of breath, or chest pain
- **Colon cancer**: Diarrhea, constipation, or blood in the stool
Some cancers may not cause any symptoms at first, especially certain types like pancreatic cancer, which might not show symptoms until the disease is advanced.</t>
  </si>
  <si>
    <t xml:space="preserve">What are the prevention for Cancer?</t>
  </si>
  <si>
    <t xml:space="preserve">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grains, and legumes such as beans. Limit consumption of red meats (such as beef, pork and lamb) and avoid processed meats. If consumed at all, limit alcoholic drinks to 2 per day for men and 1 per day for women. Limit consumption of salty foods and foods processed with salt (sodium). DO NOT use supplements to protect against cancer. It is best for mothers to breastfeed exclusively for up to 6 months and then add other liquids and foods. After treatment, cancer survivors should follow the recommendations for cancer prevention. RESOURCES Dietary Guidelines for Americans -- www.myplate.gov The American Cancer Society is an excellent source of information on cancer prevention -- www.cancer.gov/ The American Institute for Cancer Research --Â www.aicr.org/cancer-prevention/healthy-eating/new-american-plate/ The Academy of Nutrition and Dietetics provides sound dietary advice on a wide range of topics -- www.eatright.org/ The National Cancer Institute is a government gateway to the accurate information on cancer prevention -- www.cancer.gov/
Prevention</t>
  </si>
  <si>
    <t xml:space="preserve">The prevention for cancer includes:
1. Eating healthy foods: Include a variety of fruits, vegetables, whole grains, and legumes such as beans in your diet.
2. Exercising regularly: Aim for at least 150 minutes of moderate-intensity or 75 minutes of high-intensity exercise per week.
3. Limiting alcohol: Men should limit their alcoholic drinks to 2 per day, while women should limit their intake to 1 per day.
4. Maintaining a healthy weight: Aim for a body mass index (BMI) between 18.5 and 24.9.
5. Minimizing your exposure</t>
  </si>
  <si>
    <t xml:space="preserve">To prevent cancer, consider the following steps:
1. **Healthy Lifestyle**:
   - **Eat Healthy Foods**: Include fruits, vegetables, whole grains, and legumes like beans in your diet.
   - **Limit Red Meats**: Reduce consumption of red meats like beef, pork, and lamb.
   - **Avoid Processed Meats**: It's best to avoid processed meats.
   - **Limit Alcohol**: Limit alcoholic drinks to 2 per day for men and 1 per day for women.
   - **Limit Salty Foods**: Reduce consumption of salty foods and foods processed with salt.
2. **Maintain a Healthy Body**:
   - **Exercise Regularly**: Keep your body active with regular exercise.
   - **Maintain a Healthy Weight**: Keep your body weight in a healthy range.
3. **Avoid Harmful Substances**:
   - **Do Not Smoke or Chew Tobacco**.
   - **Minimize Exposure to Radiation and Toxic Chemicals**.
   - **Reduce Sun Exposure**: Be careful with sun exposure, especially if you burn easily.
4. **Regular Cancer Screenings**:
   - Screenings like mammography for breast cancer and colonoscopy for colon cancer can help detect cancers early when they are most treatable.
5. **Breastfeeding**:
   - For mothers, exclusively breastfeeding for up to 6 months can help.
6. **Follow Recommendations**:
   - After cancer treatment, survivors should follow the recommendations for cancer prevention.
7. **Avoid Supplements for Cancer Prevention**:
   - Do not use supplements to protect against cancer.
For more information, you can visit reliable sources like the American Cancer Society, the American Institute for Cancer Research, the Academy of Nutrition and Dietetics, and the National Cancer Institute.</t>
  </si>
  <si>
    <t xml:space="preserve">What are the treatment for Cancer?</t>
  </si>
  <si>
    <t xml:space="preserve">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weekday. You should allow 30 minutes for each treatment session, although the treatment itself usually takes only a few minutes. You should get plenty of rest and eat a well-balanced diet during the course of your radiation therapy. Skin in the treated area may become sensitive and easily irritated. Some side effects of radiation treatment are temporary. They vary, depending on the area of the body that is being treated. If you have chemotherapy: Eat well. Get plenty of rest, and don't feel like you have to accomplish tasks all at once. Avoid people with colds, the flu, COVID-19, or any other infectious illness. Chemotherapy can cause your immune system to weaken. Talk with family, friends, or a support group about your feelings. Work with your providers throughout your treatment. Helping yourself can make you feel more in control.
Treatment
Treatment depends on: The specific type of NHL The stage when you are first diagnosed Your age and overall health Symptoms, including weight loss, fever, and night sweats You may receive chemotherapy , radiation therapy , or both. Or you may not need immediate treatment. Your provider can tell you more about your specific treatment. Radioimmunotherapy may be used in some cases. This involves linking a radioactive substance to an antibody that targets the cancerous cells and injecting the substance into the body. A type of chemotherapy called targeted therapy may be tried. It uses a medicine to focus on specific targets (molecules) in or on cancer cells. Using these targets, the medicine disables the cancer cells so they cannot spread. High-dose chemotherapy may be given when NHL recurs or fails to respond to the first treatment administered. This is followed by an autologous stem cell transplant (using your own stem cells) to rescue the bone marrow after the high-dose chemotherapy. Stem cells from donors can also be used. With certain types of NHL, these treatment steps are used at first remission to try and achieve a cure. CAR-T cell therapy (a form of immunotherapy ) can be used if lymphoma comes back or does not respond to other treatments. Blood transfusions or platelet transfusions may be required if blood counts are low. You and your provider may need to manage other concerns during your lymphoma treatment, including: Having chemotherapy at home Managing your pets during chemotherapy Bleeding problems Dry mouth Eating enough calories
Support Groups
You can ease the stress of illness by joining a cancer support group . Sharing with others who have common experiences and problems can help you not feel alone.
Treatment
Treatment varies based on: Type of tumor Whether it is cancer Location of the tumor You may not need treatment if the tumor is: Noncancerous (benign) In a "safe" area where it will not cause symptoms or problems with the way an organ works Sometimes benign tumors may be removed for cosmetic reasons or to improve symptoms. Benign tumors near or in the brain may be removed because of their location or harmful effect on the surrounding normal brain tissue. If a tumor is cancer , possible treatments mayÂ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t>
  </si>
  <si>
    <t xml:space="preserve">Treatment for cancer can vary greatly depending on factors such as the specific type of cancer, its location, and stage. Common treatment approaches include surgery, chemotherapy, radiation therapy, immunotherapy, targeted cancer therapies, and other types of treatment. The choice of treatment will depend on the individual's overall health, age, and symptoms. Some cancers may require a combination of treatments. It's important to consult with a healthcare provider or cancer specialist (oncologist) for more information about specific treatment options.</t>
  </si>
  <si>
    <t xml:space="preserve">Based on the provided context, the treatments for cancer can include:
1. **Surgery**: Removing the tumor and sometimes nearby tissue. This is often used when the cancer is in one location and hasn't spread.
2. **Radiation Therapy**: Using high-energy rays to kill or shrink cancer cells. This can be used alone or with other treatments.
3. **Chemotherapy**: Using medicines to kill cancer cells and stop them from growing. It can be given before or after surgery, or when the cancer has spread.
4. **Immunotherapy**: Helping the body's own immune system fight cancer cells.
5. **Targeted Cancer Therapies**: Using medicines to attack specific targets in or on cancer cells, disabling them so they can't spread.
6. **Other Types of Treatment**: Such as hormone therapy, or other treatments specific to the type of cancer.
The type of treatment used depends on the kind of cancer, its stage (how much it has grown and whether it has spread), and the person's overall health. Sometimes, a combination of treatments is used.</t>
  </si>
  <si>
    <t xml:space="preserve">What are the causes of Cancer?</t>
  </si>
  <si>
    <t xml:space="preserve">--- START OF DOCUMENT: Cancer_20250315_155922.txt ---
Source: https://medlineplus.gov/ency/article/001289.htm
Extracted: 2025-03-15 15:59:22
Title
Cancer
Causes
Cancer grows out of cells in the body. Normal cells multiply when the body needs them, and die when they are damaged or the body doesn't need them. Cancer occurs when the genetic material of a cell becomes changed. This results in cells growing out of control. Cells divide too quickly and do not die in a normal way. There are many kinds of cancer. Cancer can develop in almost any organ or tissue, such as the lung, colon, breast, skin, bones, or nerve tissue. There are many risk factors for cancer, including: Smoking tobacco or other substances Chewing tobacco Benzene and other chemical exposures Drinking too much alcohol Environmental toxins, such as certain poisonous mushrooms and a type of mold that can grow on peanut plants and produce a toxin called aflatoxin Genetic problems Obesity Radiation exposure Too much sunlight exposure Viruses The cause of many cancers remains unknown. The most common cause of cancer-related death is lung cancer. In the United States, skin cancer is the most commonly diagnosed cancer. In US men, other than skin cancer, the three most common cancers are: Prostate cancer Lung cancer Colorectal cancer In US women, other than skin cancer, the three most common cancers are: Breast cancer Lung cancer Colorectal cancer Some cancers are more common in certain parts of the world. For example, in Japan, there are many cases of stomach cancer . But in the United States this type of cancer is much less common. Differences in diet or environmental factors may play a role. Some other types of cancer include: Brain cancer Cervical cancer Hodgkin lymphoma Kidney cancer Leukemia Liver cancer Non-Hodgkin lymphoma Ovarian cancer Pancreatic cancer Testicular cancer Thyroid cancer Uterine cancer
Related MedlinePlus Health Topics
Drug Use and Addiction Urine and Urination
--- END OF DOCUMENT: Urine_drug_screen_20250315_161801.txt ---
--- START OF DOCUMENT: Tumor_20250315_161729.txt ---
Source: https://medlineplus.gov/ency/article/001310.htm
Extracted: 2025-03-15 16:17:29
Title
Tumor
Causes
In general, tumors occur when cells divide and grow excessively in the body. Normally, the body controls cell growth and division. New cells are created to replace older ones or to perform new functions. Cells that are damaged or no longer needed die to make room for healthy replacements. If the balance of cell growth and death is disturbed, a tumor may form. Problems with the body's immune system can lead to tumors. Tobacco causes more deaths from cancer than any other environmental substance. Other risk factors for cancer include: Benzene and other chemicals and toxins Drinking too much alcohol Environmental toxins, such as certain poisonous mushrooms and a type of poison that can grow on peanut plants (aflatoxins) Excessive sunlight exposure Genetic problems Obesity Radiation exposure Viruses Types of tumors known to be caused by or linked with viruses are: Burkitt lymphoma (Epstein-Barr virus) Cervical cancer (human papillomavirus, also called HPV) Most anal cancers (HPV) Some throat cancers, including soft palate, base of tongue and tonsils (HPV) Some vaginal, vulvar, and penile cancers (HPV) Some liver cancers (hepatitis B and hepatitis C viruses) Kaposi sarcoma (human herpesvirus 8) Adult T-cell leukemia/lymphoma (human T-lymphotropic virus-1) Merkel cell carcinoma (Merkel cell polyomavirus) Nasopharyngeal cancer (Epstein-Barr virus) Non-Hodgkin lymphoma and Kaposi sarcoma (HIV) Some tumors are more common in one sex than the other. Some are more common among children or older adults. Others are related to diet, environment, and family history.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t>
  </si>
  <si>
    <t xml:space="preserve">Cancer is caused when the genetic material of a cell becomes changed, resulting in cells growing out of control. There are many risk factors for cancer, including smoking tobacco or other substances, exposure to chemicals like benzene and aflatoxins, drinking too much alcohol, genetic problems, obesity, radiation exposure, too much sunlight exposure, viruses, and environmental toxins. The exact cause of many cancers remains unknown. Some cancers are more common in certain parts of the world due to differences in diet or environmental factors.</t>
  </si>
  <si>
    <t xml:space="preserve">Cancer is caused by changes in the genetic material of a cell, leading to uncontrolled cell growth. Instead of dying normally, these cells divide too quickly and can form tumors. Several factors can increase the risk of cancer, including:
- **Smoking tobacco or other substances**
- **Chewing tobacco**
- **Exposure to certain chemicals** like benzene
- **Drinking too much alcohol**
- **Environmental toxins**, such as certain poisonous mushrooms and aflatoxin (a toxin produced by mold on peanut plants)
- **Genetic problems**
- **Obesity**
- **Radiation exposure**
- **Too much sunlight exposure**
- **Viruses**
The cause of many cancers remains unknown. Different types of cancer can develop in almost any organ or tissue, such as the lung, colon, breast, skin, bones, or nerve tissue.</t>
  </si>
  <si>
    <t xml:space="preserve">What are the causes of Malabsorption?</t>
  </si>
  <si>
    <t xml:space="preserve">--- START OF DOCUMENT: Malabsorption_20250315_160627.txt ---
Source: https://medlineplus.gov/ency/article/000299.htm
Extracted: 2025-03-15 16:06:27
Title
Malabsorption
Causes
Many diseases can cause malabsorption. Most often, malabsorption involves problems absorbing certain sugars, fats, proteins, or vitamins. It can also involve an overall problem with absorbing food. Problems or damage to the small intestine that may lead to problems absorbing important nutrients. These include: Celiac disease Tropical sprue Crohn disease Whipple disease Damage from radiation treatments Overgrowth of bacteria in the small bowel Parasite or tapeworm infection Surgery that removes all or part of the small intestine Enzymes produced by the pancreas help absorb fats and other nutrients. A decrease of these enzymes makes it harder to absorb fats and certain nutrients. Problems with the pancreas may be caused by: Cystic fibrosis Infections or swelling of the pancreas Trauma to the pancreas Surgery to remove part of the pancreas Some of the other causes of malabsorption include: AIDS and HIV Certain medicines (tetracycline, some antacids, some medicines used to treat obesity, colchicine, acarbose, phenytoin, cholestyramine) Gastrectomy and surgical treatments for obesity Cholestasis Chronic liver disease Cow's milk protein intolerance Soy milk protein intolerance
Symptoms
In children, the current weight or rate of weight gain is often much lower than that of other children of similar age and sex. This is called failure to thrive . The child may not grow and develop normally. Adults may also have failure to thrive, with weight loss, muscle wasting, weakness, and even problems thinking. Changes in the stools are often present, but not always. Changes in the stools may include: Bloating, cramping, and gas Bulky stools Chronic diarrhea Fatty stools (steatorrhea)
Prevention
Prevention depends on the condition causing malabsorption.
Images
Digestive system Cystic fibrosis Digestive system organs
References
HÃ¶genauer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 END OF DOCUMENT: Malabsorption_20250315_160627.txt ---
--- START OF DOCUMENT: Over-the-counter_pain_relievers_20250315_160811.txt ---
Source: https://medlineplus.gov/ency/article/002123.htm
Extracted: 2025-03-15 16:08:11
Title
Over-the-counter pain relievers
Normal Results
The esophagus, stomach, and duodenum should be smooth and of normal color. There should be no bleeding, growths, ulcers, or inflammation.
What Abnormal Results Mean
An abnormal EGD may be the result of: Celiac disease (damage to the lining of the small intestine from a reaction to eating gluten) Esophageal varices (swollen veins in the lining of the esophagus caused by liver cirrhosis ) Esophagitis (lining of the esophagus becomes inflamed or swollen) Gastritis (lining of the stomach and duodenum is inflamed or swollen) Gastroesophageal reflux disease (a condition in which food or liquid from the stomach leaks backward into the esophagus) Hiatal hernia (a condition in which part of the stomach sticks up into the chest through an opening in the diaphragm) Mallory-Weiss syndrome (tear in the esophagus) Narrowing or stricture of the esophagus, such as from a condition called an esophageal ring Tumors or cancer in the esophagus, stomach, or duodenum (first part of small intestine) Ulcers , gastric (stomach) or duodenal (small intestine)
Risks
There is a small chance of a hole (perforation) in the stomach, duodenum, or esophagus from the scope moving through these areas. There is also a small risk of bleeding at the biopsy site. You could have a reaction to the medicine used during the procedure, which could cause: Apnea (not breathing) Difficulty breathing (respiratory depression) Excessive sweating Low blood pressure ( hypotension ) Slow heartbeat ( bradycardia ) Spasm of the larynx (laryngospasm)
Alternative Names
Esophagogastroduodenoscopy; Upper endoscopy; Gastroscopy; EGD
Patient Instructions
Gastroesophageal reflux - discharge
Images
Gastric endoscopy Esophagogastroduodenoscopy (EGD)</t>
  </si>
  <si>
    <t xml:space="preserve">The causes of Malabsorption, as mentioned in the provided context, include:
1. Celiac disease
2. Tropical sprue
3. Crohn disease
4. Whipple disease
5. Damage from radiation treatments
6. Overgrowth of bacteria in the small bowel
7. Parasite or tapeworm infection
8. Surgery that removes all or part of the small intestine
9. Enzyme deficiencies from problems with the pancreas, such as Cystic fibrosis, infections or swelling of the pancreas, trauma to the pancreas, or surgery to remove part of the panc</t>
  </si>
  <si>
    <t xml:space="preserve">Malabsorption can be caused by many diseases that affect the absorption of certain sugars, fats, proteins, or vitamins, or cause an overall problem with absorbing food. Some common causes include:
1. **Problems or damage to the small intestine**, such as:
   - Celiac disease
   - Tropical sprue
   - Crohn disease
   - Whipple disease
   - Damage from radiation treatments
   - Overgrowth of bacteria in the small bowel
   - Parasite or tapeworm infection
   - Surgery that removes all or part of the small intestine
2. **Issues with the pancreas**, which produces enzymes that help absorb fats and other nutrients. Problems may be caused by:
   - Cystic fibrosis
   - Infections or swelling of the pancreas
   - Trauma to the pancreas
   - Surgery to remove part of the pancreas
3. **Other causes**, including:
   - AIDS and HIV
   - Certain medicines (like tetracycline, some antacids, some medicines used to treat obesity, colchicine, acarbose, phenytoin, cholestyramine)
   - Gastrectomy and surgical treatments for obesity
   - Cholestasis
   - Chronic liver disease
   - Cow's milk protein intolerance
   - Soy milk protein intolerance
Malabsorption makes it harder for the body to absorb necessary nutrients from food.</t>
  </si>
  <si>
    <t xml:space="preserve">What are the prevention for Catheter-related UTI?</t>
  </si>
  <si>
    <t xml:space="preserve">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ofÂ a UTI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Images
Bladder catheterization - female Bladder catheterization - male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People with an indwelling catheter will often have an abnormal urinalysis and culture from urine in the bag. But even if these tests are abnormal, you may not have a UTI. This fact makes it harder for your provider to choose whether to treat you. If you also have symptoms of a UTI, your provider will likely treat you with antibiotics. If you do not have symptoms, your provider will treat you with antibiotics only if: You are pregnant You are undergoing a procedure related to urinary tract Most of the time, you can take antibiotics by mouth. It is very important to take all of the prescribed pills, even if you feel better before you finish them. If your infection is more severe, you may receive medicine into a vein. You may also receive medicine to lessen bladder spasms. You will need more fluids to help flush bacteria out of your bladder. If you are treating yourself at home, this may mean drinking 6 to 8 glasses of fluid a day. You should ask your provider how much fluid is safe for you. Avoid fluids that may irritate your bladder, such as alcohol, citrus juices, and drinks that contain caffeine. After you have finished your treatment, you may have another urine test. This test will make sure the germs are gone. Your catheter will need to be changed when you have a UTI. If you have many UTIs, your provider may remove the catheter. The provider may also: Ask you to insert a urine catheter intermittently so you don't keep one in all the time Suggest other urine collection devices Suggest surgery so you do not need a catheter Use a special coated catheter that can reduce risk of infection Prescribe a low-dose antibiotic or other antibacterial for you to take every day This can help prevent bacteria from growing in your catheter.</t>
  </si>
  <si>
    <t xml:space="preserve">The prevention for Catheter-related UTIs includes:
1. Cleaning around the catheter opening every day.
2. Cleaning the catheter with soap and water every day.
3. Cleaning your rectal area thoroughly after every bowel movement.
4. Keeping your drainage bag lower than your bladder.
5. Emptying the drainage bag at least once every 8 hours, or whenever it is full.
6. Having your indwelling catheter changed at least once a month.
7. Washing your hands before and after you touch your urine.
Additional general prevention measures for UTIs include:
1</t>
  </si>
  <si>
    <t xml:space="preserve">To prevent catheter-related UTIs, follow these steps:
1. **Daily Cleaning**: Clean around the catheter opening and the catheter itself with soap and water every day. Also, clean your rectal area thoroughly after every bowel movement.
2. **Bag Position**: Keep your drainage bag lower than your bladder to prevent urine from flowing back into the bladder.
3. **Empty the Bag Regularly**: Empty the drainage bag at least once every 8 hours, or whenever it is full.
4. **Monthly Catheter Change**: Have your indwelling catheter changed at least once a month.
5. **Hand Hygiene**: Wash your hands before and after you touch your urine or the catheter.
These steps help keep bacteria from entering the urinary tract and causing an infection.</t>
  </si>
  <si>
    <t xml:space="preserve">What are the treatment for Catheter-related UTI?</t>
  </si>
  <si>
    <t xml:space="preserve">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ofÂ a UTI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Images
Bladder catheterization - female Bladder catheterization - male
away with treatment or keep coming back. These are called chronic UTIs. If you have a chronic UTI, you may need stronger antibiotics or to take medicine for a longer time. You may need surgery if the infection is caused by a problem with the structure of the urinary tract.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t>
  </si>
  <si>
    <t xml:space="preserve">The treatment for Catheter-related UTIs includes the following:
1. Medicines: Antibiotics are often prescribed to treat the infection.
2. Bladder relaxants: Medications such as oxybutynin or tolterodine may be suggested to relax the bladder.
3. Nerve stimulators: Bethanechol and GABA supplements can make certain nerves more active to help with bladder function.
4. Antiepileptic medicines may also be used.
5. Urinary catheter: In some cases, a catheter may need to be used, either as an indwelling catheter or</t>
  </si>
  <si>
    <t xml:space="preserve">Based on the provided context, the treatments for catheter-related UTIs may include:
1. **Antibiotics**: These are medicines that fight infections caused by bacteria. You may take them by mouth, but if the infection is severe, you might receive them through a vein. It's important to finish all the prescribed pills even if you feel better.
2. **Fluids**: Drinking plenty of fluids (6 to 8 glasses a day) can help flush bacteria out of your bladder. Avoid alcohol, citrus juices, and caffeine as they can irritate your bladder.
3. **Catheter changes**: Your catheter will need to be changed when you have a UTI. If you have frequent UTIs, your provider might:
   - Remove the catheter
   - Suggest intermittent catheterization (inserting a catheter only when needed)
   - Prescribe a low-dose antibiotic to take every day to prevent bacteria from growing
   - Use a special coated catheter that can reduce the risk of infection
   - Suggest other urine collection devices or surgery so you don't need a catheter.
4. **Medicines to lessen bladder spasms**.
Always consult with a healthcare provider for advice tailored to your specific situation.</t>
  </si>
  <si>
    <t xml:space="preserve">What are the symptoms of Testicular self-exam?</t>
  </si>
  <si>
    <t xml:space="preserve">What to Expect at Your Office Visit
Your provider will do an exam of your groin, testicles, and abdomen. Your provider will ask you questions about the pain such as: How long have you had testicular pain? Did it start suddenly or slowly? Is the testicle on one side higher than usual? Where do you feel the pain? Is it on one or both sides? How bad is the pain? Is it constant or does it come and go? Does the pain reach into your abdomen or back? Have you had any injuries? Have you ever had an infection spread by sexual contact? Do you have a urethral discharge? Do you have any other symptoms like swelling, redness, change in the color of your urine, fever, or unexpected weight loss? The following tests may be performed: Ultrasound of the testicles Urinalysis and urine cultures Testing of prostate secretions CT scan or other imaging tests Urine test for sexually transmitted infections
Alternative Names
Pain - testicle; Orchalgia; Epididymitis; Orchitis
Images
Male reproductive anatomy
References
Matsumoto AM, Anawalt BD. Testicular disorders. In: Melmed S, Auchus RJ, Goldfine AB, Koenig RJ, Rosen CJ, eds. Williams Textbook of Endocrinology . 14th ed. Philadelphia, PA: Elsevier; 2020:chap 19. McGowan CC. Prostatitis, epididymitis, and orchitis. In: Bennett JE, Dolin R, Blaser MJ, eds. Mandell, Douglas, and Bennett's Principles and Practice of Infectious Diseases . 9th ed. Philadelphia, PA: Elsevier; 2020:chap 110. Pontari M. Inflammatory and pain conditions of the male genitourinary tract: prostatitis and related pain conditions, orchitis, and epididymitis. In: Partin AW, Domochowski RR, Kavoussi LR, Peters CA, eds. Campbell-Walsh-Wein Urology . 12th ed. Philadelphia, PA: Elsevier; 2021:chap 56.
--- START OF DOCUMENT: Testicular_self-exam_20250315_161633.txt ---
Source: https://medlineplus.gov/ency/article/003909.htm
Extracted: 2025-03-15 16:16:33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test while standing. Gently feel your scrotal sac to locate a testicle. Use one hand to stabilize the testicle. Use your fingers and thumb of the other hand to firmly but gently feel the testicle. Feel the entire surface. Check the other testicle in the same way.
Why the Test is Performed
A testicular self-exam is done to check for testicular cancer . Testicles have blood vessels and other structures that can make the exam confusing. If you notice any lumps or changes in a testicle, contact your health care provider right away. Your provider may recommend that you do a testicular self-exam every month if you have any of the following risk factors: Family history of testicular cancer Past testicular tumor Undescended testicle However, if a man has no risk factors or symptoms, experts do not know if doing testicular self-exam lowers the chance of dying of this cancer. The US Preventive Services Task Force recommends against testicular exams in men with no symptoms and no risk factors for testicular cancer.
Normal Results
Each testicle should feel firm, but not rock hard. One testicle may be lower or slightly larger than the other. Talk to your provider if you have questions.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t>
  </si>
  <si>
    <t xml:space="preserve">The symptoms of Testicular self-exam may include:
1. Enlarged, twisted veins in the scrotum
2. Dull ache or discomfort
3. Painless testicle lump, scrotal swelling, or bulge in the scrotum
4. Possible problems with fertility or decreased sperm count
Some men may not have any symptoms.</t>
  </si>
  <si>
    <t xml:space="preserve">The symptoms related to a testicular self-exam, which is done to check for testicular cancer, may include:
- A painless lump in the testicle
- Scrotal swelling or a bulge in the scrotum
- Dull ache or discomfort in the testicle
- Enlarged, twisted veins in the scrotum
- Possible problems with fertility or decreased sperm count
Some men may not have any symptoms at all. If you notice any of these signs or changes during a testicular self-exam, it's important to contact your healthcare provider right away.</t>
  </si>
  <si>
    <t xml:space="preserve">What are the prevention for Testicular self-exam?</t>
  </si>
  <si>
    <t xml:space="preserve">--- START OF DOCUMENT: Testicular_self-exam_20250315_161633.txt ---
Source: https://medlineplus.gov/ency/article/003909.htm
Extracted: 2025-03-15 16:16:33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test while standing. Gently feel your scrotal sac to locate a testicle. Use one hand to stabilize the testicle. Use your fingers and thumb of the other hand to firmly but gently feel the testicle. Feel the entire surface. Check the other testicle in the same way.
Why the Test is Performed
A testicular self-exam is done to check for testicular cancer . Testicles have blood vessels and other structures that can make the exam confusing. If you notice any lumps or changes in a testicle, contact your health care provider right away. Your provider may recommend that you do a testicular self-exam every month if you have any of the following risk factors: Family history of testicular cancer Past testicular tumor Undescended testicle However, if a man has no risk factors or symptoms, experts do not know if doing testicular self-exam lowers the chance of dying of this cancer. The US Preventive Services Task Force recommends against testicular exams in men with no symptoms and no risk factors for testicular cancer.
Normal Results
Each testicle should feel firm, but not rock hard. One testicle may be lower or slightly larger than the other. Talk to your provider if you have questions.
when discovered. Whether you have a higher risk of prostate cancer than others. For men 70 or older, most recommendations are against screening. If you choose to be tested, the PSA blood test is repeated over time (yearly or less often), though the best frequency is not known. Prostate physical examinations are no longer routinely done on men with no symptoms. SKIN EXAM Your provider may check your skin for signs of skin cancer , especially if you're at high risk. You may be at risk if you: Have had skin cancer before Have close relatives with skin cancer Have a weakened immune systemÂ Professional organizations do not recommend for or against performing a skin self-exam. Â TESTICULAR EXAM The US Preventive Services Task Force (USPSTF) now recommends against performing testicular self-exams. Doing testicular self-exams has been shown to have little to no benefit.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t>
  </si>
  <si>
    <t xml:space="preserve">The provided context does not mention any specific prevention methods for testicular self-exam. However, it does mention that regular self-exams may help detect testicular cancer at an early stage, before it spreads. It is recommended to consult a healthcare provider if symptoms of testicular cancer are noticed. For men with no risk factors or symptoms, the US Preventive Services Task Force recommends against testicular exams.</t>
  </si>
  <si>
    <t xml:space="preserve">The provided context does not mention any specific prevention measures for testicular self-exam itself, as it is a screening procedure and not a condition. However, it does mention that performing testicular self-examination (TSE) each month may help detect testicular cancer at an early stage, which is important for successful treatment and survival. If you have risk factors such as a family history of testicular cancer, past testicular tumor, or undescended testicle, your provider may recommend monthly self-exams.</t>
  </si>
  <si>
    <t xml:space="preserve">What are the symptoms of Nitric acid poisoning?</t>
  </si>
  <si>
    <t xml:space="preserve">Title
Nitric acid poisoning
Poisonous Ingredient
Nitric acid
Where Found
Fertilizers Substances used to clean metals (such as gun barrels) Note: This list may not be all inclusive.
Symptoms
Symptoms from swallowing nitric acid may include: Abdominal pain - severe Burns to skin or mouth Drooling Fever Mouth pain - severe Rapid drop in blood pressure (shock) Throat swelling, which leads to breathing difficulty Throat pain - severe Vomiting, bloody Symptoms from breathing in (inhaling) nitric acid may include: Bluish-colored lips and fingernails Â (cyanosis) Chest tightness Choking Coughing Coughing up blood Dizziness Low blood pressure Rapid pulse Shortness of breath Weakness If the poison touches your skin or eyes, you may have: Blisters Burns Pain Vision loss
Home Care
Seek medical help right away. DO NOT make a person throw up unless told to do so by Poison Control or a health care professional. If the chemical was swallowed, immediately give the person water or milk, unless instructed otherwise by a health care provider. Give 4 to 6 ounces (120 to 180 milliliters) of milk of magnesia, if possible. DO NOT give water or milk if the person is having symptoms (such as vomiting, convulsions, or a decreased level of alertness) that make it hard to swallow. If the person breathed in the poison, immediately move them to fresh air.
Before Calling Emergency
The following information is helpful for the emergency responders: The person's age, weight, and condition The name of the product (and ingredients and strength, if known) The time it was swallowed or inhaled The amount swallowed or inhaled However, DO NOT delay calling for help if this information is not immediately available.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https://medlineplus.gov/ency/article/002890.htm
Extracted: 2025-03-15 15:59:25
Title
Carbolic acid poisoning
Poisonous Ingredient
Phenol is the harmful substance in carbolic acid.
Where Found
Carbolic acid can be found in: Adhesive dyes Lubricating oils Perfumes Textiles Various antiseptics Various disinfectants Various germicides Other products may also contain carbolic acid.
Symptoms
Below are symptoms of carbolic acid poisoning in different parts of the body. BLADDER AND KIDNEYS Blue- or green-colored urine Decreased urine output No urine output EYES, EARS, NOSE, MOUTH, AND THROAT Severe burns in the mouth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Time it was swallowed Amount swallowed</t>
  </si>
  <si>
    <t xml:space="preserve">Symptoms of Nitric acid poisoning include abdominal pain - severe, burns to skin or mouth, drooling, fever, mouth pain - severe, rapid drop in blood pressure (shock), throat swelling, which leads to breathing difficulty, throat pain - severe, vomiting, possibly bloody, and symptoms from breathing in (inhaling) nitric acid may include bluish-colored lips and fingernails, chest tightness, choking, coughing, coughing up blood, dizziness, low blood pressure, rapid pulse, shortness of breath, and weakness. If the poison touches your skin or eyes, you may have blisters, burns, pain, and vision loss</t>
  </si>
  <si>
    <t xml:space="preserve">Symptoms of nitric acid poisoning can vary depending on how the poisoning occurred. Here are the symptoms based on the method of exposure:
**Swallowing nitric acid:**
- Severe abdominal pain
- Burns to skin or mouth
- Drooling
- Fever
- Severe mouth and throat pain
- Rapid drop in blood pressure (shock)
- Throat swelling, which leads to breathing difficulty
- Bloody vomiting
**Breathing in (inhaling) nitric acid:**
- Bluish-colored lips and fingernails (cyanosis)
- Chest tightness
- Choking
- Coughing
- Coughing up blood
- Dizziness
- Low blood pressure
- Rapid pulse
- Shortness of breath
- Weakness
**Skin or eye contact with nitric acid:**
- Blisters
- Burns
- Pain
- Vision loss</t>
  </si>
  <si>
    <t xml:space="preserve">What are the causes of Nitric acid poisoning?</t>
  </si>
  <si>
    <t xml:space="preserve">Title
Nitric acid poisoning
Poisonous Ingredient
Nitric acid
Where Found
Fertilizers Substances used to clean metals (such as gun barrels) Note: This list may not be all inclusive.
Symptoms
Symptoms from swallowing nitric acid may include: Abdominal pain - severe Burns to skin or mouth Drooling Fever Mouth pain - severe Rapid drop in blood pressure (shock) Throat swelling, which leads to breathing difficulty Throat pain - severe Vomiting, bloody Symptoms from breathing in (inhaling) nitric acid may include: Bluish-colored lips and fingernails Â (cyanosis) Chest tightness Choking Coughing Coughing up blood Dizziness Low blood pressure Rapid pulse Shortness of breath Weakness If the poison touches your skin or eyes, you may have: Blisters Burns Pain Vision loss
Home Care
Seek medical help right away. DO NOT make a person throw up unless told to do so by Poison Control or a health care professional. If the chemical was swallowed, immediately give the person water or milk, unless instructed otherwise by a health care provider. Give 4 to 6 ounces (120 to 180 milliliters) of milk of magnesia, if possible. DO NOT give water or milk if the person is having symptoms (such as vomiting, convulsions, or a decreased level of alertness) that make it hard to swallow. If the person breathed in the poison, immediately move them to fresh air.
Before Calling Emergency
The following information is helpful for the emergency responders: The person's age, weight, and condition The name of the product (and ingredients and strength, if known) The time it was swallowed or inhaled The amount swallowed or inhaled However, DO NOT delay calling for help if this information is not immediately available.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Outlook (Prognosis)
How well a person does depends on the amount of poison swallowed, how concentrated the poison is, and how quickly treatment was received. The faster a person gets medical help, the better the chance for recovery. Cancer of the esophagus is a high risk in people who survive after ingesting nitric acid.Â Perforation may lead to potentially serious infection and shock, which may be fatal. Permanent injury and disability may occur.
References
Hoyte C. Caustics. In: Walls RM, ed. Rosen's Emergency Medicine: Concepts and Clinical Practice. 10th ed. Philadelphia, PA: Elsevier; 2023:chap 143. Pfau PR, Benson M. Foreign bodies, bezoars, and caustic ingestions. In: Feldman M, Friedman LS, Brandt LJ, eds. Sleisenger and Fordtran's Gastrointestinal and Liver Disease. 11th ed. Philadelphia, PA: Elsevier; 2021:chap 28.
Review Date 1/2/2023
Updated by: Jesse Borke, MD, CPE, FAAEM, FACEP, Attending Physician at Kaiser Permanente, Orange County, CA. Also reviewed by David C. Dugdale, MD, Medical Director, Brenda Conaway, Editorial Director, and the A.D.A.M. Editorial team.
--- END OF DOCUMENT: Nitric_acid_poisoning_20250315_160730.txt ---
--- START OF DOCUMENT: Robotic_surgery_20250315_161404.txt ---
Source: https://medlineplus.gov/ency/article/007339.htm
Extracted: 2025-03-15 16:14:04
Title
Robotic surgery
Description
You will be given general anesthesia so that you are asleep and pain-free. The surgeon sits at a computer station and directs the movements of a robot. Small surgical tools are attached to the robot's arms. The surgeon makes small cuts to insert the instruments into your body. A thin tube with a camera attached to the end of it (endoscope) allows the surgeon to view enlarged 3-D images of your body as the surgery is taking place. The robot matches the surgeon's hand movements to perform the procedure using the tiny instruments.</t>
  </si>
  <si>
    <t xml:space="preserve">The provided context does not mention the causes of Nitric acid poisoning. However, it states that Nitric acid can be found in fertilizers and substances used to clean metals. So, possible causes of Nitric acid poisoning could be accidental ingestion, inhalation, or exposure to these substances.</t>
  </si>
  <si>
    <t xml:space="preserve">Nitric acid poisoning is caused by swallowing or inhaling nitric acid, or by getting it on the skin or in the eyes. Nitric acid is found in:
- Fertilizers
- Substances used to clean metals (such as gun barrels)</t>
  </si>
  <si>
    <t xml:space="preserve">What are the symptoms of Lighter fluid poisoning?</t>
  </si>
  <si>
    <t xml:space="preserve">Where Found
Various lighter fluids contain these substances.
Symptoms
Below are symptoms of lighter fluid poisoning in different parts of the body. EYES, EARS, NOSE, AND THROAT Loss of vision Severe pain in the throat Severe pain or burning in the nose, eyes, ears, lips, or tongue KIDNEYS AND BLADDER Decreased urine output STOMACH AND INTESTINES Blood in the stool Severe abdominal pain Burns of the food pipe (esophagus) Vomiting Vomiting blood HEART AND BLOOD Collapse Low blood pressure that develops rapidly (shock) LUNGS AND AIRWAYS Breathing difficulty Chest pain Cough Throat swelling (may also cause breathing difficulty) NERVOUS SYSTEM Coma (decreased level of consciousness and lack of responsiveness) Confusion Dizziness Excitability Extreme sleepiness Hallucinations Headache Inability to sleep Irritability Lack of desire to do anything Tremor Twitching Uncoordinated movements Seizures (convulsions) Staggering SKIN Burns Holes in the skin or tissues under the skin Irritation
Home Care
Get medical help right away. Do not make the person throw up unless poison control or a health care provider tells you to. If the lighter fluid is on the skin or in the eyes, flush with lots of water for at least 15 minutes. If the person swallowed the lighter fluid, give them water or milk right away, if poison control or a provider tells you to do so. Do not give anything to drink if the person has symptoms that make it hard to swallow. These include vomiting, convulsions, or a decreased level of alertness. If the person breathed in fumes of the lighter fluid, move them to fresh air right away.
Before Calling Emergency
Have this information ready: Person's age, weight, and condition Name of the product (and ingredients, if known) Time it was swallowed Amount swallowed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t>
  </si>
  <si>
    <t xml:space="preserve">Symptoms of lighter fluid poisoning can include loss of vision, severe pain in the throat, severe pain or burning in the nose, eyes, ears, lips, or tongue, decreased urine output, blood in the stool, severe abdominal pain, burns of the food pipe (esophagus), vomiting, vomiting blood, collapse, low blood pressure that develops rapidly (shock), breathing difficulty, chest pain, cough, throat swelling, coma (decreased level of consciousness and lack of responsiveness), confusion, dizziness, extreme sleepiness, hallucinations, headache, inability to sleep, irritability, lack of desire to do anything, tremor, tw</t>
  </si>
  <si>
    <t xml:space="preserve">The symptoms of lighter fluid poisoning can affect various parts of the body:
- **Eyes, Ears, Nose, and Throat:**
  - Loss of vision
  - Severe pain in the throat
  - Severe pain or burning in the nose, eyes, ears, lips, or tongue
- **Kidneys and Bladder:**
  - Decreased urine output
- **Stomach and Intestines:**
  - Blood in the stool
  - Severe abdominal pain
  - Burns of the food pipe (esophagus)
  - Vomiting
  - Vomiting blood
- **Heart and Blood:**
  - Collapse
  - Low blood pressure that develops rapidly (shock)
- **Lungs and Airways:**
  - Breathing difficulty
  - Chest pain
  - Cough
  - Throat swelling (may also cause breathing difficulty)
- **Nervous System:**
  - Coma (decreased level of consciousness and lack of responsiveness)
  - Confusion
  - Dizziness
  - Excitability
  - Extreme sleepiness
  - Hallucinations
  - Headache
  - Inability to sleep
  - Irritability
  - Lack of desire to do anything
  - Tremor
  - Twitching
  - Uncoordinated movements
  - Seizures (convulsions)
  - Staggering
- **Skin:**
  - Burns
  - Holes in the skin or tissues under the skin
  - Irritation</t>
  </si>
  <si>
    <t xml:space="preserve">What are the symptoms of Pneumococcal meningitis?</t>
  </si>
  <si>
    <t xml:space="preserve">---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
Symptoms
Enteroviral meningitis occurs more often than bacterial meningitis and is milder. It usually occurs in the late summer and early fall. It most often affects children and adults under age 30. Symptoms may include: Headache Sensitivity to light ( photophobia ) Slight fever Upset stomach and diarrheaÂ Fatigue Bacterial meningitis is an emergency. You will need immediate treatment in a hospital. Symptoms usually come on quickly, and may include: Fever and chills Mental status changes Nausea and vomiting Sensitivity to light Severe headache Stiff neck Other symptoms that can occur with this disease: Agitation Bulging fontanelles in babies Decreased alertness Poor feeding or irritability in children Rapid breathing Unusual posture, with the head and neck arched backward ( opisthotonos ) You cannot tell if you have bacterial or viral meningitis by how you feel. Your health care provider must find out the cause. Go to a hospital emergency department right away if you think you have symptoms of meningitis.
Exams and Tests
Your provider will examine you. This may show: Fast heart rate Fever Mental status changes Stiff neck If the provider thinks you have meningitis, a lumbar puncture ( spinal tap ) should be done to remove a sample of spinal fluid (cerebrospinal fluid, or CSF) for testing. Other tests that may be done include: Blood culture Chest x-ray CT scan of the head
Treatment
Antibiotics are used to treat bacterial meningitis. AntibioticsÂ do notÂ treat viral meningitis. But antiviral medicine may be given to those with herpes meningitis. Other treatments will include: Fluids through a vein (IV) Medicines to treat symptoms, such as brain swelling, shock , and seizures
Outlook (Prognosis)
Early diagnosis and treatment of bacterial meningitis is essential to prevent permanent neurological damage. Viral meningitis is usually not serious, and symptoms should disappear within 2 weeks with no lasting complications.
Symptoms
Symptoms usually come on quickly, and may include: Fever and chills Mental status changes Nausea and vomiting Purple, bruise-like areas ( purpura ) Rash , pinpoint red spots ( petechiae )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opisthotonus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obtain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is one of the most commonly used antibiotics. Penicillin in high doses can be effective for susceptible bacteria. If there is an allergy to penicillin, chloramphenicol may be used. Sometimes, corticosteroids may be given. People who have been in close contact with someone who has meningococcal meningitis should be given antibiotics to prevent infection. Such people include: Household members Roommates in dormitories Military personnel who live in close quarters Those who come into close and long-term contact with an infected person
Outlook (Prognosis)
Early treatment improves the outcome. Death is possible. Young children and adults over age 50 have the highest risk of death.</t>
  </si>
  <si>
    <t xml:space="preserve">Symptoms of Pneumococcal meningitis usually come on quickly and may include: fever and chills, mental status changes, nausea and vomiting, sensitivity to light (photophobia), severe headache, stiff neck, agitation, bulging fontanelles in infants, decreased consciousness, poor feeding or irritability in children, rapid breathing, and unusual posture with the head and neck arched backwards (opisthotonus). Pneumococcal meningitis is an important cause of fever in infants.</t>
  </si>
  <si>
    <t xml:space="preserve">Symptoms of pneumococcal meningitis usually come on quickly and may include:
- Fever and chills
- Mental status changes
- Nausea and vomiting
- Sensitivity to light (photophobia)
- Severe headache
- Stiff neck
Other symptoms that can occur with this disease are:
- Agitation
- Bulging fontanelles (soft spots on an infant's skull) in infants
- Decreased consciousness
- Poor feeding or irritability in children
- Rapid breathing
- Unusual posture, with the head and neck arched backwards (opisthotonos)
Pneumococcal meningitis is an important cause of fever in infants.</t>
  </si>
  <si>
    <t xml:space="preserve">What are the treatment for Pneumococcal meningitis?</t>
  </si>
  <si>
    <t xml:space="preserve">Treatment
Antibiotics will be started as soon as possible. Ceftriaxone is one of the most commonly used antibiotics. If the antibiotic is not working and your provider suspects antibiotic resistance, vancomycin or rifampin may be used. Sometimes, corticosteroids are also used.
Outlook (Prognosis)
Meningitis is a dangerous infection and it can be deadly. The sooner it is treated, the better your chance for recovery. Young children and adults over age 50 have the highest risk for death.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Early treatment of pneumonia and ear infections caused by pneumococcus may decrease the risk of meningitis. There are also two effective vaccines available to prevent pneumococcus infection: Pneumococcal polysaccharide vaccine (PPSV23) Pneumococcal conjugate vaccine The following people should be vaccinated, according to current recommendations: Children Adults age 65 and older People at high risk for pneumococcus infection
Alternative Names
Pneumococcus - meningitis
Images
Pneumococci organism Pneumococcal pneumonia Meninges of the brain CSF cell count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Images
Meningococcal lesions on the back Adrenal gland hormone secretion
References
Newell-Price JDC, Auchus RJ. The adrenal cortex. In: Melmed S, Auchus RJ, Goldfine AB, Koenig RJ, Rosen CJ, eds. Williams Textbook of Endocrinology . 14th ed. Philadelphia, PA: Elsevier; 2020:chap 15. Stephens DS. Neisseria meningitides. In: Bennett JE, Dolin R, Blaser MJ, eds. Mandell, Douglas, and Bennett's Principles and Practice of Infectious Diseases . 9th ed. Philadelphia, PA: Elsevier; 2020:chap 211.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Adrenal Gland Disorders Meningitis Meningococcal Disease
--- END OF DOCUMENT: Waterhouse-Friderichsen_syndrome_20250313_154221.txt ---
--- START OF DOCUMENT: Volkmann_contracture_20250315_161846.txt ---
Source: https://medlineplus.gov/ency/article/001221.htm
Extracted: 2025-03-15 16:18:46
Title
Volkmann contracture</t>
  </si>
  <si>
    <t xml:space="preserve">The treatment for Pneumococcal meningitis typically involves antibiotics which are started right away to treat the bacterial infection. Glucocorticoid medicines are also given to treat adrenal gland insufficiency. Supportive treatments may be needed for other symptoms. The specific antibiotic and glucocorticoid used may vary depending on the circumstances. If antibiotics are not working and antibiotic resistance is suspected, alternative antibiotics such as vancomycin or rifampin may be used. It is important to follow the recommendations of a healthcare provider in regards to treatment.</t>
  </si>
  <si>
    <t xml:space="preserve">Antibiotics are started right away to treat the bacterial infection. Commonly used antibiotics include ceftriaxone. If the antibiotic is not working and your provider suspects antibiotic resistance, vancomycin or rifampin may be used. Sometimes, corticosteroids are also used. Glucocorticoid medicines will also be given to treat adrenal gland insufficiency. Supportive treatments will be needed for other symptoms.</t>
  </si>
  <si>
    <t xml:space="preserve">What are the causes of Pneumococcal meningitis?</t>
  </si>
  <si>
    <t xml:space="preserve">---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
Alternative Names
Pneumococcus - meningitis
Images
Pneumococci organism Pneumococcal pneumonia Meninges of the brain CSF cell count
References
Centers for Disease Control and Prevention website. Meningitis. About bacterial meningitis. www.cdc.gov/meningitis/about/bacterial-meningitis.html . Updated January 9, 2024. Accessed September 3, 2024. Hasbun R, Van de Beek D, Brouwer MC, Tunkel AR. Acute meningitis. In: Bennett JE, Dolin R, Blaser MJ, eds. Mandell, Douglas, and Bennett's Principles and Practice of Infectious Diseases . 9th ed. Philadelphia, PA: Elsevier; 2020:chap 87. Nath A. Meningitis: bacterial, viral, and other. In: Goldman L, Cooney KA, eds. Goldman-Cecil Medicine . 27th ed. Philadelphia, PA: Elsevier; 2024:chap 381. Ramirez KA, Peters TR. Streptococcus pneumoniae (pneumococcus). In: Kliegman RM, St. Geme JW, Blum NJ, et al, eds. Nelson Textbook of Pediatrics . 22nd ed. Philadelphia, PA: Elsevier; 2025:chap 228.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Pneumococcal Infections
--- END OF DOCUMENT: Pneumococcal_meningitis_20250315_160928.txt ---
--- START OF DOCUMENT: Carotid_artery_disease_20250315_155930.txt ---
Source: https://medlineplus.gov/ency/article/007427.htm
Extracted: 2025-03-15 15:59:30
Title
Carotid artery disease</t>
  </si>
  <si>
    <t xml:space="preserve">Pneumococcal meningitis is caused by Streptococcus pneumoniae bacteria. The risk factors include alcohol use, diabetes, history of meningitis, infection of a heart valve with S pneumoniae, injury or trauma to the head, meningitis with leakage of spinal fluid, recent ear infection with S pneumoniae, recent pneumonia with S pneumoniae, recent upper respiratory infection, and spleen removal or a non-functioning spleen.</t>
  </si>
  <si>
    <t xml:space="preserve">Pneumococcal meningitis is caused by bacteria called Streptococcus pneumoniae, also known as pneumococcus or S pneumoniae. This type of bacteria is the most common cause of bacterial meningitis in adults and the second most common cause in children older than 2 years.
Risk factors that can increase the likelihood of developing pneumococcal meningitis include:
- Alcohol use
- Diabetes
- History of meningitis
- Infection of a heart valve with S pneumoniae
- Injury or trauma to the head
- Meningitis in which there is leakage of spinal fluid
- Recent ear infection with S pneumoniae
- Recent pneumonia with S pneumoniae
- Recent upper respiratory infection
- Spleen removal or a spleen that does not function</t>
  </si>
  <si>
    <t xml:space="preserve">What are the symptoms of Carotid artery disease?</t>
  </si>
  <si>
    <t xml:space="preserve">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How the Test will Feel
You may feel some pressure as the transducer is moved around your neck. The pressure should not cause any pain. You may also hear a whooshing sound. This is normal.
Why the Test is Performed
This test checks blood flow in the carotid arteries. It can detect: Blood clotting (thrombosis) Narrowing in the arteries (stenosis) Other causes of blockage in the carotid arteries Your health care provider may order this test if: You have had a stroke or transient ischemic attack (TIA) You need a follow-up test because your carotid artery was found to be narrowed in the past or you have had surgery on the artery Your provider hears an abnormal sound called a bruit over the carotid neck arteries. This may mean the artery is narrowed.
Normal Results
The results will tell your provider how open or narrowed your carotid arteries are. For example, the arteries may be 10% narrowed, 50% narrowed, or 75% narrowed. A normal result means there is no problem with the blood flow in the carotid arteries. The artery is free of any significant blockage, narrowing, or other problem.
What Abnormal Results Mean
An abnormal result means the artery may be narrowed, or something is changing the blood flow in the carotid arteries. This is a sign of atherosclerosis or other blood vessel conditions. In general, the more narrowed the artery is, the higher your risk for stroke. Depending on the results, your provider may want you to: Consider treatment with medicines orÂ surgery Have additional tests (such as cerebral angiography , CT angiography , and magnetic resonance angiography ) Follow a healthy diet and lifestyle to prevent hardening of the arteries Repeat the test again in the future
Risks
There are no risks with having this procedure.</t>
  </si>
  <si>
    <t xml:space="preserve">Symptoms of Carotid artery disease may include:
1. Chest pain (angina) or other signs of coronary artery disease may be present at a young age.
2. Cramping of one or both calves when walking.
3. Sores on the toes that do not heal.
4. Sudden stroke-like symptoms, such as trouble speaking, drooping on one side of the face, weakness of an arm or leg, and loss of balance.
These symptoms occur due to impaired blood flow to parts of the body. People with this condition may develop high cholesterol or triglyceride levels as teenagers. The condition may also be diagnosed</t>
  </si>
  <si>
    <t xml:space="preserve">At early stages, you may not have any symptoms. After plaque builds up, the first symptoms of carotid artery disease may be a stroke or a transient ischemic attack (TIA). Symptoms of stroke and TIA include:
- Blurred vision
- Confusion
- Loss of memory
- Loss of sensation in one part of your body
- Problems with speech and language, including loss of speech
- Vision loss (partial or complete blindness)
- Weakness in one part of your body
- Problems with thinking, reasoning, and memory</t>
  </si>
  <si>
    <t xml:space="preserve">What are the prevention for Carotid artery disease?</t>
  </si>
  <si>
    <t xml:space="preserve">--- START OF DOCUMENT: Carotid_artery_disease_20250315_155930.txt ---
Source: https://medlineplus.gov/ency/article/007427.htm
Extracted: 2025-03-15 15:59:30
Title
Carotid artery disease
Causes
Carotid artery disease occurs when fatty material called plaque builds up inside the arteries. This buildup of plaque is called hardening of the arteries ( atherosclerosis ). The plaque may slowly block or narrow the carotid artery. Or it may cause a clot to form suddenly. A clot that blocks the artery enough to reduce blood flow can lead to stroke . Risk factors for blockage or narrowing of the arteries include: Smoking (people who smoke one pack a day double their risk for stroke) Diabetes High blood pressure High cholesterol and triglycerides Older age Family history of stroke or blood vessel disorder Alcohol use Recreational drug use Trauma to the neck area, which may cause a tear in the carotid artery Radiation therapy to the neck
Symptoms
At early stages, you may not have any symptoms. After plaque builds up, the first symptoms of carotid artery disease may be a stroke or a transient ischemic attack (TIA). A TIA is temporary reduction in blood flow to the brain that doesn't cause any lasting damage. Symptoms of stroke and TIA include: Blurred vision Confusion Loss of memory Loss of sensation in one part of your body Problems with speech and language, including loss of speech Vision loss (partial or complete blindness) Weakness in one part of your body Problems with thinking, reasoning, and memory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
Alternative Names
Carotid stenosis; Stenosis - carotid; Stroke - carotid artery; TIA - carotid artery
Patient Instructions
Angioplasty and stent placement - carotid artery - discharge Carotid artery surgery - discharge Cholesterol - drug treatment Taking warfarin (Coumadin)
References
Biller J, Schneck MJ, Ruland S. Ischemic cerebrovascular disease. In: Jankovic J, Mazziotta JC, Pomeroy SL, Newman NJ, eds. Bradley and Daroff's Neurology in Clinical Practice . 8th ed. Philadelphia, PA: Elsevier; 2022:chap 65. Kleindorfer DO, Towfighi A, Chaturvedi S, et al. 2021 Guideline for the Prevention of Stroke in Patients With Stroke and Transient Ischemic Attack: A Guideline From the American Heart Association/American Stroke Association. Stroke . 2021;52(7):e364-e467. PMID: 34024117 pubmed.ncbi.nlm.nih.gov/34024117/ . Nguyen TN, Jovin TG, Nogueira RG, Zaidat OO. Principles of neuroendovascular therapy. In: Jankovic J, Mazziotta JC, Pomeroy SL, Newman NJ, eds. Bradley and Daroff's Neurology in Clinical Practice . 8th ed. Philadelphia, PA: Elsevier; 2022:chap 54. Xu J, Cao Y. Radiation-induced carotid artery stenosis: a comprehensive review of the literature. Interv Neurol . 2014;2(4):183-192. PMID: 25337087 pubmed.ncbi.nlm.nih.gov/25337087/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Carotid Artery Disease
--- END OF DOCUMENT: Carotid_artery_disease_20250315_155930.txt ---
--- START OF DOCUMENT: Potter_syndrome_20250315_160949.txt ---
Source: https://medlineplus.gov/ency/article/001268.htm
Extracted: 2025-03-15 16:09:49
Title
Potter syndrome</t>
  </si>
  <si>
    <t xml:space="preserve">Prevention for Carotid artery disease includes:
1. Quitting smoking.
2. Following a healthy, low-fat diet with plenty of fresh vegetables and fruits.
3. Not drinking more than 1 to 2 alcoholic drinks a day.
4. Not using recreational drugs.
5. Exercising at least 30 minutes a day, most days of the week.
6. Getting your cholesterol checked every 5 years. If you are being treated for high cholesterol, you need to have it checked more often.
7. Getting your blood pressure checked every 1 to 2 years. If you have high blood pressure, heart disease,</t>
  </si>
  <si>
    <t xml:space="preserve">To help prevent carotid artery disease and stroke, you can take the following steps:
1. **Quit smoking**: Smoking is a major risk factor for stroke.
2. **Eat a healthy diet**: Follow a low-fat diet with plenty of fresh vegetables and fruits.
3. **Limit alcohol**: Do not drink more than 1 to 2 alcoholic drinks a day.
4. **Avoid recreational drugs**.
5. **Exercise regularly**: Aim for at least 30 minutes a day, most days of the week.
6. **Get your cholesterol checked**: Do this every 5 years, or more often if you are being treated for high cholesterol.
7. **Get your blood pressure checked**: Do this every 1 to 2 years, or more often if you have high blood pressure, heart disease, diabetes, or have had a stroke.
8. **Follow your provider's treatment recommendations**: This is important if you have high blood pressure, diabetes, high cholesterol, or heart disease.</t>
  </si>
  <si>
    <t xml:space="preserve">What are the treatment for Carotid artery disease?</t>
  </si>
  <si>
    <t xml:space="preserve">Alternative Names
Carotid stenosis; Stenosis - carotid; Stroke - carotid artery; TIA - carotid artery
Patient Instructions
Angioplasty and stent placement - carotid artery - discharge Carotid artery surgery - discharge Cholesterol - drug treatment Taking warfarin (Coumadin)
References
Biller J, Schneck MJ, Ruland S. Ischemic cerebrovascular disease. In: Jankovic J, Mazziotta JC, Pomeroy SL, Newman NJ, eds. Bradley and Daroff's Neurology in Clinical Practice . 8th ed. Philadelphia, PA: Elsevier; 2022:chap 65. Kleindorfer DO, Towfighi A, Chaturvedi S, et al. 2021 Guideline for the Prevention of Stroke in Patients With Stroke and Transient Ischemic Attack: A Guideline From the American Heart Association/American Stroke Association. Stroke . 2021;52(7):e364-e467. PMID: 34024117 pubmed.ncbi.nlm.nih.gov/34024117/ . Nguyen TN, Jovin TG, Nogueira RG, Zaidat OO. Principles of neuroendovascular therapy. In: Jankovic J, Mazziotta JC, Pomeroy SL, Newman NJ, eds. Bradley and Daroff's Neurology in Clinical Practice . 8th ed. Philadelphia, PA: Elsevier; 2022:chap 54. Xu J, Cao Y. Radiation-induced carotid artery stenosis: a comprehensive review of the literature. Interv Neurol . 2014;2(4):183-192. PMID: 25337087 pubmed.ncbi.nlm.nih.gov/25337087/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Carotid Artery Disease
--- END OF DOCUMENT: Carotid_artery_disease_20250315_155930.txt ---
--- START OF DOCUMENT: Potter_syndrome_20250315_160949.txt ---
Source: https://medlineplus.gov/ency/article/001268.htm
Extracted: 2025-03-15 16:09:49
Title
Potter syndrome
Why the Procedure is Performed
This procedure is done if your health care provider has found narrowing or a blockage in your carotid artery. Your provider will have done one or more tests to see how much the carotid artery is blocked. Surgery to remove the buildup in your carotid artery may be done if the artery is narrowed by more than 70%. If you have had a stroke or temporary brain injury, your provider will consider whether treating your blocked artery with surgery is safe for you. Other treatment options your provider will discuss with you are: No treatment, other than tests to check your carotid artery every year. Medicine and diet to lower your cholesterol. Blood-thinning medicines to lower your risk for stroke. Some of these medicines are aspirin, clopidogrel (Plavix), dabigatran (Pradaxa), and warfarin (Coumadin). Carotid angioplasty and stenting is likely to be used when carotid endarterectomy would not be safe.
Risks
Risks of anesthesia are: Allergic reactions to medicines Breathing problems Risks of carotid surgery are: Blood clots or bleeding in the brain Bleeding requiring re-operation to remove clot Brain damage Heart attack More blockage of the carotid artery over time Seizures Stroke Swelling near your airway (the tube you breathe through) Infection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t>
  </si>
  <si>
    <t xml:space="preserve">The treatment for Carotid artery disease may include:
1. No treatment, other than tests to check the carotid artery every year.
2. Medicine and diet to lower cholesterol.
3. Blood-thinning medicines such as aspirin, clopidogrel (Plavix), dabigatran (Pradaxa), and warfarin (Coumadin) to lower the risk for stroke.
4. Carotid angioplasty and stenting, which is likely to be used when carotid endarterectomy would not be safe.
These treatments are aimed at preventing complications such as transient ischemic</t>
  </si>
  <si>
    <t xml:space="preserve">Based on the provided context, the treatments for carotid artery disease include:
1. **Surgery**:
   - **Carotid endarterectomy**: This is done to remove the buildup in the carotid artery, especially if the artery is narrowed by more than 70%.
   - **Carotid angioplasty and stenting**: This is an alternative when carotid endarterectomy would not be safe.
2. **Medications**:
   - **Cholesterol-lowering drugs**: These are used along with a healthy diet to lower cholesterol levels.
   - **Blood-thinning medicines**: These lower the risk for stroke. Examples include aspirin, clopidogrel (Plavix), dabigatran (Pradaxa), and warfarin (Coumadin).
3. **Lifestyle changes**:
   - Quitting smoking
   - Following a healthy, low-fat diet with plenty of fresh vegetables and fruits
   - Limiting alcohol intake
   - Avoiding recreational drugs
   - Exercising regularly
   - Regularly checking cholesterol and blood pressure levels
   - Following the provider's treatment recommendations for conditions like high blood pressure, diabetes, high cholesterol, or heart disease
4. **Monitoring**:
   - Regular tests to check the carotid artery may be done instead of treatment in some cases.</t>
  </si>
  <si>
    <t xml:space="preserve">What are the causes of Carotid artery disease?</t>
  </si>
  <si>
    <t xml:space="preserve">Carotid artery disease is caused by the buildup of fatty material called plaque inside the carotid arteries, a condition known as atherosclerosis. The plaque may slowly block or narrow the carteroid artery, or it may cause a clot to form suddenly. Risk factors for blockage or narrowing of the arteries include smoking (particularly for those who smoke one pack a day), diabetes, high blood pressure, high cholesterol and triglycerides, older age, family history of stroke or blood vessel disorder, alcohol use, recreational drug use, trauma to the neck area, and radiation therapy to the neck.</t>
  </si>
  <si>
    <t xml:space="preserve">Carotid artery disease occurs when fatty material called plaque builds up inside the arteries. This buildup of plaque is called hardening of the arteries (atherosclerosis). The plaque may slowly block or narrow the carotid artery, or it may cause a clot to form suddenly. A clot that blocks the artery enough to reduce blood flow can lead to a stroke.
Risk factors for blockage or narrowing of the arteries include:
- Smoking (people who smoke one pack a day double their risk for stroke)
- Diabetes
- High blood pressure
- High cholesterol and triglycerides
- Older age
- Family history of stroke or blood vessel disorder
- Alcohol use
- Recreational drug use
- Trauma to the neck area, which may cause a tear in the carotid artery
- Radiation therapy to the neck</t>
  </si>
  <si>
    <t xml:space="preserve">What are the symptoms of Digitalis toxicity?</t>
  </si>
  <si>
    <t xml:space="preserve">--- START OF DOCUMENT: Digitalis_toxicity_20250315_160033.txt ---
Source: https://medlineplus.gov/ency/article/000165.htm
Extracted: 2025-03-15 16:00:33
Title
Digitalis toxicity
Causes
Digitalis toxicity can be caused by high levels of digitalis in the body. A lower tolerance to the drug can also cause digitalis toxicity. People with lower tolerance may have a normal level of digitalis in their blood and still have adverse effects. People may also develop digitalis toxicity if they have other risk factors. People with heart failure who take digoxin are commonly given medicines called diuretics. These drugs remove excess fluid from the body. Many diuretics can cause potassium loss. A low level of potassium in the body can increase the risk of digitalis toxicity. Digitalis toxicity may also develop in people who take digoxin and have a low level of magnesium in their body. You are more likely to have this condition if you take digoxin, digitoxin, or other digitalis medicines along with drugs that interact with it. Some of these drugs are quinidine, flecainide, verapamil, and amiodarone. If your kidneys do not work well, digitalis can build up in your body. Normally, it is removed through the urine. Any problem that affects how your kidneys work (including dehydration ) makes digitalis toxicity more likely. Some plants contain chemicals that can cause symptoms similar to digitalis toxicity if they are eaten. These include foxglove, oleander, and lily of the valley.
Symptoms
These are symptoms of digitalis toxicity: Confusion Irregular pulse Loss of appetite Nausea , vomiting , diarrhea Fast heartbeat Vision changes (unusual), including blind spots, blurred vision, changes in how colors look, or seeing spots Other symptoms may include: Decreased consciousness Decreased urine output Difficulty breathing when lying down Excessive nighttime urination Overall swelling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</si>
  <si>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 xml:space="preserve">The symptoms of Digitalis toxicity include confusion, irregular pulse, loss of appetite, nausea, vomiting, diarrhea, fast heartbeat, vision changes, decreased consciousness, decreased urine output, difficulty breathing when lying down, excessive nighttime urination, and overall swelling. Other potential symptoms may include hallucinations, twitching, and seizures.</t>
  </si>
  <si>
    <t xml:space="preserve">The symptoms of digitalis toxicity include:
- Confusion
- Irregular pulse
- Loss of appetite
- Nausea, vomiting, diarrhea
- Fast heartbeat
- Vision changes (unusual), such as blind spots, blurred vision, changes in how colors look, or seeing spots
- Decreased consciousness
- Decreased urine output
- Difficulty breathing when lying down
- Excessive nighttime urination
- Overall swelling</t>
  </si>
  <si>
    <t xml:space="preserve">What are the causes of Digitalis toxicity?</t>
  </si>
  <si>
    <t xml:space="preserve">--- START OF DOCUMENT: Digitalis_toxicity_20250315_160033.txt ---
Source: https://medlineplus.gov/ency/article/000165.htm
Extracted: 2025-03-15 16:00:33
Title
Digitalis toxicity
Causes
Digitalis toxicity can be caused by high levels of digitalis in the body. A lower tolerance to the drug can also cause digitalis toxicity. People with lower tolerance may have a normal level of digitalis in their blood and still have adverse effects. People may also develop digitalis toxicity if they have other risk factors. People with heart failure who take digoxin are commonly given medicines called diuretics. These drugs remove excess fluid from the body. Many diuretics can cause potassium loss. A low level of potassium in the body can increase the risk of digitalis toxicity. Digitalis toxicity may also develop in people who take digoxin and have a low level of magnesium in their body. You are more likely to have this condition if you take digoxin, digitoxin, or other digitalis medicines along with drugs that interact with it. Some of these drugs are quinidine, flecainide, verapamil, and amiodarone. If your kidneys do not work well, digitalis can build up in your body. Normally, it is removed through the urine. Any problem that affects how your kidneys work (including dehydration ) makes digitalis toxicity more likely. Some plants contain chemicals that can cause symptoms similar to digitalis toxicity if they are eaten. These include foxglove, oleander, and lily of the valley.
Symptoms
These are symptoms of digitalis toxicity: Confusion Irregular pulse Loss of appetite Nausea , vomiting , diarrhea Fast heartbeat Vision changes (unusual), including blind spots, blurred vision, changes in how colors look, or seeing spots Other symptoms may include: Decreased consciousness Decreased urine output Difficulty breathing when lying down Excessive nighttime urination Overall swelling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
Causes</t>
  </si>
  <si>
    <t xml:space="preserve">Digitalis toxicity can be caused by high levels of digitalis in the body, a lower tolerance to the drug, or the presence of other risk factors such as diuretic use, low potassium or magnesium levels, interactions with certain drugs like quinidine, flecainide, verapamil, and amiodarone, kidney problems, or dehydration. Additionally, some plants such as foxglove, oleander, and lily of the valley can cause symptoms similar to digitalis toxicity if consumed.</t>
  </si>
  <si>
    <t xml:space="preserve">Digitalis toxicity can be caused by:
1. **High levels of digitalis in the body**: This can happen if someone takes too much of the medication.
2. **Lower tolerance to the drug**: Even with a normal level of digitalis in the blood, some people may experience adverse effects.
3. **Other risk factors**:
   - **Low potassium levels**: Certain medications like diuretics can remove potassium from the body, increasing the risk.
   - **Low magnesium levels**.
   - **Interacting drugs**: Certain medications like quinidine, flecainide, verapamil, and amiodarone can interact with digitalis.
   - **Kidney problems**: If the kidneys don't work well, digitalis can build up in the body instead of being removed through urine.
   - **Dehydration**.
   - **Consuming certain plants**: Plants like foxglove, oleander, and lily of the valley contain chemicals similar to digitalis.</t>
  </si>
  <si>
    <t xml:space="preserve">What are the symptoms of Diabetes and eye disease?</t>
  </si>
  <si>
    <t xml:space="preserve">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occurs in the eye. This is why everyone with diabetes should have regular eye exams.
Exams and Tests
Your eye doctor will examine your eyes. You may first be asked to read an eye chart. Then you will receive eye drops to widen the pupils of your eyes. Tests you may have involve: Measuring the fluid pressure inside your eyes ( tonometry ) Checking the structures inside your eyes ( slit lamp exam ) Checking and photographing your retinas ( fluorescein angiography ) If you have the early stage of diabetic retinopathy (nonproliferative), the eye doctor may see: Blood vessels in the eye that are larger in certain spots (called microaneurysms) Blood vessels that are blocked Small amounts of bleeding (retinal hemorrhages) and fluid leaking into the retina If you have advanced retinopathy (proliferative), the eye doctor may see: New blood vessels starting to grow in the eye that are weak and can bleed Small scars forming on the retina and in other parts of the eye (the vitreous) The eye exam for people with diabetes is different from going to the eye doctor (optometrist or ophthalmologist) to have your vision checked and to see whether you need new glasses. If you notice a change in vision and see an optometrist, make sure you tell the optometrist that you have diabetes.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year. Contact your provider if any of the following symptoms are new or are becoming worse: You cannot see well in dim light. You have blind spots. You have double vision (you see two things when there is only one). Your vision is hazy or blurry and you cannot focus. You have pain in one of your eyes. You are having headaches. You see spots floating in your eyes. You cannot see things on the side of your field of vision. You see shadows.
Prevention
Good control of blood sugar, blood pressure, and cholesterol are very important for preventing diabetic retinopathy. Do not smoke. If you need help quitting, ask your provider. Women with diabetes who become pregnant should have more frequent eye exams during pregnancy and for a year after delivery.
Alternative Names
Retinopathy - diabetic; Photocoagulation - retina; Diabetic retinopathy
Patient Instructions
Diabetes eye care Diabetes tests and checkups Type 2 diabetes - what to ask your doctor
Images
Slit-lamp exam Diabetic retinopathy</t>
  </si>
  <si>
    <t xml:space="preserve">The symptoms of Diabetes include blurry vision, excess thirst, fatigue, frequent urination, hunger, and weight loss. In terms of eye disease specifically, symptoms of diabetic retinopathy include blurred vision and slow vision loss over time, floaters, shadows or missing areas of vision, trouble seeing at night, and many people with early diabetic retinopathy have no symptoms before bleeding occurs in the eye. Other symptoms can include being unable to see well in dim light, blind spots, double vision, hazy or blurry vision, pain in one of the eyes, headaches, spots floating in the eyes, and seeing shadows. It's important to note that many people with early diabetic ret</t>
  </si>
  <si>
    <t xml:space="preserve">The symptoms of diabetes and eye disease, particularly diabetic retinopathy, often go unnoticed until significant damage has occurred. However, some symptoms may include:
- **Blurred vision and slow vision loss over time**: Your sight might become gradually less clear.
- **Floaters**: Small spots or lines that move across your field of vision.
- **Shadows or missing areas of vision**: Patches where you can't see anything.
- **Trouble seeing at night**: Difficulty seeing in low light conditions.
Even if you don't have these symptoms, regular eye exams are crucial for everyone with diabetes, as damage can occur before symptoms appear.
Other symptoms that can occur in people with diabetes include:
- **Temporary blurred vision**: High blood sugar can cause temporary blurred vision.
- **Cataracts**: Cloudiness of the eye lens, which can cause poor nighttime vision, halos around lights, and sensitivity to glare.
- **Glaucoma**: Increased pressure in the eye, which can lead to blind spots and loss of side vision over time.
- **Macular edema**: Blurry vision due to fluid leaking into the area of the retina that provides sharp central vision.
If you have diabetes and experience any changes in your vision, it's important to contact your eye doctor.</t>
  </si>
  <si>
    <t xml:space="preserve">What are the treatment for Diabetes and eye disease?</t>
  </si>
  <si>
    <t xml:space="preserve">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Laser surgery works best in the early stages of vision loss. It cannot bring back lost vision. However, it can greatly reduce the risk for permanent vision loss. Managing your diabetes can help prevent diabetic retinopathy. Follow your eye doctor's advice on how to protect your vision . Have eye exams as often as recommended, usually once every 1 to 2 years.
Alternative Names
Laser coagulation; Laser eye surgery; Photocoagulation; Laser photocoagulation - diabetic eye disease; Laser photocoagulation - diabetic retinopathy; Focal photocoagulation; Scatter (or pan retinal) photocoagulation; Proliferative retinopathy - laser; PRP - laser; Grid pattern photocoagulation - laser
References
American Academy of Ophthalmology website. Diabetic macular edema: diagnosis and management. www.aao.org/eyenet/article/diabetic-macular-edema-diagnosis-and-management . Updated May 2021. Accessed February 21, 2024. Brownlee M, Aiello LP, Sun JK, et al. Complications of diabetes mellitus. In: Melmed S, Auchus RJ, Goldfine AB, Koenig RJ, Rosen CJ, eds. Williams Textbook of Endocrinology . 14th ed. Philadelphia, PA: Elsevier; 2020:chap 37. Flaxel CJ, Adelman RA, Bailey ST, et al. Diabetic retinopathy preferred practice pattern. Ophthalmology . 2020;127(1):P66-P145. PMID: 31757498 pubmed.ncbi.nlm.nih.gov/31757498/ . Silva PS, Salongcay RP. Diabetic retinopathy. In: Yanoff M, Duker JS, eds. Ophthalmology . 6th ed. Philadelphia, PA: Elsevier; 2023:chap 6.18. Wiley HE, Chew EY, Ferris FL. Nonproliferative diabetic retinopathy and diabetic macular edema. In: Sadda SR, Sarraf D, Freund KB et al, eds. Ryan's Retina . 7th ed. Philadelphia, PA: Elsevier; 2023:chap 49.
Review Date 1/29/2024
Updated by: Audrey Tai, DO, MS, Athena Eye Care, Mission Viejo, CA. Also reviewed by David C. Dugdale, MD, Medical Director, Brenda Conaway, Editorial Director, and the A.D.A.M. Editorial team.
Related MedlinePlus Health Topics
Diabetic Eye Problems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year. Contact your provider if any of the following symptoms are new or are becoming worse: You cannot see well in dim light. You have blind spots. You have double vision (you see two things when there is only one). Your vision is hazy or blurry and you cannot focus. You have pain in one of your eyes. You are having headaches. You see spots floating in your eyes. You cannot see things on the side of your field of vision. You see shadows.
Prevention
Good control of blood sugar, blood pressure, and cholesterol are very important for preventing diabetic retinopathy. Do not smoke. If you need help quitting, ask your provider. Women with diabetes who become pregnant should have more frequent eye exams during pregnancy and for a year after delivery.
Alternative Names
Retinopathy - diabetic; Photocoagulation - retina; Diabetic retinopathy
Patient Instructions
Diabetes eye care Diabetes tests and checkups Type 2 diabetes - what to ask your doctor
Images
Slit-lamp exam Diabetic retinopathy</t>
  </si>
  <si>
    <t xml:space="preserve">The treatment for diabetic retinopathy, a common eye complication of diabetes, includes:
1. Laser eye surgery (photocoagulation): This is used to keep abnormal blood vessels from leaking or to shrink them. It is most effective in the early stages of vision loss.
2. Vitrectomy: This surgery is used when there is bleeding (hemorrhage) into the eye or to repair retinal detachment.
3. Medicines injected into the eyeball: These may help prevent abnormal blood vessels from growing and improve macular edema.
4. Managing diabetes: This includes eating healthy foods, getting regular exercise, checking blood sugar levels</t>
  </si>
  <si>
    <t xml:space="preserve">Based on the provided context, the treatments for diabetic eye disease, specifically diabetic retinopathy, include:
1. **Laser Eye Surgery (Photocoagulation)**: This process creates small burns in the retina where there are abnormal blood vessels. It helps to keep vessels from leaking or to shrink abnormal vessels.
2. **Vitrectomy**: This surgery is used when there is bleeding into the eye or to repair retinal detachment.
3. **Medicines Injected into the Eyeball**: These can help prevent abnormal blood vessels from growing and improve macular edema, which is blurry vision caused by fluid leaking into a specific area of the retina.
4. **Managing Diabetes**: Controlling blood sugar levels through healthy foods, regular exercise, and taking medicine or insulin as instructed can help slow diabetic retinopathy and other eye problems.
Regular eye exams and following your eye doctor's advice are crucial for protecting your vision.</t>
  </si>
  <si>
    <t xml:space="preserve">What are the causes of Diabetes and eye disease?</t>
  </si>
  <si>
    <t xml:space="preserve">--- START OF DOCUMENT: Diabetes_and_eye_disease_20250315_160024.txt ---
Source: https://medlineplus.gov/ency/article/001212.htm
Extracted: 2025-03-15 16:00:24
Title
Diabetes and eye disease
Causes
Diabetic retinopathy is caused by damage from diabetes to blood vessels of the retina. The retina is the layer of tissue at the back of the inner eye. It changes light and images that enter the eye into nerve signals, which are sent to the brain. Diabetic retinopathy is a main cause of decreased vision or blindness in Americans ages 20 to 74 years. People with type 1 or type 2 diabetes are at risk for this condition. Some people who have type 2 diabetes that develops slowly already have eye damage when they are first diagnosed. Watch this video about: Diabetes - retinal conditions The chance of developing retinopathy and having a more severe form is higher when: You have had diabetes for a long time. Your blood sugar (glucose) has been poorly controlled. You also smoke or you have high blood pressure or high cholesterol. If you already have damage to the blood vessels in your eye, some types of exercise can make the problem worse. Check with your health care provider before starting an exercise program. Other eye problems that can occur in people with diabetes include: Cataract -- Cloudiness of the eye lens. Glaucoma -- Increased pressure in the eye that can lead to blindness. Macular edema -- Blurry vision due to fluid leaking into the area of the retina that provides sharp central vision. Retinal detachment -- Scarring that may cause part of the retina to pull away from the back of your eyeball. High blood sugar or rapid changes in blood sugar level often cause blurred vision that is usually brief and temporary. This is because the lens in the middle of the eye cannot change shape when it has too much sugar and water in the lens. This is not the same problem as diabetic retinopathy.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</si>
  <si>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 xml:space="preserve">The causes of Diabetic eye disease, specifically Diabetic retinopathy, are due to damage from diabetes to blood vessels of the retina. The risk of developing Diabetic retinopathy is higher when one has had diabetes for a long time, has poorly controlled blood sugar, smokes, or has high blood pressure or high cholesterol. Other eye problems that can occur in people with diabetes include Cataract, Glaucoma, Macular edema, and Retinal detachment. These eye problems are not necessarily caused by diabetes but may be exacerbated by it. The causes of other eye problems like Presbyopia, Cataracts, Glaucoma, Macular degener</t>
  </si>
  <si>
    <t xml:space="preserve">Diabetes can cause eye disease, specifically diabetic retinopathy, due to damage to the blood vessels of the retina. The retina is the layer of tissue at the back of the inner eye that changes light and images into nerve signals sent to the brain. This damage is more likely when:
1. **You have had diabetes for a long time**: The longer you have diabetes, the higher the risk.
2. **Your blood sugar (glucose) has been poorly controlled**: High blood sugar levels can damage blood vessels.
3. **You have high blood pressure or high cholesterol**: These conditions can also damage blood vessels.
4. **You smoke**: Smoking can worsen blood vessel damage.
Other eye problems that can occur in people with diabetes include:
- **Cataract**: Cloudiness of the eye lens.
- **Glaucoma**: Increased pressure in the eye that can lead to blindness.
- **Macular edema**: Blurry vision due to fluid leaking into the area of the retina that provides sharp central vision.
- **Retinal detachment**: Scarring that may cause part of the retina to pull away from the back of your eyeball.
High blood sugar or rapid changes in blood sugar level can also cause temporary blurred vision.</t>
  </si>
  <si>
    <t xml:space="preserve">What are the symptoms of Toxoplasma blood test?</t>
  </si>
  <si>
    <t xml:space="preserve">Why the Test is Performed
The test is done when the health care provider suspects that you have toxoplasmosis . The infection is a danger to a developing baby if a pregnant woman gets infected. It is also dangerous in people with HIV/AIDS. In pregnant women, the test is done to: Check if a woman has a current infection or had an infection in the past. Check if the baby has the infection. The presence of antibodies before pregnancy probably protects a developing baby against toxoplasmosis at birth. But antibodies that develop during pregnancy may mean the mother and baby have a current infection. This infection during pregnancy increases the risk for miscarriage or birth defects. This test may also be done if you have: An unexplained lymph node swelling An unexplained rise in the blood white cell (lymphocyte) count HIV and have symptoms of toxoplasmosis of the brain (including headache, seizures, weakness, and speech or vision problems) Inflammation of the back part of the eye (chorioretinitis)
Normal Results
Normal results mean you have likely never had a toxoplasma infection. Normal value ranges may vary slightly among different laboratories. Some labs use different measurements or test different samples. Talk to your provider about the meaning of your specific test result.
What Abnormal Results Mean
Abnormal results mean that you have probably been infected with the parasite. Two types of antibodies are measured, IgM and IgG: If the level of IgM antibodies is raised, you likely became infected in the recent past (or currently). If the level of IgG antibodies is raised, you became infected sometime in the past.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Toxoplasma serology; Toxoplasma antibody titer
Images
Blood test
References
Mathison BA, Pritt BS. Medical parasitology. In: McPherson RA, Pincus MR, eds. Henry's Clinical Diagnosis and Management by Laboratory Methods . 24th ed. Philadelphia, PA: Elsevier; 2022:chap 65. Montoya JG, Boothroyd JC, Kovacs JA. Toxoplasma gondii . In: Bennett JE, Dolin R, Blaser MJ, eds. Mandell, Douglas, and Bennett's Principles and Practice of Infectious Diseases . 9th ed. Philadelphia, PA: Elsevier; 2020:chap 278.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Toxoplasmosis
--- END OF DOCUMENT: Toxoplasma_blood_test_20250315_161705.txt ---
--- START OF DOCUMENT: Treacher_Collins_syndrome_20250315_161716.txt ---
Source: https://medlineplus.gov/ency/article/001659.htm
Extracted: 2025-03-15 16:17:16
Title
Treacher Collins syndrome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t>
  </si>
  <si>
    <t xml:space="preserve">The Toxoplasma blood test itself does not have symptoms. However, if the test results show that you have been infected with the parasite, it can lead to various symptoms depending on the individual and the severity of the infection. These symptoms can include:
1. Swollen lymph nodes
2. Unexplained rise in the blood white cell (lymphocyte) count
3. An unexplained lymph node swelling
4. Headache
5. Seizures
6. Weakness
7. Speech or vision problems
8. Inflammation of the back part of the eye (chorioretinitis)
It's</t>
  </si>
  <si>
    <t xml:space="preserve">The Toxoplasma blood test itself does not have symptoms, as it is a procedure where a sample of blood is taken for analysis. However, there are some minor risks and potential issues that can occur during the blood draw process. These may include:
- Excessive bleeding
- Fainting or feeling lightheaded
- Multiple punctures to locate veins
- Hematoma (blood accumulating under the skin)
- Infection (a slight risk any time the skin is broken)
These are not symptoms of the test itself, but rather potential complications that can occur when having blood drawn.</t>
  </si>
  <si>
    <t xml:space="preserve">What are the symptoms of Treacher Collins syndrome?</t>
  </si>
  <si>
    <t xml:space="preserve">--- START OF DOCUMENT: Treacher_Collins_syndrome_20250315_161716.txt ---
Source: https://medlineplus.gov/ency/article/001659.htm
Extracted: 2025-03-15 16:17:16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Symptoms
Symptoms</t>
  </si>
  <si>
    <t xml:space="preserve">The symptoms of Treacher Collins syndrome include outwardly abnormal or almost completely missing outer parts of the ears, hearing loss, a very small jaw (micrognathia), a very large mouth, a defect in the lower eyelid, scalp hair that reaches to the cheeks, cleft palate, and potentially abnormal eye shape, flat cheekbones, low-set ears, abnormally formed ears, abnormal ear canal, hearing loss, defects in the eye, and decreased eyelashes on the lower eyelid.</t>
  </si>
  <si>
    <t xml:space="preserve">The symptoms of Treacher Collins syndrome may include:
- Abnormal or almost completely missing outer part of the ears
- Hearing loss
- Very small jaw (this is called micrognathia)
- Very large mouth
- Defect in the lower eyelid
- Scalp hair that reaches to the cheeks
- Cleft palate (an opening in the roof of the mouth)
These symptoms can vary from person to person.</t>
  </si>
  <si>
    <t xml:space="preserve">What are the prevention for Treacher Collins syndrome?</t>
  </si>
  <si>
    <t xml:space="preserve">--- START OF DOCUMENT: Treacher_Collins_syndrome_20250315_161716.txt ---
Source: https://medlineplus.gov/ency/article/001659.htm
Extracted: 2025-03-15 16:17:16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Possible Complications
Complications may include: Feeding difficulty Speaking difficulty Communication problems Vision problems
When to Contact a Medical Professional
This condition is most often seen at birth. Genetic counseling can help families understand the condition and how to care for the person.
Prevention
Genetic counseling is recommended if you have a family history of this syndrome and wish to become pregnant.
Alternative Names
Mandibulofacial dysostosis; Treacher Collins-Franceschetti syndrome
References
Dhar V. Syndromes with oral manifestations. In: Kliegman RM, St. Geme JW, Blum NJ, Shah SS, Tasker RC, Wilson KM, eds. Nelson Textbook of Pediatrics. 21st ed. Philadelphia, PA: Elsevier; 2020:chap 337. Goldstein JA, Davit AJ, Losee JE. Pediatric plastic surgery. In: Zitelli BJ, McIntire SC, Nowalk AJ, Garrison J, eds. Zitelli and Davis' Atlas of Pediatric Physical Diagnosis . 8th ed. Philadelphia, PA: Elsevier; 2023:chap 23. National Center for Advancing Translational Sciences. Genetic and Rare Diseases Information Center website. Treacher-Collins syndrome. rarediseases.info.nih.gov/diseases/9124/treacher-collins-syndrome . Updated February 2023. Accessed October 17, 2023. Posnick JC, Tiwana PS, Panchal NH. Treacher Collins syndrome: evaluation and treatment. In: Fonseca RJ, ed. Oral and Maxillofacial Surgery. 3rd ed. St Louis, MO: Elsevier; 2018:chap 40.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Craniofacial Abnormalities
--- END OF DOCUMENT: Treacher_Collins_syndrome_20250315_161716.txt ---
--- START OF DOCUMENT: Marfan_syndrome_20250315_160633.txt ---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</si>
  <si>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prevention for Treacher Collins syndrome isn't specific as it's a genetic condition that can be passed down through families. However, if you have a family history of this syndrome and wish to become pregnant, genetic counseling is recommended to understand the condition and how to care for the child. This counseling can help in making informed decisions about the pregnancy.</t>
  </si>
  <si>
    <t xml:space="preserve">Genetic counseling is recommended if you have a family history of Treacher Collins syndrome and wish to become pregnant.</t>
  </si>
  <si>
    <t xml:space="preserve">What are the symptoms of Marfan syndrome?</t>
  </si>
  <si>
    <t xml:space="preserve">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
Symptoms
Symptoms</t>
  </si>
  <si>
    <t xml:space="preserve">The symptoms of Marfan syndrome include tall stature with long, thin arms and legs and spider-like fingers (arachnodactyly), chest abnormalities such as funnel chest (pectus excavatum) or pigeon breast (pectus carinatum), flat feet, high arched palate and crowded teeth, hypotonia (low muscle tone), joints that are too flexible (except elbows), learning disability, chronic muscle and joint pain, movement of the lens of the eye from its normal position (dislocation), nearsightedness, small lower jaw (micrognathia), spine that curves to one side (scoliosis), thin, narrow face.</t>
  </si>
  <si>
    <t xml:space="preserve">People with Marfan syndrome often have the following symptoms:
- Tall height with long, thin arms and legs and long, thin fingers (called arachnodactyly). often the length of the arms is greater than the height when arms are stretched out.
- A chest that sinks in or sticks out, called funnel chest (pectus excavatum) or pigeon breast (pectus carinatum)
- Flat feet
- Highly arched palate and crowded teeth
- Low muscle tone (hypotonia)
- Joints that are too flexible (except the elbows may be less flexible)
- Learning disability
- Movement of the lens of the eye from its normal position (dislocation)
- Nearsightedness
- Small lower jaw (micrognathia)
- Spine that curves to one side (scoliosis)
- Thin, narrow face
- Chronic muscle and joint pain</t>
  </si>
  <si>
    <t xml:space="preserve">What are the prevention for Marfan syndrome?</t>
  </si>
  <si>
    <t xml:space="preserve">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
Related MedlinePlus Health Topics
Craniofacial Abnormalities
--- END OF DOCUMENT: Treacher_Collins_syndrome_20250315_161716.txt ---
--- START OF DOCUMENT: Marfan_syndrome_20250315_160633.txt ---
Source: https://medlineplus.gov/ency/article/000418.htm
Extracted: 2025-03-15 16:06:33
Title
Marfan syndrome
Causes
Marfan syndrome is caused by variants in a gene called fibrillin-1. Fibrillin-1 plays an important role as the building block for connective tissue in the body. The gene variant also causes the long bones of the body to grow too much. People with this syndrome have tall height and long arms and legs. How this overgrowth happens is not well understood. Other areas of the body that are affected include: Lung tissue (there may be a pneumothorax, in which air can escape from the lung into the chest cavity and collapse the lung) The aorta, the main blood vessel that takes blood from the heart to the body may stretch or become weak (called aortic dilation or aortic aneurysm) The heart valves The eyes, causing cataracts and other problems (such as a dislocation of the lenses) The skin Tissue covering the spinal cord The joints In most cases, Marfan syndrome is passed down through families (inherited). However, up to 30% of people have no family history, which is called "sporadic." In sporadic cases, the syndrome is believed to be caused by a new gene change.
Prevention</t>
  </si>
  <si>
    <t xml:space="preserve">Spontaneous new gene variants leading to Marfan syndrome (less than one third of cases) cannot be prevented. If you have Marfan syndrome, see your provider at least once every year for regular check-ups and management of potential complications. If you are a couple planning to have children and one of you has Marfan syndrome, it may be beneficial to consult a genetic counselor before starting a family.</t>
  </si>
  <si>
    <t xml:space="preserve">The prevention for Marfan syndrome involves regular medical check-ups and genetic counseling. If you have Marfan syndrome, it's important to see your healthcare provider at least once every year for proper monitoring and care. Additionally, couples with a family history of Marfan syndrome who are planning to have children may want to talk to a genetic counselor before starting a family. Spontaneous new gene variants leading to Marfan syndrome cannot be prevented.</t>
  </si>
  <si>
    <t xml:space="preserve">What are the treatment for Marfan syndrome?</t>
  </si>
  <si>
    <t xml:space="preserve">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
Treatment
There is no treatment to cure SMA. However, there are now three drugs approved by the FDA that slow how fast the muscle weakness progresses: Onasemnogene abeparvovec-xioi (Zolgensma) Risdiplam (Evrysdi) Nusinersen (Spinraza) These drugs work by increasing the amount of the SMN protein produced. Talk with your provider to see if either of these medicines is right for you or your child. Supportive care is important. Breathing complications are common in the more severe forms of SMA. To help with breathing, a device or machine called a ventilator may be needed. People with SMA also need to be watched for choking. This is because the muscles that control swallowing are weak. Physical therapy is important to prevent contractions of muscles and tendons and abnormal curvature of the spine ( scoliosis ). Bracing may be needed. Surgery may be needed to correct skeletal deformities, such as scoliosis.
Outlook (Prognosis)
Without treatment, children with SMA type I rarely live longer than 2 to 3 years because of respiratory problems and infections. Survival time with type II is longer, but the disease kills most of those who are affected while they are still children. New therapies that increase the amount of SMN protein have resulted in infants and children living much longer. Children with type III disease may survive into early adulthood. But, people with all forms of the disease have weakness and disability that gets worse over time. Adults who develop SMA often have a normal life expectancy.
Possible Complications
Complications that may result from SMA include: Aspiration (food and fluids get into the lungs, causing pneumonia) Contractions of muscles and tendons Heart failure Scoliosis
When to Contact a Medical Professional
Contact your provider if your child: Appears weak Develops any other symptoms of SMA Has difficulty feeding Breathing difficulty can rapidly become an emergency condition.
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t>
  </si>
  <si>
    <t xml:space="preserve">The treatment for Marfan syndrome includes supportive care, regular monitoring, and potentially surgery. Supportive care is important for managing breathing complications, which may require the use of a ventilator. Physical therapy is also important to prevent contractions of muscles and tendons and abnormal curvature of the spine (scoliosis). Bracing may be needed. Surgery may be necessary to correct skeletal deformities.
In terms of medications, there are three drugs approved by the FDA that can slow the progression of muscle weakness in SMA: Onasemnogene abeparvovec-xioi (Zolgensma), Risdiplam (Evrysdi), and Nusin</t>
  </si>
  <si>
    <t xml:space="preserve">Based on the provided context, here are the treatments for Marfan syndrome:
1. **Medication**: Medicines to slow the heart rate and lower blood pressure may be used to prevent stress on the aorta, the large blood vessel that carries blood from the heart to the rest of the body.
2. **Activity Modification**: People with Marfan syndrome may need to modify their activities to avoid injuring the aorta.
3. **Surgery**: Some people may need surgery to replace the aortic root and valve. The aortic root is the beginning part of the aorta, and the aortic valve controls blood flow from the heart to the aorta.
4. **Regular Monitoring**:
   - Vision problems should be treated when possible.
   - Regular monitoring for scoliosis, especially during the teenage years.
   - An echocardiogram or another test should be done every year to check the base of the aorta and possibly the heart valves.
5. **Close Monitoring During Pregnancy**: Pregnant women with Marfan syndrome must be monitored very closely because of the increased stress on the heart and aorta.</t>
  </si>
  <si>
    <t xml:space="preserve">What are the causes of Marfan syndrome?</t>
  </si>
  <si>
    <t xml:space="preserve">Related MedlinePlus Health Topics
Craniofacial Abnormalities
--- END OF DOCUMENT: Treacher_Collins_syndrome_20250315_161716.txt ---
--- START OF DOCUMENT: Marfan_syndrome_20250315_160633.txt ---
Source: https://medlineplus.gov/ency/article/000418.htm
Extracted: 2025-03-15 16:06:33
Title
Marfan syndrome
Causes
Marfan syndrome is caused by variants in a gene called fibrillin-1. Fibrillin-1 plays an important role as the building block for connective tissue in the body. The gene variant also causes the long bones of the body to grow too much. People with this syndrome have tall height and long arms and legs. How this overgrowth happens is not well understood. Other areas of the body that are affected include: Lung tissue (there may be a pneumothorax, in which air can escape from the lung into the chest cavity and collapse the lung) The aorta, the main blood vessel that takes blood from the heart to the body may stretch or become weak (called aortic dilation or aortic aneurysm) The heart valves The eyes, causing cataracts and other problems (such as a dislocation of the lenses) The skin Tissue covering the spinal cord The joints In most cases, Marfan syndrome is passed down through families (inherited). However, up to 30% of people have no family history, which is called "sporadic." In sporadic cases, the syndrome is believed to be caused by a new gene change.
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
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t>
  </si>
  <si>
    <t xml:space="preserve">Marfan syndrome is caused by variants in a gene called fibrillin-1. This gene variant causes the long bones of the body to grow too much and also affects other areas of the body such as the lung tissue, aorta, heart valves, eyes, skin, tissue covering the spinal cord, joints, and more. In most cases, Marfan syndrome is passed down through families (inherited). However, up to 30% of people have no family history, which is called "sporadic." In sporadic cases, the syndrome is believed to be caused by a new gene change.</t>
  </si>
  <si>
    <t xml:space="preserve">Marfan syndrome is caused by variants in a gene called fibrillin-1. This gene plays an important role in building connective tissue in the body. The gene variant also causes the long bones of the body to grow too much, leading to tall height and long arms and legs. Other areas affected include the lungs, aorta (the main blood vessel from the heart), heart valves, eyes, skin, tissue covering the spinal cord, and joints. In most cases, Marfan syndrome is inherited from family members, but in about 30% of cases, it occurs sporadically, meaning it is caused by a new gene change and there is no family history of the syndrome.</t>
  </si>
  <si>
    <t xml:space="preserve">What are the symptoms of Ganglioneuroblastoma?</t>
  </si>
  <si>
    <t xml:space="preserve">--- START OF DOCUMENT: Ganglioneuroblastoma_20250315_160245.txt ---
Source: https://medlineplus.gov/ency/article/001436.htm
Extracted: 2025-03-15 16:02:45
Title
Ganglioneuroblastoma
Causes
Ganglioneuroblastoma mostly occurs in children ages 2 to 4 years. The tumor affects boys and girls equally. It occurs rarely in adults. Tumors of the nervous system have different degrees of differentiation. This is based on how the tumor cells look under the microscope. It can predict whether or not they are likely to spread. Benign tumors are less likely to spread. Malignant tumors are aggressive, grow quickly, and often spread. A ganglioneuroma is less malignant in nature. A neuroblastoma (occurring in children over 1 year old) is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Images
Central nervous system and peripheral nervous system
References
Goldblum JR, Folpe AL, Weiss SW. Benign tumors of peripheral nerves. In: Goldblum JR, Folpe AL, Weiss SW, eds. Enzinger and Weiss's Soft Tissue Tumors . 7th ed. Philadelphia, PA: Elsevier; 2020:chap 26. Kaidar-Person O, Zagar T, Haithcock BE, Weiss J. Diseases of the pleura and mediastinum. In: Niederhuber JE, Armitage JO, Kastan MB, Doroshow JH, Tepper JE, eds. Abeloff's Clinical Oncology . 6th ed. Philadelphia, PA: Elsevier; 2020:chap 70. Kutikov A, Crispen PL, Uzzo RG. Pathophysiology, evaluation, and medical management of adrenal disorders. In: Partin AW, Dmochowski RR, Kavoussi LR, Peters CA, eds. Campbell-Walsh-Wein Urology . 12th ed. Philadelphia, PA: Elsevier; 2021:chap 106.Â
Review Date 5/20/2024
Updated by: Sandeep K. Dhaliwal, MD, board-certified in Diabetes, Endocrinology, and Metabolism, Springfield, VA. Also reviewed by David C. Dugdale, MD, Medical Director, Brenda Conaway, Editorial Director, and the A.D.A.M. Editorial team.
Related MedlinePlus Health Topics
Bone Diseases Parathyroid Disorders
--- END OF DOCUMENT: Osteitis_fibrosa_20250315_160804.txt ---
--- START OF DOCUMENT: Ganglioneuroma_20250315_160245.txt ---
Source: https://medlineplus.gov/ency/article/001437.htm
Extracted: 2025-03-15 16:02:45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t>
  </si>
  <si>
    <t xml:space="preserve">The symptoms of Ganglioneuroblastoma, as mentioned in the provided context, are primarily the feeling of a lump in the abdomen with tenderness. This tumor may also occur at other sites, including the chest cavity, neck, and legs. However, the context provided does not detail the symptoms for Ganglioneuroblastoma but rather Ganglioneuroma. To answer your question accurately, I would need to refer to the correct context. I apologize for any confusion caused.</t>
  </si>
  <si>
    <t xml:space="preserve">The symptoms of Ganglioneuroblastoma most commonly include a lump that can be felt in the abdomen with tenderness. This tumor may also occur at other sites, including the chest cavity, neck, and legs.</t>
  </si>
  <si>
    <t xml:space="preserve">What are the symptoms of Teenagers and drugs?</t>
  </si>
  <si>
    <t xml:space="preserve">(dilated) or extremely small (pinpoint) Rapid eye motion (nystagmus), a possible sign of PCP use Loss of appetite (occurs with amphetamine, methamphetamine, or cocaine use ) Increased appetite (with marijuana use) Unsteady gait You may notice changes in your teen's energy level, such as: Sluggishness, listlessness, or constant sleeping (from using opioid drugs, such as heroin or oxycodone, or when coming down off stimulant drugs) Hyperactivity (as seen with uppers such as cocaine and methamphetamine) You also may notice changes in your teen's behavior: Poor grades in school and missing more school days Not taking part in usual activities Change in group of friends Secretive activities Lying or stealing HOW TO GET HELP If you think your teen is using drugs, start by talking with your family health care provider. Your provider can help treat your teen, or can refer you to a drug specialist or treatment center. You can also look for resources in your community or local hospitals. Look for a specialist who has experience working with teenagers. Do not hesitate, get help right away. The sooner you get help, the less likely your teen's drug use will turn into drug abuse . You can find more information at teens.drugabuse.gov .
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Alternative Names
Teenagers and drugs; Symptoms of drug use in teenagers; Drug abuse - teenagers; Substance abuse - teenagers
Images
Signs of drug use
References
Breuner CC. Substance abuse. In: Kliegman RM, St. Geme JW, Blum NJ, Shah SS, Tasker RC, Wilson KM, eds. Nelson Textbook of Pediatrics . 21st ed. Philadelphia, PA: Elsevier; 2020:chap 140. National Institute on Drug Abuse for Teens website. Parents &amp; educators. nida.nih.gov/research-topics/parents-educators .Â  Accessed August 1, 2023. Partnership to End Addiction website. Parent e-books &amp; guides. drugfree.org/addiction-education . Updated June 2020. Accessed August 1, 2023.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Drugs and Young People
--- END OF DOCUMENT: Teenagers_and_drugs_20250315_161627.txt ---
--- START OF DOCUMENT: Osteopenia_-_premature_infants_20250315_160806.txt ---
Source: https://medlineplus.gov/ency/article/007231.htm
Extracted: 2025-03-15 16:08:06
Title
Osteopenia - premature infants</t>
  </si>
  <si>
    <t xml:space="preserve">Symptoms of drug use in teenagers can vary depending on the type of drug being used. Here are some common signs:
1. Behavioral changes: Poor grades in school, missing more school days, not taking part in usual activities, change in group of friends, secretive activities, lying or stealing.
2. Physical changes: Rapid eye motion (nystagmus), especially if it's dilated or extremely small (pinpoint), can be a possible sign of PCP use. Loss of appetite occurs with amphetamine, methamphetamine, or cocaine use. Increased appetite is associated with marijuana use. Unsteady gait can be a sign of drug use in</t>
  </si>
  <si>
    <t xml:space="preserve">Based on the provided context, the symptoms that might indicate drug use in teenagers include:
- **Physical Signs**:
  - **Eyes**: Pupils that are dilated (larger than normal) or extremely small (pinpoint). Rapid eye motion (nystagmus), which could be a sign of PCP use.
  - **Appetite Changes**: Loss of appetite (common with amphetamine, methamphetamine, or cocaine use) or increased appetite (common with marijuana use).
  - **Movement**: Unsteady gait (difficulty walking or balancing).
  - **Energy Levels**: Sluggishness, listlessness, or constant sleeping (common with opioid drugs like heroin or oxycodone, or when coming down off stimulant drugs). Hyperactivity (common with uppers like cocaine and methamphetamine).
- **Behavioral Changes**:
  - Poor grades in school and missing more school days.
  - Not taking part in usual activities.
  - Change in group of friends.
  - Secretive activities.
  - Lying or stealing.
If you notice these signs, it's important to talk with your family health care provider for help and support.</t>
  </si>
  <si>
    <t xml:space="preserve">What are the prevention for Teenagers and drugs?</t>
  </si>
  <si>
    <t xml:space="preserve">when tougher subjects come up, like alcohol, drugs, and sex. HELP PREVENT DRUG USE While there is no surefire way to make sure your teen never does drugs, you can take the following steps to help prevent it. Stay involved. Build a strong relationship with your teen and show support for their interests. Be a good role model. Your own behaviors send a direct message to your teen, whether you know it or not. Do not use drugs, and use prescription medicines only as directed. If you drink alcohol, do so in moderation. Meet and get to know your teen's friends. If possible, meet their parents too. Encourage your teen to invite friends over so you can get to know them better. If you think a friend is a bad influence, do not hesitate to step in or encourage your child to make other friends. Set clear rules for your teen about drug use. This may include not riding in a car with kids who have been doing drugs and not staying at a party where anyone is doing drugs. Know what your teen is doing. Teens who are unsupervised are more likely to experiment with drugs. Keep tabs on where your teen is and who they are with. Ask your teen to check in with you at certain times of the day, such as after school. Encourage healthy activities. Hobbies, clubs, sports, and part-time jobs are all great ways to keep teens busy. By staying active, your teen will have less time to get involved with drug use. KNOW THE SIGNS There are many physical and behavioral signs that point to drug use. Learn them and be aware if your teen acts or looks different. The signs include: Slow or slurred speech (from using downers and depressants) Rapid, explosive speech (from using uppers ) Bloodshot eyes Cough that does not go away Unusual odor on breath (from using inhalant drugs ) Pupils that are extremely big (dilated) or extremely small (pinpoint) Rapid eye motion (nystagmus), a possible sign of PCP use Loss of appetite (occurs with amphetamine, methamphetamine, or cocaine use ) Increased appetite (with
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Prevention</t>
  </si>
  <si>
    <t xml:space="preserve">The prevention for teenagers and drugs, as outlined in the context provided, includes:
1. Staying involved and building a strong relationship with your teen.
2. Being a good role model by not using drugs, using prescription medicines only as directed, and managing alcohol consumption.
3. Meeting and getting to know your teen's friends and their parents.
4. Setting clear rules about drug use and enforcing consequences.
5. Knowing what your teen is doing and where they are.
6. Encouraging healthy activities to keep your teen busy.
7. Learning the signs of drug use and being aware if your teen acts or looks different.
8. Having ongoing conversations about drugs with your</t>
  </si>
  <si>
    <t xml:space="preserve">To help prevent teenagers from using drugs, you can take several steps:
1. **Stay Involved**: Build a strong relationship with your teen. Show support for their interests and be involved in their life.
2. **Be a Good Role Model**: Your behaviors influence your teen. Do not use drugs, and use prescription medicines only as directed. If you drink alcohol, do so in moderation.
3. **Know Their Friends**: Meet and get to know your teen's friends and their parents if possible. Encourage your teen to invite friends over.
4. **Set Clear Rules**: Establish clear rules about drug use, such as not riding in a car with kids who have been doing drugs and not staying at a party where anyone is doing drugs.
5. **Monitor Their Activities**: Keep tabs on where your teen is and who they are with. Ask your teen to check in with you at certain times of the day.
6. **Encourage Healthy Activities**: Support hobbies, clubs, sports, and part-time jobs to keep your teen busy and engaged.
Additionally, it's important to talk with your teen about drugs. Have ongoing conversations, use news stories or media as starting points, and listen to their opinions without interrupting. Make it clear that you do not approve of drug use.</t>
  </si>
  <si>
    <t xml:space="preserve">What are the causes of Teenagers and drugs?</t>
  </si>
  <si>
    <t xml:space="preserve">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(dilated) or extremely small (pinpoint) Rapid eye motion (nystagmus), a possible sign of PCP use Loss of appetite (occurs with amphetamine, methamphetamine, or cocaine use ) Increased appetite (with marijuana use) Unsteady gait You may notice changes in your teen's energy level, such as: Sluggishness, listlessness, or constant sleeping (from using opioid drugs, such as heroin or oxycodone, or when coming down off stimulant drugs) Hyperactivity (as seen with uppers such as cocaine and methamphetamine) You also may notice changes in your teen's behavior: Poor grades in school and missing more school days Not taking part in usual activities Change in group of friends Secretive activities Lying or stealing HOW TO GET HELP If you think your teen is using drugs, start by talking with your family health care provider. Your provider can help treat your teen, or can refer you to a drug specialist or treatment center. You can also look for resources in your community or local hospitals. Look for a specialist who has experience working with teenagers. Do not hesitate, get help right away. The sooner you get help, the less likely your teen's drug use will turn into drug abuse . You can find more information at teens.drugabuse.gov .
Alternative Names
Teenagers and drugs; Symptoms of drug use in teenagers; Drug abuse - teenagers; Substance abuse - teenagers
Images
Signs of drug use
References
Breuner CC. Substance abuse. In: Kliegman RM, St. Geme JW, Blum NJ, Shah SS, Tasker RC, Wilson KM, eds. Nelson Textbook of Pediatrics . 21st ed. Philadelphia, PA: Elsevier; 2020:chap 140. National Institute on Drug Abuse for Teens website. Parents &amp; educators. nida.nih.gov/research-topics/parents-educators .Â  Accessed August 1, 2023. Partnership to End Addiction website. Parent e-books &amp; guides. drugfree.org/addiction-education . Updated June 2020. Accessed August 1, 2023.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Drugs and Young People
--- END OF DOCUMENT: Teenagers_and_drugs_20250315_161627.txt ---
--- START OF DOCUMENT: Osteopenia_-_premature_infants_20250315_160806.txt ---
Source: https://medlineplus.gov/ency/article/007231.htm
Extracted: 2025-03-15 16:08:06
Title
Osteopenia - premature infants</t>
  </si>
  <si>
    <t xml:space="preserve">The reasons why teenagers might use drugs include fitting in, social status, being social, dealing with life changes, easing pain and anxiety, and trying to cope with problems related to family, friends, school, mental health, or self-esteem. It's essential to have ongoing conversations with your teen about drugs, make it clear that you don't approve of drug use, and create an environment where they feel comfortable discussing difficult subjects. If you suspect your teen is using drugs, it's recommended to talk with your family health care provider, look for resources in your community or local hospitals, and seek help right away.</t>
  </si>
  <si>
    <t xml:space="preserve">The context provided discusses several reasons why teens might use drugs. These include:
1. **To fit in**: Teens may use drugs to fit in with friends or impress a new group of kids.
2. **To be social**: Some teens use drugs because it lowers their inhibitions and makes them more comfortable socially.
3. **To deal with life changes**: Teens may turn to drugs to cope with significant changes like moving, starting a new school, puberty, or their parents' divorce.
4. **To ease pain and anxiety**: Teens may use drugs to deal with problems related to family, friends, school, mental health, or self-esteem.
These reasons highlight the social, emotional, and psychological factors that can influence a teen's decision to use drugs.</t>
  </si>
  <si>
    <t xml:space="preserve">What are the symptoms of Osteopenia - premature infants?</t>
  </si>
  <si>
    <t xml:space="preserve">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t>
  </si>
  <si>
    <t xml:space="preserve">Most premature infants born before 30 weeks have some degree of osteopenia, but will not have any physical symptoms. Infants with severe osteopenia may have decreased movement or swelling of an arm or leg due to an unknown fracture.</t>
  </si>
  <si>
    <t xml:space="preserve">Most premature infants born before 30 weeks have some degree of osteopenia but will not have any physical symptoms. Infants with severe osteopenia may have decreased movement or swelling of an arm or leg due to an unknown fracture.</t>
  </si>
  <si>
    <t xml:space="preserve">What are the treatment for Osteopenia - premature infants?</t>
  </si>
  <si>
    <t xml:space="preserve">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t>
  </si>
  <si>
    <t xml:space="preserve">The treatment for Osteopenia in premature infants includes calcium and phosphorus supplements added to breast milk or IV fluids, special premature formulas (when breast milk is not available), and vitamin D supplementation for babies with liver problems. There is not yet a cure for this disease, but these therapies can help improve bone strength and reduce the pain and complications from Osteopenia of prematurity.</t>
  </si>
  <si>
    <t xml:space="preserve">The treatments for osteopenia in premature infants include:
- **Calcium and phosphorus supplements**: These can be added to breast milk or IV fluids to help strengthen bones.
- **Special premature formulas**: These are used when breast milk is not available.
- **Vitamin D supplementation**: This is especially important for babies with liver problems, as vitamin D helps the body absorb calcium.
These treatments aim to improve bone strength and prevent fractures.</t>
  </si>
  <si>
    <t xml:space="preserve">What are the causes of Osteopenia - premature infants?</t>
  </si>
  <si>
    <t xml:space="preserve">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
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Alternative Names
Brittle bone disease; Congenital disease; OI
References
Marini JC. Osteogenesis imperfecta. In: Kliegman RM, St. Geme JW, Blum NJ, Shah SS, Tasker RC, Wilson KM, eds. Nelson Textbook of Pediatrics. 21st ed. Philadelphia, PA: Elsevier; 2020:chap 721. McClincy MP, Olgun ZD, Dede O. Orthopedics. In: Zitelli BJ, McIntire SC, Nowalk AJ, Garrison J, eds. Zitelli and Davis' Atlas of Pediatric Physical Diagnosis. 8th ed. Philadelphia, PA: Elsevier; 2023:chap 22. Son-Hing JP, Thompson GH. Congenital abnormalities of the upper and lower extremities and spine. In: Martin RJ, Fanaroff AA, Walsh MC, eds. Fanaroff and Martin's Neonatal-Perinatal Medicine. 11th ed. Philadelphia, PA: Elsevier; 2020:chap 99.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Osteogenesis Imperfecta
--- END OF DOCUMENT: Osteogenesis_imperfecta_20250315_160804.txt ---
--- START OF DOCUMENT: Endometrial_ablation_20250315_160131.txt ---
Source: https://medlineplus.gov/ency/article/007632.htm
Extracted: 2025-03-15 16:01:31
Title
Endometrial ablation
Description
Endometrial ablation is a procedure used to treat abnormal bleeding by destroying tissue in the uterine lining. The tissue can be removed using: High frequency radio waves Laser energy Heated fluids Balloon therapy Freezing Electrical current Some types of procedures are done using a thin, lighted tube called a hysteroscope that sends images of the inside of the womb to a video monitor. Most of the time general anesthesia is used so you will be asleep and pain free. However, newer techniques can be done without using a hysteroscope. For these, a shot of numbing medicine is injected into the nerves around the cervix to block pain.</t>
  </si>
  <si>
    <t xml:space="preserve">The causes of Osteopenia in premature infants are primarily due to:
1. Insufficient transfer of calcium and phosphorus from the mother during the last 3 months of pregnancy.
2. Limited physical activity in very premature infants.
3. Excessive loss of phosphorus in the urine.
4. A lack of vitamin D, which aids in calcium absorption.
5. Liver problems such as cholestasis that may cause problems with vitamin D levels.
6. The use of water pills (diuretics) or steroids can also lead to low calcium levels.</t>
  </si>
  <si>
    <t xml:space="preserve">Osteopenia in premature infants is caused by several factors:
1. **Insufficient Calcium and Phosphorus**: Premature babies may not receive enough calcium and phosphorus, which are crucial for bone development. These minerals are typically transferred from the mother to the baby during the last three months of pregnancy.
2. **Limited Physical Activity**: Fetal activity in the womb during the last three months of pregnancy is important for bone development. Premature infants often have limited physical activity, which can contribute to weak bones.
3. **Phosphorus Loss**: Very premature babies lose more phosphorus in their urine compared to full-term babies.
4. **Vitamin D Deficiency**: Vitamin D helps the body absorb calcium from the intestines and kidneys. If babies do not receive or make enough vitamin D, it can lead to poor absorption of calcium and phosphorus.
5. **Liver Problems (Cholestasis)**: This condition can affect vitamin D levels, further impacting bone health.
6. **Medications**: Certain medications like diuretics (water pills) or steroids can cause low calcium levels.
In simple terms, osteopenia in premature infants happens because they don't get enough calcium and phosphorus, don't move around enough, lose too much phosphorus, or don't have enough vitamin D. Certain health issues and medications can also play a role.</t>
  </si>
  <si>
    <t xml:space="preserve">What are the prevention for Rheumatic fever?</t>
  </si>
  <si>
    <t xml:space="preserve">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t>
  </si>
  <si>
    <t xml:space="preserve">The most important way to prevent rheumatic fever is by getting quick treatment for strep throat and scarlet fever. This is the key to preventing rheumatic fever. If symptoms of strep throat develop, it's essential to tell your provider immediately for proper evaluation and treatment.</t>
  </si>
  <si>
    <t xml:space="preserve">The most important way to prevent rheumatic fever is by getting quick treatment for strep throat and scarlet fever. Additionally, preventive (prophylactic) antibiotics may be helpful for people at high risk.</t>
  </si>
  <si>
    <t xml:space="preserve">What are the treatment for Rheumatic fever?</t>
  </si>
  <si>
    <t xml:space="preserve">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t>
  </si>
  <si>
    <t xml:space="preserve">If diagnosed with acute rheumatic fever, treatment will include antibiotics to remove all strep bacteria from the body. The goal is to prevent rheumatic fever from recurring. All children will continue the antibiotics until age 21. Teenagers and young adults will need to take antibiotics for at least 5 years. If heart problems occurred during the initial rheumatic fever, antibiotics may be needed for even longer, perhaps for life. Medicines such as aspirin or corticosteroids may be used to manage swelling of inflamed tissues, while medicines often used to treat seizures may be prescribed for problems with abnormal movements or behaviors.</t>
  </si>
  <si>
    <t xml:space="preserve">The treatment for rheumatic fever involves several approaches:
1. **Antibiotics**: The primary goal is to eliminate all strep bacteria from the body. Initial treatment involves antibiotics, followed by long-term antibiotic use to prevent the recurrence of rheumatic fever. Children continue taking antibiotics until they are 21 years old, while teenagers and young adults need to take them for at least 5 years. If heart problems were present during the rheumatic fever, antibiotics might be needed for a longer period, possibly for life.
2. **Anti-inflammatory Medicines**: To manage swelling of inflamed tissues, medicines such as aspirin or corticosteroids may be used.
3. **Seizure Medicines**: For problems with abnormal movements or behaviors, medicines often used to treat seizures may be prescribed.
These treatments aim to control the symptoms, prevent recurrence, and manage any complications that may arise.</t>
  </si>
  <si>
    <t xml:space="preserve">What are the causes of Rheumatic fever?</t>
  </si>
  <si>
    <t xml:space="preserve">---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</si>
  <si>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 xml:space="preserve">Rheumatic fever is caused by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t>
  </si>
  <si>
    <t xml:space="preserve">Rheumatic fever is caused by infections with a bacteria called Streptococcus pyogenes or group A streptococcus. This bacteria tricks the immune system into attacking healthy tissues in the body, leading to swelling or inflammation. This abnormal reaction usually occurs after strep throat or scarlet fever. Strep infections in other parts of the body do not seem to trigger rheumatic fever.</t>
  </si>
  <si>
    <t xml:space="preserve">What are the symptoms of Rectal prolapse?</t>
  </si>
  <si>
    <t xml:space="preserve">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
--- START OF DOCUMENT: Rectal_prolapse_20250315_161333.txt ---
Source: https://medlineplus.gov/ency/article/001132.htm
Extracted: 2025-03-15 16:13:33
Title
Rectal prolapse
Causes
The exact cause of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t>
  </si>
  <si>
    <t xml:space="preserve">The main symptom of rectal prolapse is a reddish-colored mass that sticks out from the opening of the anus, especially after a bowel movement. This reddish mass is actually the inner lining of the rectum. It may bleed slightly and can be uncomfortable and painful.</t>
  </si>
  <si>
    <t xml:space="preserve">The main symptom of rectal prolapse is a reddish-colored mass that sticks out from the opening of the anus, especially after a bowel movement. This mass is actually the inner lining of the rectum. It may bleed slightly and can be uncomfortable and painful.</t>
  </si>
  <si>
    <t xml:space="preserve">What are the prevention for Rectal prolapse?</t>
  </si>
  <si>
    <t xml:space="preserve">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t>
  </si>
  <si>
    <t xml:space="preserve">In the provided context, there is no direct information about the prevention of rectal prolapse. However, the context does mention that in children, treating the cause of rectal prolapse usually prevents it from happening again. The cause could be straining because of dry stools, for example, in which case laxatives may help. For adults, it is not mentioned if preventing the cause would prevent rectal prolapse. It is always recommended to consult a healthcare provider for specific advice and prevention methods.</t>
  </si>
  <si>
    <t xml:space="preserve">In children, treating the cause usually prevents rectal prolapse from happening again.</t>
  </si>
  <si>
    <t xml:space="preserve">What are the treatment for Rectal prolapse?</t>
  </si>
  <si>
    <t xml:space="preserve">The treatment for rectal prolapse varies depending on the individual's age and the severity of the condition. In children, treating the underlying cause often solves the problem. For example, if the cause is straining due to dry stools, laxatives may help. If the prolapse continues, surgery may be needed.
In adults, the only cure for rectal prolapse is a surgical procedure that repairs the weakened anal sphincter and pelvic muscles. There are several surgical procedures to repair rectal prolapse, including abdominal procedures, perineal approach, and procedures that reinforce the sphincter muscles.
The choice of surgery depends on the</t>
  </si>
  <si>
    <t xml:space="preserve">The treatment for rectal prolapse depends on the individual's situation. In some cases, it can be treated at home by manually pushing the rectum back inside using a soft, warm, wet cloth while the person lies on their side in a knee-chest position. For children, treating the underlying cause, such as using laxatives for dry stools, often resolves the issue. If the prolapse continues, surgery may be needed. In adults, surgery to repair the weakened anal sphincter and pelvic muscles is the only cure. Immediate surgery is rarely required.</t>
  </si>
  <si>
    <t xml:space="preserve">What are the causes of Rectal prolapse?</t>
  </si>
  <si>
    <t xml:space="preserve">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 START OF DOCUMENT: Rectal_prolapse_20250315_161333.txt ---
Source: https://medlineplus.gov/ency/article/001132.htm
Extracted: 2025-03-15 16:13:33
Title
Rectal prolapse
Causes
The exact cause of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t>
  </si>
  <si>
    <t xml:space="preserve">The causes of rectal prolapse are unclear, but possible causes may include an enlarged opening due to relaxed muscles in the pelvic floor, loose muscles of the anal sphincter, an abnormally long colon, downward movement of the abdominal cavity between the rectum and uterus, prolapse of the small intestine, constipation, diarrhea, chronic coughing and sneezing. In some cases, it may be caused by cystic fibrosis, intestinal worm infections, long-term diarrhea, or other health problems present at birth. In adults, it is usually found with constipation, or with a</t>
  </si>
  <si>
    <t xml:space="preserve">The exact cause of rectal prolapse is unclear, but possible causes may include:
- An enlarged opening due to relaxed muscles in the pelvic floor, which is formed of muscles around the rectum
- Loose muscles of the anal sphincter
- An abnormally long colon
- Downward movement of the abdominal cavity between the rectum and uterus
- Prolapse of the small intestine
- Constipation
- Diarrhea
- Chronic coughing and sneezing
In children, health problems that may lead to prolapse include:
- Cystic fibrosis
- Intestinal worm infections
- Long-term diarrhea
- Other health problems present at birth
In adults, it is usually found with constipation, or with a muscle or nerve problem in the pelvic or genital area.</t>
  </si>
  <si>
    <t xml:space="preserve">What are the symptoms of Abdominal mass?</t>
  </si>
  <si>
    <t xml:space="preserve">Several conditions can cause an abdominal mass: Abdominal aortic aneurysm can cause a pulsating mass around the navel. Bladder distention (urinary bladder over-filled with fluid) can cause a firm mass in the center of the lower abdomen above the pelvic bones. In extreme cases, it can reach as far up as the navel. Cholecystitis can cause a very tender mass that is felt below the liver in the right-upper quadrant (occasionally). Colon cancer can cause a mass almost anywhere in the abdomen. Crohn disease or bowel obstruction can cause many tender, sausage-shaped masses anywhere in the abdomen. Diverticulitis can cause a mass that is usually located in the left-lower quadrant. Gallbladder tumor can cause a tender, irregularly shaped mass in the right-upper quadrant. Hydronephrosis (fluid-filled kidney) can cause a smooth, spongy-feeling mass in one or both sides or toward the back (flank area). Kidney cancer can sometimes cause a smooth, firm, but not tender mass in the abdomen. Liver cancer can cause a firm, lumpy mass in the right upper quadrant. Liver enlargement (hepatomegaly) can cause a firm, irregular mass below the right rib cage, or on the left side in the stomach area. Neuroblastoma , a cancerous tumor often found in the lower abdomen can cause a mass (this cancer mainly occurs in children and infants). Ovarian cyst can cause a smooth, rounded, rubbery mass above the pelvis in the lower abdomen. Pancreatic abscess can cause a mass in the upper abdomen in the epigastric area. Pancreatic pseudocyst can cause a lumpy mass in the upper abdomen in the epigastric area. Spleen enlargement (splenomegaly) can sometimes be felt in the left-upper quadrant. Stomach cancer can cause a mass in the left-upper abdomen in the stomach area (epigastric) if the cancer is large. Uterine leiomyoma (fibroids) can cause a round, lumpy mass above the pelvis in the lower abdomen (sometimes can be felt if the fibroids are large). Volvulus can cause a mass anywhere in the abdomen.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Home Care
All abdominal masses should be examined as soon as possible by the provider. Changing your body position may help relieve pain due to an abdominal mass.
When to Contact a Medical Professional
Get medical help right away if you have a pulsating lump in your abdomen along with severe abdominal pain . This could be a sign of a ruptured aortic aneurysm, which is an emergency condition. Contact your provider if you notice any type of abdominal mass.
What to Expect at Your Office Visit
In nonemergency situations, your provider will perform a physical exam and ask questions about your symptoms and medical history. In an emergency situation, you will be stabilized first. Then, your provider will examine your abdomen and ask questions about your symptoms and medical history, such as: Where is the mass located? When did you notice the mass? Does it come and go? Has the mass changed in size or position? Has it become more or less painful? What other symptoms do you have? A pelvic or rectal exam may be needed in some cases. Tests that may be done to find the cause of an abdominal mass include: Abdominal and pelvic CT scan Abdominal and pelvic ultrasound Angiography Barium enema Blood tests Colonoscopy Esophagogastroduodenoscopy ( EGD ) Paracentesis Sigmoidoscopy Stool analysis Urine tests X-rays of the chest or abdomen
Alternative Names
Mass in the abdomen
Images
Anatomical landmarks adult - front view Digestive system Fibroid tumors Aortic aneurysm</t>
  </si>
  <si>
    <t xml:space="preserve">Symptoms of an abdominal mass can include its location (right-upper quadrant, left-upper quadrant, right-lower quadrant, left-lower quadrant, epigastric, or periumbilical), firmness, texture, and whether it comes and goes or has changed in size or position. Other symptoms may include abdominal pain, pulsating lump in the abdomen (which could be a sign of a ruptured aortic aneurysm in an emergency), or other associated symptoms depending on the underlying cause of the mass.</t>
  </si>
  <si>
    <t xml:space="preserve">The provided context does not list specific symptoms of an abdominal mass. However, it does mention that the mass may cause pain, and that the location, firmness, texture, and other qualities of the mass can provide clues to its cause. If you notice any type of abdominal mass, it is important to contact your healthcare provider for an examination.
In case of a pulsating lump in the abdomen along with severe abdominal pain, it could indicate a ruptured aortic aneurysm, which is a medical emergency.</t>
  </si>
  <si>
    <t xml:space="preserve">What are the prevention for Abdominal mass?</t>
  </si>
  <si>
    <t xml:space="preserve">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The ACS recommends the following to reduce colorectal cancer risk: Limit intake of red and processed meat. Avoid charbroiling meat. Eat a diet rich in fruits, vegetables, and whole grains. Consume at least 2Â½ cups (300 grams) of fruits and vegetables daily. Broccoli may be particularly beneficial. Avoid excess alcohol consumption. Eat recommended amounts of calcium and get enough vitamin D. Eat more omega-3 fatty acids (fatty fish, flaxseed oil, walnuts) than omega-6 fatty acids (corn oil, safflower oil, and sunflower oil). Maintain a healthy weight throughout life. Avoid obesity and buildup of belly fat. Any activity is beneficial but vigorous activity might have an even greater benefit. Increasing the intensity and amount of your physical activity may help reduce your risk. Get regular colorectal screenings based on your age and health history. DIET AND STOMACH OR ESOPHAGEAL CANCER The ACS recommends the following lifestyle choices to reduce stomach and esophageal cancer risk: Eat a diet rich in fruits, vegetables, and whole grains. Consume at least 2Â½ cups (300 grams) of fruits and vegetables daily. Lower your intake of processed meats, smoked, nitrite-cured, and salt-preserved foods; emphasize plant-based proteins. Get regular physical activity of at least 30 minutes a day 5 times a week. Maintain a healthy body weight throughout life. RECOMMENDATIONS FOR CANCER PREVENTION The American Institute for Cancer Research's 10 recommendations for cancer prevention include: Be as lean as possible without becoming underweight. Be physically active for at least 30 minutes every day. Avoid sugary drinks. Limit consumption of calorie-dense foods. (Artificial sweeteners in moderate amounts have not been shown to cause cancer.) Eat more of a variety of vegetables, fruits, whole grains, and legumes such as beans. Limit consumption of red meats (such as beef, pork and lamb) and avoid processed meats. If consumed at all, limit alcoholic drinks to 2 per day for men and 1 per
Prevention</t>
  </si>
  <si>
    <t xml:space="preserve">The provided context does not directly specify prevention methods for an abdominal mass itself. However, it does mention recommendations for reducing the risk of certain conditions that might lead to an abdominal mass, such as colorectal and stomach cancers. These recommendations include:
1. Limiting intake of red and processed meat.
2. Avoiding charbroiling meat.
3. Eating a diet rich in fruits, vegetables, and whole grains.
4. Consuming at least 2 1/2 cups (300 grams) of fruits and vegetables daily.
5. Maintaining a healthy weight throughout life.
6. Avoiding obesity and buildup of belly fat</t>
  </si>
  <si>
    <t xml:space="preserve">The provided context does not directly list prevention methods specifically for an abdominal mass. However, it does mention general recommendations for cancer prevention and reducing the risk of colorectal, stomach, and esophageal cancers, which might indirectly relate to preventing certain types of abdominal masses. These recommendations include:
1. **Diet**: Eat a diet rich in fruits, vegetables, and whole grains. Consume at least 2½ cups (300 grams) of fruits and vegetables daily. Limit intake of red and processed meat.
2. **Physical Activity**: Be physically active for at least 30 minutes every day.
3. **Weight Management**: Maintain a healthy body weight throughout life.
4. **Avoiding Harmful Substances**: Limit alcohol consumption and avoid smoking.
5. **Regular Screenings**: Get regular colorectal screenings based on your age and health history.
If you are looking for specific preventive measures for abdominal masses, it would be best to consult a healthcare provider for personalized advice.</t>
  </si>
  <si>
    <t xml:space="preserve">What are the treatment for Abdominal mass?</t>
  </si>
  <si>
    <t xml:space="preserve">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loperamide, or sucralfate may help. Thermal therapy (argon laser probe, plasma coagulation, heater probe). You may need to consider surgery to either remove or go around (bypass) a section of damaged intestine.
Home Care
All abdominal masses should be examined as soon as possible by the provider. Changing your body position may help relieve pain due to an abdominal mass.
When to Contact a Medical Professional
Get medical help right away if you have a pulsating lump in your abdomen along with severe abdominal pain . This could be a sign of a ruptured aortic aneurysm, which is an emergency condition. Contact your provider if you notice any type of abdominal mass.
What to Expect at Your Office Visit
In nonemergency situations, your provider will perform a physical exam and ask questions about your symptoms and medical history. In an emergency situation, you will be stabilized first. Then, your provider will examine your abdomen and ask questions about your symptoms and medical history, such as: Where is the mass located? When did you notice the mass? Does it come and go? Has the mass changed in size or position? Has it become more or less painful? What other symptoms do you have? A pelvic or rectal exam may be needed in some cases. Tests that may be done to find the cause of an abdominal mass include: Abdominal and pelvic CT scan Abdominal and pelvic ultrasound Angiography Barium enema Blood tests Colonoscopy Esophagogastroduodenoscopy ( EGD ) Paracentesis Sigmoidoscopy Stool analysis Urine tests X-rays of the chest or abdomen
Alternative Names
Mass in the abdomen
Images
Anatomical landmarks adult - front view Digestive system Fibroid tumors Aortic aneurysm</t>
  </si>
  <si>
    <t xml:space="preserve">The treatment for an abdominal mass can vary depending on the cause. Some possible treatments include medications such as loperamide, sucralfate, or those used for thermal therapy (argon laser probe, plasma coagulation, heater probe). In some cases, surgery may be necessary to remove or bypass a section of damaged intestine. It's important to consult with a healthcare provider for proper diagnosis and treatment.</t>
  </si>
  <si>
    <t xml:space="preserve">Based on the provided context, the treatment for an abdominal mass may involve the following:
1. **Medications**: Such as loperamide or sucralfate to help manage symptoms.
2. **Thermal therapy**: Procedures like argon laser probe, plasma coagulation, or heater probe may be used.
3. **Surgery**: In some cases, surgery might be needed to remove or bypass a section of damaged intestine.
It's important to note that all abdominal masses should be examined as soon as possible by a healthcare provider. The specific treatment will depend on the cause, size, and location of the mass, as well as other factors determined by your healthcare provider.
If you notice any type of abdominal mass, it's crucial to contact your healthcare provider for proper evaluation and treatment.</t>
  </si>
  <si>
    <t xml:space="preserve">What are the causes of Abdominal mass?</t>
  </si>
  <si>
    <t xml:space="preserve">Several conditions can cause an abdominal mass: Abdominal aortic aneurysm can cause a pulsating mass around the navel. Bladder distention (urinary bladder over-filled with fluid) can cause a firm mass in the center of the lower abdomen above the pelvic bones. In extreme cases, it can reach as far up as the navel. Cholecystitis can cause a very tender mass that is felt below the liver in the right-upper quadrant (occasionally). Colon cancer can cause a mass almost anywhere in the abdomen. Crohn disease or bowel obstruction can cause many tender, sausage-shaped masses anywhere in the abdomen. Diverticulitis can cause a mass that is usually located in the left-lower quadrant. Gallbladder tumor can cause a tender, irregularly shaped mass in the right-upper quadrant. Hydronephrosis (fluid-filled kidney) can cause a smooth, spongy-feeling mass in one or both sides or toward the back (flank area). Kidney cancer can sometimes cause a smooth, firm, but not tender mass in the abdomen. Liver cancer can cause a firm, lumpy mass in the right upper quadrant. Liver enlargement (hepatomegaly) can cause a firm, irregular mass below the right rib cage, or on the left side in the stomach area. Neuroblastoma , a cancerous tumor often found in the lower abdomen can cause a mass (this cancer mainly occurs in children and infants). Ovarian cyst can cause a smooth, rounded, rubbery mass above the pelvis in the lower abdomen. Pancreatic abscess can cause a mass in the upper abdomen in the epigastric area. Pancreatic pseudocyst can cause a lumpy mass in the upper abdomen in the epigastric area. Spleen enlargement (splenomegaly) can sometimes be felt in the left-upper quadrant. Stomach cancer can cause a mass in the left-upper abdomen in the stomach area (epigastric) if the cancer is large. Uterine leiomyoma (fibroids) can cause a round, lumpy mass above the pelvis in the lower abdomen (sometimes can be felt if the fibroids are large). Volvulus can cause a mass anywhere in the abdomen.
Uterine leiomyoma (fibroids) can cause a round, lumpy mass above the pelvis in the lower abdomen (sometimes can be felt if the fibroids are large). Volvulus can cause a mass anywhere in the abdomen. Ureteropelvic junction obstruction can cause a mass in the lower abdomen.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t>
  </si>
  <si>
    <t xml:space="preserve">Abdominal mass can be caused by several conditions, including but not limited to:
1. Abdominal aortic aneurysm, causing a pulsating mass around the navel.
2. Bladder distention (urinary bladder over-filled with fluid), causing a firm mass in the lower abdomen that can reach up to the navel in extreme cases.
3. Cholecystitis, causing a very tender mass below the liver in the right-upper quadrant.
4. Colon cancer, causing a mass almost anywhere in the abdomen.
5. Crohn disease or bowel obstruction, causing many tender, sausage-shaped masses anywhere in</t>
  </si>
  <si>
    <t xml:space="preserve">Based on the provided context, the causes of an abdominal mass can include:
1. **Abdominal aortic aneurysm**: A weak and bulging area in the major artery in the body, which can cause a pulsating mass around the navel.
2. **Bladder distention**: An over-filled urinary bladder can cause a firm mass in the lower abdomen.
3. **Cholecystitis**: Inflammation of the gallbladder can cause a tender mass below the liver in the right-upper quadrant.
4. **Colon cancer**: Can cause a mass almost anywhere in the abdomen.
5. **Crohn disease or bowel obstruction**: Can cause tender, sausage-shaped masses anywhere in the abdomen.
6. **Diverticulitis**: Can cause a mass usually located in the left-lower quadrant.
7. **Gallbladder tumor**: Can cause a tender, irregularly shaped mass in the right-upper quadrant.
8. **Hydronephrosis**: A fluid-filled kidney can cause a smooth, spongy-feeling mass in one or both sides or toward the back (flank area).
9. **Kidney cancer**: Can sometimes cause a smooth, firm, but not tender mass in the abdomen.
10. **Liver cancer**: Can cause a firm, lumpy mass in the right upper quadrant.
11. **Liver enlargement (hepatomegaly)**: Can cause a firm, irregular mass below the right rib cage, or on the left side in the stomach area.
12. **Neuroblastoma**: A cancerous tumor often found in the lower abdomen, mainly in children and infants.
13. **Ovarian cyst**: Can cause a smooth, rounded, rubbery mass above the pelvis in the lower abdomen.
14. **Pancreatic abscess**: Can cause a mass in the upper abdomen in the epigastric area.
15. **Pancreatic pseudocyst**: Can cause a lumpy mass in the upper abdomen in the epigastric area.
16. **Spleen enlargement (splenomegaly)**: Can sometimes be felt in the left-upper quadrant.
17. **Stomach cancer**: Can cause a mass in the left-upper abdomen in the stomach area (epigastric) if the cancer is large.
18. **Uterine leiomyoma (fibroids)**: Can cause a round, lumpy mass above the pelvis in the lower abdomen.
19. **Volvulus**: Can cause a mass anywhere in the abdomen.
20. **Ureteropelvic junction obstruction**: Can cause a mass in the lower abdomen.
If you notice any type of abdominal mass, it is important to contact a healthcare provider for an examination.</t>
  </si>
  <si>
    <t xml:space="preserve">What are the symptoms of Vaginal yeast infection?</t>
  </si>
  <si>
    <t xml:space="preserve">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Outlook (Prognosis)
Most of the time, symptoms go away completely with proper treatment.
Possible Complications
A lot of scratching may cause the skin to crack, making you more likely to get a skin infection. A woman may have diabetes or weak immune system (such as in HIV) if: The infection recurs right after treatment The yeast infection does not respond well to treatment
When to Contact a Medical Professional
Contact your provider if: This is the first time that you have had symptoms of a vaginal yeast infection. You are not sure if you have a yeast infection. Your symptoms don't go away after using over-the-counter medicines. Your symptoms get worse. You develop other symptoms. You may have been exposed to an STI.
Alternative Names
Yeast infection - vagina; Vaginal candidiasis; Monilial vaginitis
Images
Candida - fluorescent stain Female reproductive anatomy Yeast infections Secondary infection Uterus Normal uterine anatomy (cut section)
References
Dinulos JGH. Superficial fungal infections. In: Dinulos JGH, ed. Habif's Clinical Dermatology: A Color Guide to Diagnosis and Therapy . 7th ed. Philadelphia, PA: Elsevier; 2021:chap 13. Eckert LO, Lentz GM. Genital tract infections: vulva, vagina, cervix, toxic shock syndrome, endometritis, and salpingitis. In: Gershenson DM, Lentz GM, Valea FA, Lobo RA, eds. Comprehensive Gynecology . 8th ed. Philadelphia, PA: Elsevier; 2022:chap 23. Oquendo Del Toro HM, Hoefgen HR. Vulvovaginitis. In: Kliegman RM, St. Geme JW, Blum NJ, Shah SS, Tasker RC, Wilson KM, eds. Nelson Textbook of Pediatrics . 21st ed. Philadelphia, PA: Elsevier; 2020:chap 564. Pappas PG. Candidiasis. In: Goldman L, Cooney KA, eds. Goldman-Cecil Medicine . 27th ed. Philadelphia, PA: Elsevier; 2024:chap 310.</t>
  </si>
  <si>
    <t xml:space="preserve">Symptoms of vaginal yeast infections include: Irritation and itching of the genital area, Inflammation (irritation, redness, and swelling) of the genital area, Vaginal discharge, Foul vaginal odor, Discomfort or burning when urinating.</t>
  </si>
  <si>
    <t xml:space="preserve">The symptoms of a vaginal yeast infection include:
- **Abnormal vaginal discharge**: This can range from slightly watery and white to thick, white, and chunky (like cottage cheese).
- **Itching and burning**: This occurs in the vagina and the labia (the lips of the vagina).
- **Pain**: This can happen during intercourse or while urinating.
- **Redness and swelling**: This occurs on the skin just outside of the vagina (vulva).</t>
  </si>
  <si>
    <t xml:space="preserve">What are the prevention for Vaginal yeast infection?</t>
  </si>
  <si>
    <t xml:space="preserve">when you are on antibiotics. This may help to prevent a yeast infection. Use condoms to avoid catching or spreading other infections. Avoid using feminine hygiene sprays, fragrances, or powders in the genital area. Avoid wearing tight-fitting pants or shorts. These may cause irritation and sweating. Wear cotton underwear or cotton-crotch pantyhose. Avoid underwear made of silk or nylon. These can increase sweating in the genital area, which leads to growth of more yeast. Keep your blood sugar level under good control if you have diabetes. Avoid wearing wet bathing suits or exercise clothing for long periods of time. Wash sweaty or wet clothes after each use.
Medicines to treat vaginal yeast infections are available as creams, ointments, vaginal tablets or suppositories and oral tablets. Most can be bought without needing to see your provider. If you do need to see your provider, you may wish to ask them about the use of boric acid for yeast infections. Treating yourself at home is probably OK if: Your symptoms are mild and you do not have pelvic pain or a fever This is not your first yeast infection and you have not had many yeast infections in the past You are not pregnant You are not worried about other sexually transmitted infections (STI) from recent sexual contact Medicines you can buy yourself to treat a vaginal yeast infection are: Miconazole Clotrimazole Tioconazole Butoconazole When using these medicines: Read the package inserts carefully and use them as directed. You will need to take the medicine for 1 to 7 days, depending on which medicine you buy. (If you do not get repeated infections, a 1-day medicine might work for you.) Do not stop using these medicines early because your symptoms are better. Your provider can also prescribe a pill that you only take by mouth once. If your symptoms are worse or you get vaginal yeast infections often, you may need: Medicine for up to 14 days Azole vaginal cream or fluconazole pill every week to prevent new infections To help prevent and treat vaginal discharge: Keep your genital area clean and dry. Avoid soap and rinse with water only. Sitting in a warm, but not hot, bath may help your symptoms. Avoid douching. Although many women feel cleaner if they douche after their period or intercourse, it may worsen vaginal discharge. Douching removes healthy bacteria lining the vagina that protect against infection. Eat yogurt with live cultures or take Lactobacillus acidophilus tablets when you are on antibiotics. This may help to prevent a yeast infection. Use condoms to avoid catching or spreading other infections. Avoid using feminine hygiene sprays, fragrances, or powders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t>
  </si>
  <si>
    <t xml:space="preserve">To prevent a vaginal yeast infection, follow these guidelines:
1. Practice good hygiene: Keep your genital area clean and dry. Avoid soap and rinse with water only.
2. Wear breathable clothing: Avoid tight-fitting pants, shorts, and underwear made of silk or nylon. Instead, opt for cotton underwear or cotton-crotch pantyhose.
3. Avoid using feminine hygiene sprays, fragrances, or powders in the genital area.
4. Avoid wearing wet bathing suits or exercise clothing for long periods of time. Wash sweaty or wet clothes after each use.
5.</t>
  </si>
  <si>
    <t xml:space="preserve">Based on the provided context, here are some preventive measures for vaginal yeast infections:
1. **Good Hygiene**: Keep your genital area clean and dry. Avoid soap and rinse with water only. Avoid douching, as it removes healthy bacteria that protect against infection.
2. **Clothing**:
   - Wear cotton underwear or cotton-crotch pantyhose. Avoid underwear made of silk or nylon, as well as tight-fitting pants or shorts, to prevent irritation and sweating.
   - Avoid wearing wet bathing suits or exercise clothing for long periods. Wash sweaty or wet clothes after each use.
3. **Diet**: Eat yogurt with live cultures or take Lactobacillus acidophilus tablets when you are on antibiotics. This may help to prevent a yeast infection by maintaining a healthy balance of bacteria in the vagina.
4. **Safe Sex**: Use condoms to avoid catching or spreading other infections.
5. **Avoid Feminine Hygiene Sprays**: Avoid using feminine hygiene sprays, fragrances, or powders in the genital area.
6. **Blood Sugar Control**: If you have diabetes, keep your blood sugar level under good control.
7. **Avoid Scented Products and Douches**: Avoid using hygiene sprays, fragrances, or powders in the genital area, and avoid douching.</t>
  </si>
  <si>
    <t xml:space="preserve">What are the treatment for Vaginal yeast infection?</t>
  </si>
  <si>
    <t xml:space="preserve">Medicines to treat vaginal yeast infections are available as creams, ointments, vaginal tablets or suppositories and oral tablets. Most can be bought without needing to see your provider. If you do need to see your provider, you may wish to ask them about the use of boric acid for yeast infections. Treating yourself at home is probably OK if: Your symptoms are mild and you do not have pelvic pain or a fever This is not your first yeast infection and you have not had many yeast infections in the past You are not pregnant You are not worried about other sexually transmitted infections (STI) from recent sexual contact Medicines you can buy yourself to treat a vaginal yeast infection are: Miconazole Clotrimazole Tioconazole Butoconazole When using these medicines: Read the package inserts carefully and use them as directed. You will need to take the medicine for 1 to 7 days, depending on which medicine you buy. (If you do not get repeated infections, a 1-day medicine might work for you.) Do not stop using these medicines early because your symptoms are better. Your provider can also prescribe a pill that you only take by mouth once. If your symptoms are worse or you get vaginal yeast infections often, you may need: Medicine for up to 14 days Azole vaginal cream or fluconazole pill every week to prevent new infections To help prevent and treat vaginal discharge: Keep your genital area clean and dry. Avoid soap and rinse with water only. Sitting in a warm, but not hot, bath may help your symptoms. Avoid douching. Although many women feel cleaner if they douche after their period or intercourse, it may worsen vaginal discharge. Douching removes healthy bacteria lining the vagina that protect against infection. Eat yogurt with live cultures or take Lactobacillus acidophilus tablets when you are on antibiotics. This may help to prevent a yeast infection. Use condoms to avoid catching or spreading other infections. Avoid using feminine hygiene sprays, fragrances, or powders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</si>
  <si>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 xml:space="preserve">The treatment for a vaginal yeast infection includes:
1. Creams or suppositories, which can be bought over-the-counter. Examples include miconazole, clotrimazole, tioconazole, and butoconazole.
2. In some cases, your provider may prescribe a pill that you take by mouth, such as fluconazole.
3. For more severe or recurring infections, your provider may suggest longer-term treatments like azole vaginal cream or fluconazole pill every week to prevent new infections.
4. In rare cases, boric acid may be prescribed by a provider for yeast infections.
It</t>
  </si>
  <si>
    <t xml:space="preserve">Treatments for vaginal yeast infections include:
1. **Over-the-counter medicines**:
   - **Creams, ointments, vaginal tablets or suppositories**:
     - Miconazole
     - Clotrimazole
     - Tioconazole
     - Butoconazole
   - These are used for 1 to 7 days depending on the specific medicine.
2. **Prescription medicines**:
   - **Oral tablet**: A single-dose pill taken by mouth, prescribed by your provider.
   - **Azole vaginal cream or fluconazole pill**: These may be prescribed weekly to prevent new infections if you get yeast infections often.
3. **Home remedies to help prevent and treat vaginal discharge**:
   - Keep your genital area clean and dry.
   - Avoid soap and rinse with water only.
   - Sit in a warm (but not hot) bath.
   - Avoid douching, feminine hygiene sprays, fragrances, or powders.
   - Eat yogurt with live cultures or take Lactobacillus acidophilus tablets when on antibiotics.
   - Use condoms to avoid catching or spreading other infections.
If your symptoms are worse or you get vaginal yeast infections often, you may need medicine for up to 14 days.
Always read the package inserts carefully and use the medicines as directed. Do not stop using these medicines early because your symptoms are better.</t>
  </si>
  <si>
    <t xml:space="preserve">What are the causes of Vaginal yeast infection?</t>
  </si>
  <si>
    <t xml:space="preserve">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 START OF DOCUMENT: Vaginal_yeast_infection_20250315_161823.txt ---
Source: https://medlineplus.gov/ency/article/001511.htm
Extracted: 2025-03-15 16:18:23
Title
Vaginal yeast infection
Causes
Most women have a vaginal yeast infection at some time. Candida albicans is a common type of fungus. It is often found in small amounts in the vagina , mouth, digestive tract, and on the skin. Most of the time, it does not cause infection or symptoms. Candida and the many other germs that normally live in the vagina keep each other in balance. Sometimes the number of candida increases. This leads to a yeast infection. This can happen if: You are taking antibiotics used to treat another infection. Antibiotics change the normal balance between germs in the vagina. You are pregnant You are obese You have diabetes You are taking medicines or have an illness that suppresses your immune system. A yeast infection is not spread through sexual contact. However, some men may develop symptoms after having sexual contact with an infected partner. These symptoms may include itching , rash or irritation of the penis. Having many vaginal yeast infections may be a sign of other health problems. Other vaginal infections and discharges can be mistaken for a vaginal yeast infection.
Symptoms
Symptoms include: Abnormal vaginal discharge . Discharge can range from slightly watery, white discharge to thick, white, and chunky (like cottage cheese). Itching and burning of the vagina and labia Pain with intercourse Painful urination Redness and swelling of the skin just outside of the vagina (vulva)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</si>
  <si>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 xml:space="preserve">The causes of vaginal yeast infections include:
1. Taking antibiotics, which can alter the balance of germs in the vagina.
2. Being pregnant.
3. Being obese.
4. Having diabetes.
5. Taking medicines or having an illness that suppresses the immune system.
6. Having many vaginal yeast infections may be a sign of other health problems.</t>
  </si>
  <si>
    <t xml:space="preserve">Vaginal yeast infections are caused by an overgrowth of the fungus Candida albicans. This fungus is normally present in small amounts in the vagina, mouth, digestive tract, and on the skin, but it usually doesn't cause infection or symptoms because it is kept in balance by other germs. However, sometimes the number of Candida increases, leading to a yeast infection. This can happen due to:
- Taking antibiotics, which can change the normal balance of germs in the vagina.
- Being pregnant.
- Being obese.
- Having diabetes.
- Taking medicines or having an illness that suppresses the immune system.
A yeast infection is not spread through sexual contact, but some men may develop symptoms after having sexual contact with an infected partner.</t>
  </si>
  <si>
    <t xml:space="preserve">What are the symptoms of Night terrors in children?</t>
  </si>
  <si>
    <t xml:space="preserve">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t>
  </si>
  <si>
    <t xml:space="preserve">Symptoms of night terrors in children include:
1. Screaming and being very frightened and confused.
2. Thrashing around violently.
3. Not being able to respond to being talked to, comforted, or awakened.
4. Sweating, hyperventilating, fast heart rate, and dilated pupils.
5. The spell may last 10 to 20 minutes, then the child goes back to sleep.
6. The child may have no memory of the event the next day.
7. These episodes are most common during the first third of the night, often between midnight and 2 a.m.
8. Children with night terrors</t>
  </si>
  <si>
    <t xml:space="preserve">Night terrors in children typically occur during the first part of the night, often between midnight and 2 a.m. The main symptoms include:
- **Screaming and Fright**: Children often scream and appear very frightened and confused.
- **Thrashing Around**: They may move violently and seem unaware of their surroundings.
- **Difficulty Responding**: The child may not respond to attempts to talk to, comfort, or awaken them.
- **Physical Signs**: The child may be sweating, breathing very fast (hyperventilating), have a fast heart rate, and have widened (dilated) pupils.
- **Duration**: The episode usually lasts 10 to 20 minutes, after which the child goes back to sleep.
- **Memory**: Most children do not remember the event the next morning.
Additionally, children with night terrors may also sleepwalk.</t>
  </si>
  <si>
    <t xml:space="preserve">What are the prevention for Night terrors in children?</t>
  </si>
  <si>
    <t xml:space="preserve">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</si>
  <si>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 xml:space="preserve">Minimizing stress or using coping mechanisms may reduce night terrors in children.</t>
  </si>
  <si>
    <t xml:space="preserve">Minimizing stress or using coping mechanisms may reduce night terrors.</t>
  </si>
  <si>
    <t xml:space="preserve">What are the treatment for Night terrors in children?</t>
  </si>
  <si>
    <t xml:space="preserve">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References
Arnulf I. Nightmares and dream disturbances. In: Kryger M, Roth T, Goldstein CA, Dement WC, eds. Principles and Practice of Sleep Medicine . 7th ed. Philadelphia, PA: Elsevier; 2022:chap 119. Avidan AY. Sleep and its disorders. In: Jankovic J, Mazziotta JC, Pomeroy SL, Newman NJ, eds. Bradley and Daroff's Neurology in Clinical Practice . 8th ed. Philadelphia, PA: Elsevier; 2022:chap 101. Pigeon WR, Carr M. Dreams and nightmares in posttraumatic stress disorder. In: Kryger M, Roth T, Goldstein CA, Dement WC, eds. Principles and Practice of Sleep Medicine . 7th ed. Philadelphia, PA: Elsevier; 2022:chap 61.
Review Date 5/4/2024
Updated by: Fred K. Berger, MD, addiction and forensic psychiatrist, Scripps Memorial Hospital, La Jolla, CA. Also reviewed by David C. Dugdale, MD, Medical Director, Brenda Conaway, Editorial Director, and the A.D.A.M. Editorial team.
Related MedlinePlus Health Topics
Sleep Disorders
--- END OF DOCUMENT: Nightmares_20250315_160730.txt ---
--- START OF DOCUMENT: Absent_menstrual_periods_-_primary_20250315_155809.txt ---
Source: https://medlineplus.gov/ency/article/001218.htm
Extracted: 2025-03-15 15:58:09
Title
Absent menstrual periods - primary</t>
  </si>
  <si>
    <t xml:space="preserve">The treatment for night terrors in children often includes comforting the child during an episode, minimizing stress, and using coping mechanisms to reduce night terrors. Talk therapy or counseling may be needed in some cases. Medicines prescribed for use at bedtime will often reduce night terrors but are rarely used to treat this disorder. If night terrors occur often, disrupt sleep on a regular basis, or cause injuries, it is important to contact a medical professional for an appointment. A sleep study may be done to rule out a sleep disorder.
Reference(s):
American Academy of Pediatrics website. Nightmares and night terrors in preschoolers. www.healthychildren.org/English/</t>
  </si>
  <si>
    <t xml:space="preserve">In many cases, a child who has a night terror only needs to be comforted. Reducing stress or using coping mechanisms may help reduce night terrors. Talk therapy or counseling may be needed in some cases. Medicines prescribed for use at bedtime can often reduce night terrors but are rarely used to treat this disorder.</t>
  </si>
  <si>
    <t xml:space="preserve">What are the causes of Night terrors in children?</t>
  </si>
  <si>
    <t xml:space="preserve">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</si>
  <si>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 xml:space="preserve">The causes of night terrors in children are unknown, but they may be triggered by fever, lack of sleep, periods of emotional tension, stress, or conflict. They can occur in children ages 3 through 7, and much less common after that. Night terrors may run in families and can occur in adults, especially when there is emotional tension or alcohol use.</t>
  </si>
  <si>
    <t xml:space="preserve">The cause of night terrors in children is unknown, but they may be triggered by:
- Fever
- Lack of sleep
- Periods of emotional tension, stress, or conflict
Night terrors are most common in children ages 3 through 7 and may run in families.</t>
  </si>
  <si>
    <t xml:space="preserve">What are the symptoms of Oral human papillomavirus infection?</t>
  </si>
  <si>
    <t xml:space="preserve">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Exams and Tests
An oral HPV infection has no symptoms and cannot be detected by a test. If you have symptoms that concern you, it does not mean you have cancer, but you should see your health care provider to get it checked. You may undergo a physical exam. Your provider may examine your mouth area. You may be asked about your medical history and any symptoms you noticed. Your provider may look in your throat or nose using a flexible tube with a small camera at the end. If your provider suspects cancer, other tests may be ordered, such as: Biopsy of suspected tumor. This tissue will also be tested for HPV. Chest x-ray . CT scan of chest . CT scan of head and neck. MRI of the head or neck. PET scan .
Treatment
Most oral HPV infections go away on their own without treatment within 2 years and do not cause any health problems.
Possible Complications
Certain types of HPV can cause oropharyngeal cancer.
When to Contact a Medical Professional
Contact your provider right away if you notice any of the symptoms of mouth and throat cancer.
Prevention
Using condoms and dental dams may help prevent the spread of oral HPV. But be aware that condoms or dams cannot fully protect you. This is because the virus can be on the nearby skin. The HPV vaccine can help prevent cervical cancer. It's not clear if the vaccine can also help prevent oral HPV. Ask your provider whether vaccination is right for you.
Alternative Names
Oropharyngeal HPV infection; Oral HPV infection
Alternative Names
Oropharyngeal HPV infection; Oral HPV infection
References
Bonnez W. Papillomaviruses. In: Bennett JE, Dolin R, Blaser MJ, eds. Mandell, Douglas and Bennett's Principles and Practice of Infectious Diseases . 9th ed. Philadelphia, PA: Elsevier; 2020:chap 143. Centers for Disease Control and Prevention website. HPV and oropharyngeal cancer. www.cdc.gov/cancer/hpv/oropharyngeal-cancer.html?CDC_AAref_Val=https://www.cdc.gov/cancer/hpv/basic_info/hpv_oropharyngeal.htm . Updated November 4, 2023. Accessed June 19, 2024. Rettig E, Gourin CG, Fakhry C. Human papillomavirus and the epidemiology of head and neck cancer. In: Flint PW, Francis HW, Haughey BH, et al, eds. Cummings Otolaryngology: Head and Neck Surgery . 7th ed. Philadelphia, PA: Elsevier; 2021:chap 74.
Review Date 6/4/2023
Updated by: Josef Shargorodsky, MD, MPH, Johns Hopkins University School of Medicine, Baltimore, MD. Also reviewed by David C. Dugdale, MD, Medical Director, Brenda Conaway, Editorial Director, and the A.D.A.M. Editorial team. Editorial update 10/3/2023.
Related MedlinePlus Health Topics
HPV
--- END OF DOCUMENT: Oral_human_papillomavirus_infection_20250315_160758.txt ---
--- START OF DOCUMENT: Pituitary_apoplexy_20250315_160919.txt ---
Source: https://medlineplus.gov/ency/article/001167.htm
Extracted: 2025-03-15 16:09:19
Title
Pituitary apoplexy</t>
  </si>
  <si>
    <t xml:space="preserve">Oral human papillomavirus infection shows no symptoms. You can have HPV without ever knowing it. If you have symptoms that concern you, it does not mean you have cancer, but you should see your health care provider to get it checked. Symptoms of oropharyngeal cancer, which may be caused by certain types of HPV, may include: Abnormal (high-pitched) breathing sounds, cough, coughing up blood, trouble swallowing, pain when swallowing, sore throat that lasts more than 2 to 3 weeks, even with antibiotics, hoarseness that does not get better in 3 to 4 weeks, swollen lymph nodes, white or red</t>
  </si>
  <si>
    <t xml:space="preserve">Oral HPV infection typically shows no symptoms. Most people who have it don't know they are infected and can pass on the virus without realizing it. However, if the infection leads to oropharyngeal cancer, which is cancer of the throat or larynx, symptoms may include:
- Abnormal (high-pitched) breathing sounds
- Cough
- Coughing up blood
- Trouble swallowing or pain when swallowing
- Sore throat that lasts more than 2 to 3 weeks, even with antibiotics
- Hoarseness that does not get better in 3 to 4 weeks
- Swollen lymph nodes
- White or red area (lesion) on tonsils
- Jaw pain or swelling
- Neck or cheek lump
- Unexplained weight loss</t>
  </si>
  <si>
    <t xml:space="preserve">What are the prevention for Oral human papillomavirus infection?</t>
  </si>
  <si>
    <t xml:space="preserve">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When to Contact a Medical Professional
Contact your provider if: A current or past sexual partner has genital warts. You have visible warts on your external genitals, itching, discharge, or abnormal vaginal bleeding. Keep in mind that genital warts may not appear for months to years after having sexual contact with an infected person. You think a young child might have genital warts. Women should begin having Pap tests at age 21.
Prevention
HPV can be passed from person to person even when there are no visible warts or other symptoms. Practicing safer sex can help reduce your risk for getting HPV and cervical cancer: Always use male and female condoms. But be aware that condoms cannot fully protect you. This is because the virus or warts can also be on the nearby skin. Have only one sexual partner, who you know is infection-free. Limit the number of sexual partners you have over time. Avoid partners who take part in high-risk sexual activities. An HPV vaccine is available: It protects against the HPV types that cause most HPV cancers in women and men. The vaccines DO NOT treat genital warts, they prevent the infection. The vaccine can be given to boys and girls 9 to 12 years old. If the vaccine is given at this age, it is a series of 2 shots. If the vaccine is given at 15 years or older, it is a series of 3 shots. The vaccine can be given to adults up to age 45. Ask your provider whether the HPV vaccine is right for you or your child.
Alternative Names
Condylomata acuminate; Penile warts; Human papillomavirus (HPV); Venereal warts; Condyloma; HPV DNA test; Sexually transmitted disease (STD) - warts; Sexually transmitted infection (STI) - warts; LSIL-HPV; Low-grade dysplasia-HPV; HSIL-HPV; High-grade dysplasia HPV; HPV; Cervical cancer - genital warts
References
Bonnez W. Papillomaviruses. In: Bennett JE, Dolin R, Blaser MJ, eds. Mandell, Douglas, and Bennett's Principles and Practice of Infectious Diseases. 9th ed. Philadelphia, PA: Elsevier; 2020:chap 143. Centers for Disease Control and Prevention website. Human papillomavirus (HPV). HPV vaccination. www.cdc.gov/hpv/vaccines/ . Updated July 9, 2024. Accessed July 24, 2024. James WD, Elston DM, Treat JR, Rosenbach MA, Neuhaus IM. Viral diseases. In: James WD, Elston DM, Treat JR, Rosenbach MA, Neuhaus IM, eds. Andrews' Diseases of the Skin: Clinical Dermatology. 13th ed. Philadelphia, PA: Elsevier; 2020:chap 19. Kirnbauer R, Lenz P. Human papillomaviruses. In: Bolognia JL, Schaffer JV, Cerroni L, eds. Dermatology. 5th ed. Philadelphia, PA: Elsevier; 2025:chap 79.
Test Your Knowledge
HPV and Genital Warts Quiz
Review Date 11/10/2022
Updated by: John D. Jacobson, MD, Department of Obstetrics and Gynecology, Loma Linda University School of Medicine, Loma Linda, CA. Also reviewed by David C. Dugdale, MD, Medical Director, Brenda Conaway, Editorial Director, and the A.D.A.M. Editorial team. Editorial update 08/15/2024.
Related MedlinePlus Health Topics
Genital Warts HPV
--- END OF DOCUMENT: Genital_warts_20250315_160258.txt ---
--- START OF DOCUMENT: Widely_spaced_teeth_20250313_154232.txt ---
Source: https://medlineplus.gov/ency/article/003063.htm
Extracted: 2025-03-13 15:42:32
Title
Widely spaced teeth
Causes
Some diseases and conditions that can cause widely spaced teeth are: Acromegaly Ellis-van Creveld syndrome Injury Morquio syndrome Normal growth (temporary widening) Possible gum disease Sanfilippo syndrome Tooth shifting due to gum disease or missing teeth Large frenum Congenitally missing teeth
Home Care
Ask your dentist if braces can help if the appearance bothers you. Some dental restorations like crowns, veneers, bridges, or implants may help improve the appearance and function of teeth.</t>
  </si>
  <si>
    <t xml:space="preserve">The prevention for Oral human papillomavirus (HPV) infection includes:
1. Practicing safer sex: Always use male and female condoms, but be aware that condoms cannot fully protect you as the virus can be on nearby skin.
2. Having only one sexual partner, who you know is infection-free.
3. Limiting the number of sexual partners over time.
4. Avoiding partners who take part in high-risk sexual activities.
5. An HPV vaccine is available, which protects against the HPV types that cause most HPV cancers in women and men. The vaccine is given to boys and girls 9 to 12 years old, in a series</t>
  </si>
  <si>
    <t xml:space="preserve">Practicing safer sex can help reduce your risk for getting oral HPV. This includes:
- Always using male and female condoms, but be aware that condoms cannot fully protect you because the virus or warts can also be on the nearby skin.
- Having only one sexual partner who you know is infection-free.
- Limiting the number of sexual partners you have over time.
- Avoiding partners who take part in high-risk sexual activities.
Additionally, an HPV vaccine is available that protects against the HPV types that cause most HPV cancers in women and men. The vaccine can be given to boys and girls 9 to 12 years old as a series of 2 shots, and to those 15 years or older as a series of 3 shots. The vaccine can also be given to adults up to age 45. Ask your provider whether the HPV vaccine is right for you or your child.</t>
  </si>
  <si>
    <t xml:space="preserve">What are the causes of Oral human papillomavirus infection?</t>
  </si>
  <si>
    <t xml:space="preserve">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Alternative Names
Oropharyngeal HPV infection; Oral HPV infection
References
Bonnez W. Papillomaviruses. In: Bennett JE, Dolin R, Blaser MJ, eds. Mandell, Douglas and Bennett's Principles and Practice of Infectious Diseases . 9th ed. Philadelphia, PA: Elsevier; 2020:chap 143. Centers for Disease Control and Prevention website. HPV and oropharyngeal cancer. www.cdc.gov/cancer/hpv/oropharyngeal-cancer.html?CDC_AAref_Val=https://www.cdc.gov/cancer/hpv/basic_info/hpv_oropharyngeal.htm . Updated November 4, 2023. Accessed June 19, 2024. Rettig E, Gourin CG, Fakhry C. Human papillomavirus and the epidemiology of head and neck cancer. In: Flint PW, Francis HW, Haughey BH, et al, eds. Cummings Otolaryngology: Head and Neck Surgery . 7th ed. Philadelphia, PA: Elsevier; 2021:chap 74.
Review Date 6/4/2023
Updated by: Josef Shargorodsky, MD, MPH, Johns Hopkins University School of Medicine, Baltimore, MD. Also reviewed by David C. Dugdale, MD, Medical Director, Brenda Conaway, Editorial Director, and the A.D.A.M. Editorial team. Editorial update 10/3/2023.
Related MedlinePlus Health Topics
HPV
--- END OF DOCUMENT: Oral_human_papillomavirus_infection_20250315_160758.txt ---
--- START OF DOCUMENT: Pituitary_apoplexy_20250315_160919.txt ---
Source: https://medlineplus.gov/ency/article/001167.htm
Extracted: 2025-03-15 16:09:19
Title
Pituitary apoplexy
Related MedlinePlus Health Topics
Taste and Smell Disorders
--- END OF DOCUMENT: Taste_-_impaired_20250315_161625.txt ---
--- START OF DOCUMENT: Oral_cancer_20250315_160758.txt ---
Source: https://medlineplus.gov/ency/article/001035.htm
Extracted: 2025-03-15 16:07:58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t>
  </si>
  <si>
    <t xml:space="preserve">Oral human papillomavirus infection is thought to spread mainly through oral sex and deep tongue kissing. Your risk of getting the infection goes up if you: Have more sexual partners, Use tobacco or alcohol, Have a weak immune system. Certain types of HPV are known to cause cancer of the throat or larynx, and HPV-16 is associated with almost all oral cancers.</t>
  </si>
  <si>
    <t xml:space="preserve">Oral human papillomavirus (HPV) infection is thought to spread mainly through oral sex and deep tongue kissing. The virus passes from one person to another during sexual activity. Your risk of getting the infection goes up if you:
- Have more sexual partners
- Use tobacco or alcohol
- Have a weak immune system
Men are more likely to have oral HPV infection than women. Certain types of HPV are known to cause cancer of the throat or larynx, which is called oropharyngeal cancer. HPV-16 is associated with almost all oral cancers.</t>
  </si>
  <si>
    <t xml:space="preserve">What are the symptoms of Pituitary apoplexy?</t>
  </si>
  <si>
    <t xml:space="preserve">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Symptoms
Some pituitary tumors produce too much of one or more hormones. As a result, symptoms of one or more of the following conditions can occur: Hyperthyroidism (thyroid gland makes too much of its hormones; this is an extremely rare condition of pituitary tumors) Cushing syndrome (body has a higher than normal level of the hormone cortisol) Gigantism (abnormal growth due to higher than normal level of growth hormone during childhood) or acromegaly (higher than normal level of growth hormone in adults) Nipple discharge and irregular or absent menstrual periods in women due to excess of the hormone prolactin Decreased sexual function in men due to excess of the hormone prolactin Symptoms caused by pressure from a larger pituitary tumor may include: Changes in vision such as double vision, visual field loss (loss of peripheral vision), drooping eyelids or changes in color vision. Headache. Lack of energy. Nasal drainage of clear, salty fluid. Nausea and vomiting. Problems with the sense of smell. In rare cases, these symptoms occur suddenly and can be severe ( pituitary apoplexy ).
Exams and Tests
Your health care provider will perform a physical examination. Your provider will note any problems with double vision and visual field, such as a loss of side (peripheral) vision or the ability to see in certain areas. The exam will check for signs of too much cortisol (Cushing syndrome), too much growth hormone (acromegaly), or too much prolactin ( prolactinoma ). Tests to check endocrine function may be ordered, including: Cortisol levels -- dexamethasone suppression test , urine cortisol test, salivary cortisol test FSH level Insulin growth factor-1 (IGF-1) level LH level Prolactin level Testosterone/estradiol levels Thyroid hormone levels -- free T4 test , TSH test Tests that help confirm the diagnosis include the following: Visual fields MRI of head
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t>
  </si>
  <si>
    <t xml:space="preserve">The symptoms of Pituitary apoplexy usually include: Severe headache (often described as the worst of your life), paralysis of the eye muscles causing double vision (ophthalmoplegia) or problems opening an eyelid, loss of peripheral vision or loss of all vision in one or both eyes, low blood pressure, nausea, loss of appetite, and vomiting. Personality changes may also occur due to sudden narrowing or spasm of one of the arteries in the brain (anterior cerebral artery). Less commonly, pituitary dysfunction may appear more slowly, leading to symptoms such as growth hormone deficiency, adrenal insufficiency,</t>
  </si>
  <si>
    <t xml:space="preserve">Pituitary apoplexy usually has a short period of symptoms, which can be life-threatening. Symptoms often include:
- **Severe headache** (worst of your life)
- **Paralysis of the eye muscles**, causing double vision (ophthalmoplegia) or problems opening an eyelid
- **Loss of peripheral vision** or loss of all vision in one or both eyes
- **Low blood pressure**, nausea, loss of appetite, and vomiting from acute adrenal insufficiency
- **Personality changes** due to sudden narrowing or spasm of one of the arteries in the brain (anterior cerebral artery)</t>
  </si>
  <si>
    <t xml:space="preserve">What are the treatment for Pituitary apoplexy?</t>
  </si>
  <si>
    <t xml:space="preserve">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
Treatment
For pituitary tumors, surgery can cure many cases. When surgery cannot completely remove the tumor, medicines are used to block or reduce GH release or prevent GH from reaching target tissues. Sometimes radiation treatment is used to decrease the size of the tumor after surgery.
Outlook (Prognosis)
Pituitary surgery is usually successful in limiting GH production. Early treatment can reverse many of the changes caused by GH excess. Long-term effects on bones, joints, and the heart are common.
Possible Complications
Surgery and radiation treatment may lead to low levels of other pituitary hormones. This can cause any of the following conditions: Adrenal insufficiency (adrenal glands do not produce enough of their hormones) Diabetes insipidus (extreme thirst and excessive urination; in rare cases) Hypogonadism (body's sex glands produce little or no hormones) Hypothyroidism (thyroid gland does not make enough thyroid hormone)
When to Contact a Medical Professional
Contact your provider if your child has signs of excessive growth.
Prevention
Gigantism cannot be prevented. Early treatment may prevent the disease from getting worse and help avoid complications.
Alternative Names
Pituitary giant; Overproduction of growth hormone; Growth hormone - excess production
Images
Endocrine glands
References
Katznelson L, Laws ER Jr, Melmed S, et al; Endocrine Society. Acromegaly: an endocrine society clinical practice guideline. J Clin Endocrinol Metab. 2014;99(11):3933-3951. PMID: 25356808 www.ncbi.nlm.nih.gov/pubmed/25356808/ . Melmed S. Acromegaly. In: Robertson RP, ed. DeGroot's Endocrinology . 8th ed. Philadelphia, PA: Elsevier; 2023:chap 6. Melmed S. Pituitary masses and tumors. In: Melmed S, Auchus, RJ, Goldfine AB, Koenig RJ, Rosen CJ, eds. Williams Textbook of Endocrinology. 14th ed. Philadelphia, PA: Elsevier; 2020:chap 9.
Treatment
Surgery to remove the pituitary tumor that is causing this condition often corrects the abnormal GH. Sometimes, the tumor is too large to be removed completely and acromegaly is not cured. In this case, medicines and radiation (radiotherapy) may be used to treat acromegaly. Some people with tumors that are too complicated to remove by surgery are treated with medicines instead of surgery. These medicines may block the production of GH from the pituitary gland or prevent the action of GH in other parts of the body. After treatment, you will need to see your provider regularly to make sure that the pituitary gland is working normally and that acromegaly does not come back. Yearly evaluations are usually recommended.
Support Groups
More information and support for people with acromegaly and their families can be found at: National Institute of Diabetes and Digestive and Kidney Diseases -- www.niddk.nih.gov/health-information/endocrine-diseases/acromegaly National Organization for Rare Disorders -- rarediseases.org/rare-diseases/acromegaly/
Outlook (Prognosis)
Pituitary surgery is successful in most people, depending on the size of the tumor and the experience of the neurosurgeon with pituitary tumors. Without treatment, the symptoms will get worse. Conditions such as high blood pressure, diabetes, and heart disease may result.
When to Contact a Medical Professional
Contact your provider if: You have symptoms of acromegaly Your symptoms do not improve with treatment
Prevention
Acromegaly cannot be prevented. Early treatment may prevent the disease from getting worse and help to avoid complications.
Alternative Names
Somatotroph adenoma; Growth hormone excess; Growth hormone secreting pituitary adenoma; Pituitary giant (in childhood)
Images
Endocrine glands</t>
  </si>
  <si>
    <t xml:space="preserve">The treatment for Pituitary apoplexy may include immediate treatment with adrenal replacement hormones (glucocorticoids) through the vein (by IV). If vision is affected, surgery may be necessary to relieve pressure on the pituitary and improve vision symptoms. In severe cases, emergency surgery may be needed. If vision is not affected, surgery is often not necessary. Additionally, other hormones may need to be replaced, including growth hormone, sex hormones (estrogen/testosterone), thyroid hormone, and vasopressin (ADH). For pituitary tumors, surgery can be used to cure many cases. If surgery cannot completely remove the tumor, medicines</t>
  </si>
  <si>
    <t xml:space="preserve">The treatments for pituitary apoplexy include:
1. **Surgery**: This may be needed to relieve pressure on the pituitary and improve vision symptoms. Severe cases require emergency surgery. If vision is not affected, surgery is often not necessary.
2. **Hormone Replacement**: Immediate treatment with adrenal replacement hormones (glucocorticoids) may be needed, often given through the vein (by IV). Other hormones that may eventually need to be replaced include:
   - Growth hormone
   - Sex hormones (estrogen/testosterone)
   - Thyroid hormone
   - Vasopressin (ADH)</t>
  </si>
  <si>
    <t xml:space="preserve">What are the causes of Pituitary apoplexy?</t>
  </si>
  <si>
    <t xml:space="preserve">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
--- START OF DOCUMENT: Pituitary_apoplexy_20250315_160919.txt ---
Source: https://medlineplus.gov/ency/article/001167.htm
Extracted: 2025-03-15 16:09:19
Title
Pituitary apoplexy
Causes
The pituitary is a small gland at the base of the brain. The pituitary produces many of the hormones that control essential body processes. Pituitary apoplexy can be caused by bleeding into the pituitary or by blocked blood flow to the pituitary. Apoplexy means bleeding into an organ or loss of blood flow to an organ. Pituitary apoplexy is commonly caused by bleeding inside a noncancerous ( benign ) tumor of the pituitary. These tumors are very common and are often not diagnosed. The pituitary is damaged when the tumor suddenly enlarges. It either bleeds into the pituitary or blocks blood supply to the pituitary. The larger the tumor, the higher the risk for future pituitary apoplexy. When pituitary bleeding occurs in a woman during or right after childbirth, it is called Sheehan syndrome . This is a very rare condition. Risk factors for pituitary apoplexy in non-pregnant women without a tumor include: Bleeding disorders Diabetes Head injury Radiation to the pituitary gland Use of a breathing machine Pituitary apoplexy in these situations is very rare.</t>
  </si>
  <si>
    <t xml:space="preserve">Pituitary apoplexy can be caused by bleeding into the pituitary or by blocked blood flow to the pituitary. This condition is commonly caused by bleeding inside a noncancerous (benign) tumor of the pituitary. The pituitary is damaged when the tumor suddenly enlarges, either by bleeding into the pituitary or blocking blood supply to the pituitary. Other risk factors for pituitary apoplexy in non-pregnant women without a tumor include bleeding disorders, diabetes, head injury, radiation to the pituitary gland, and use of a breathing machine. Pituitary apoplexy in these situations is very rare. In the case of</t>
  </si>
  <si>
    <t xml:space="preserve">Pituitary apoplexy can be caused by bleeding into the pituitary gland or by blocked blood flow to the pituitary. This is often due to a sudden enlargement of a noncancerous (benign) tumor in the pituitary, which can either bleed into the pituitary or block its blood supply. When this happens during or right after childbirth, it is called Sheehan syndrome, which is very rare.
Other risk factors for pituitary apoplexy, especially in non-pregnant individuals without a tumor, include:
- Bleeding disorders
- Diabetes
- Head injury
- Radiation to the pituitary gland
- Use of a breathing machine</t>
  </si>
  <si>
    <t xml:space="preserve">What are the treatment for Abdominal aortic aneurysm repair - open?</t>
  </si>
  <si>
    <t xml:space="preserve">Outlook (Prognosis)
Full recovery for open surgery to repair an aortic aneurysm may take 2 or 3 months. Most people make a full recovery from this surgery. Most people who have an aneurysm repaired before it breaks open (ruptures) have a good outlook.
Alternative Names
AAA - open; Repair - aortic aneurysm - open
Patient Instructions
Abdominal aortic aneurysm repair - open - discharge Getting out of bed after surgery
References
Cameron J. Vascular surgery. In: Cameron J, ed. Current Surgical Therapy . 14th ed. Philadelphia, PA: Elsevier; 2023:993-1214. Sharafuddin MJ. Abdominal aortic aneurysms: open surgical treatment. In: Sidawy AN, Perler BA, eds. Rutherford's Vascular Surgery and Endovascular Therapy . 10th ed. Philadelphia, PA: Elsevier; 2023:chap 73.
Review Date 10/18/2022
Updated by: Deepak Sudheendra, MD, MHCI, RPVI, FSIR, Founder and CEO, 360 Vascular Institute, with an expertise in Vascular Interventional Radiology &amp; Surgical Critical Care, Columbus, OH. Review provided by VeriMed Healthcare Network. Also reviewed by David C. Dugdale, MD, Medical Director, Brenda Conaway, Editorial Director, and the A.D.A.M. Editorial team.
Related MedlinePlus Health Topics
Aortic Aneurysm
--- END OF DOCUMENT: Abdominal_aortic_aneurysm_repair_-_open_20250315_155802.txt ---
--- START OF DOCUMENT: Fecal_fat_20250315_160206.txt ---
Source: https://medlineplus.gov/ency/article/003588.htm
Extracted: 2025-03-15 16:02:06
Title
Fecal fat
Source: https://medlineplus.gov/ency/article/007392.htm
Extracted: 2025-03-15 15:58:02
Title
Abdominal aortic aneurysm repair - open
Description
The surgery will take place in an operating room. You will be given general anesthesia (you will be asleep and pain-free). Your surgeon opens up your belly and replaces the aortic aneurysm with a man-made, cloth-like material. Here is how it can be done: In one approach, you will lie on your back. The surgeon will make a cut in the middle of your belly, from just below the breastbone to below the belly button. Rarely, the cut goes across the belly. In another approach, you will lie slightly tilted on your right side. The surgeon will make a 5- to 6-inch (13 to 15 centimeters) cut from the left side of your belly, ending a little below your belly button. Your surgeon will replace the aneurysm with a long tube made of man-made (synthetic) cloth. It is sewn in with stitches. In some cases, the ends of this tube (or graft) will be moved through blood vessels in each groin and attached to those in the leg. Once the surgery is done, your legs will be examined to make sure that there is a pulse. Most often a dye test using x-rays is done to confirm that there is good blood flow to the legs. The cut is closed with sutures or staples. Surgery for aortic aneurysm replacement may take 2 to 4 hours. Most people recover in the intensive care unit (ICU) after the surgery.
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t>
  </si>
  <si>
    <t xml:space="preserve">The treatment for Abdominal aortic aneurysm repair - open involves surgery to replace the affected area of the aorta with a man-made, cloth-like material. This surgery is typically performed under general anesthesia and may take 2 to 4 hours. The surgery may be performed through a single long incision in the midline of the abdomen or through a smaller incision on the left side of the abdomen, depending on the approach used. After the surgery, patients are usually cared for in an intensive care unit (ICU) before being moved to a regular hospital room for recovery. Most people make a full recovery from this surgery, but it may take 2 to</t>
  </si>
  <si>
    <t xml:space="preserve">The treatment for an abdominal aortic aneurysm involves surgery to repair and replace the aneurysm with a man-made, cloth-like material called a graft. Here's a simple breakdown of the procedure:
1. **Preparation**: The surgery is performed under general anesthesia, meaning you will be asleep and pain-free.
2. **Incision**: The surgeon makes a large cut in the middle of your belly, from just below the breastbone to below the belly button. Sometimes, the cut goes across the belly or is made on the side.
3. **Repair**: The surgeon replaces the aneurysm with a long tube made of synthetic cloth. This tube, or graft, is sewn in with stitches.
4. **Completion**: After the repair, the surgeon checks to ensure there is good blood flow to the legs. The cut is then closed with sutures or staples.
The surgery typically takes 2 to 4 hours, and most people recover in the intensive care unit (ICU) afterward. The goal is to perform the surgery before the aneurysm ruptures, as this significantly improves the outlook for recovery.</t>
  </si>
  <si>
    <t xml:space="preserve">What are the symptoms of Fecal fat?</t>
  </si>
  <si>
    <t xml:space="preserve">--- START OF DOCUMENT: Fecal_fat_20250315_160206.txt ---
Source: https://medlineplus.gov/ency/article/003588.htm
Extracted: 2025-03-15 16:02:06
Title
Fecal fat
How the Test is Performed
There are many ways to collect the samples. For adults and children, you can catch the stool on plastic wrap loosely placed over the toilet bowl and held in place by the toilet seat. Then put the sample in a clean container. One test kit supplies a special toilet tissue that you use to collect the sample, then put the sample in a clean container. For infants and children wearing diapers, you can line the diaper with plastic wrap. If the plastic wrap is placed properly, you can prevent mixing of urine and stool. This will provide a better sample. Collect all stool that is released over a 24-hour period (or sometimes 3 days) in the containers provided. Label the containers with name, time, and date, and send them to the lab. Sometimes you will be asked to provide a single stool sample to be examined under a microscope for stool fat.
How to Prepare for the Test
Eat a normal diet containing about 100 grams (g) of fat per day for 3 days before starting the test. The health care provider may ask you to stop using medicines or food additives that could affect the test.
How the Test will Feel
The test involves only normal bowel movements. There is no discomfort.
Why the Test is Performed
This test evaluates fat absorption to tell how well the liver, gallbladder, pancreas, and intestines are working. Fat malabsorption can cause a change in your stools called steatorrhea. To absorb fat normally, the body needs bile from the gallbladder (or the liver if the gallbladder has been removed), enzymes from the pancreas, and a normal small intestine.
Normal Results
Less than 7 g of fat per 24 hours.
Symptoms
Symptoms may include: Diarrhea Fatigue Pale, greasy stools Swelling ( edema ), especially of the legs Very foul-smelling stools Weight loss Dehydration
Exams and Tests
The following tests may be done: Blood chemistry tests (such as albumin level ) Complete blood count (CBC) Fecal fat test Small intestine x-ray Vitamin levels in the blood
Treatment
Treatment is aimed at relieving symptoms and ensuring the body receives enough hydration and nutrients. A high-calorie diet that supplies: Key vitamins and minerals, such as iron , folic acid, and vitamin B12 Enough carbohydrates, proteins, and fats If needed, injections of some vitamins and minerals or special growth factors will be given. Medicines to slow down the normal movement of the intestine can be tried. This may allow food to remain in the intestine longer. Medicines to lower the amount of stomach acid may also be needed. If the body is not able to absorb enough nutrients, total parenteral nutrition (TPN) is tried. It will help you or your child get nutrition from a special formula through a vein in the body. Your health care provider will select the right amount of calories and TPN solution. Sometimes, you can also eat and drink while getting nutrition from TPN. Small bowel transplantation is an option in some cases. A medicine called teduglutide is available to help the bowel adjust to the shorted intestine. It helps in specific situations. Ask your provider if it might help you.
Outlook (Prognosis)
The condition may improve over time if it is due to surgery. Nutrient absorption may slowly get better.
Possible Complications
Complications may include: Bacterial overgrowth in the small intestine Nervous system problems caused by a lack of vitamin B12 (This problem can be treated with vitamin B12 injections.) Too much acid in the blood (metabolic acidosis due to diarrhea) Gallstones Kidney stones Dehydration Malnutrition Weakened bones (osteomalacia) Weight loss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</si>
  <si>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 xml:space="preserve">Symptoms of Fecal fat may include: Diarrhea, Fatigue, Pale, greasy stools, Swelling (edema), especially of the legs, Very foul-smelling stools, Weight loss, Dehydration.</t>
  </si>
  <si>
    <t xml:space="preserve">The symptoms related to fecal fat and the underlying conditions that cause fat malabsorption may include:
- Diarrhea
- Fatigue
- Pale, greasy stools (steatorrhea)
- Swelling (edema), especially of the legs
- Very foul-smelling stools
- Weight loss
- Dehydration</t>
  </si>
  <si>
    <t xml:space="preserve">What are the symptoms of Sleep paralysis?</t>
  </si>
  <si>
    <t xml:space="preserve">---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Symptoms
Narcolepsy symptoms usually first occur between age 15 and 30 years. Below are the most common symptoms. EXTREME DAYTIME SLEEPINESS You may feel a strong urge to sleep, often followed by a period of sleep. You can't control when you fall asleep. This is called a sleep attack. These periods can last from a few seconds to a few minutes. They may happen after eating, while talking to someone, or during other situations. Most often, you wake up feeling refreshed. Attacks can occur while you are driving or doing other activities where falling asleep can be dangerous. CATAPLEXY During these attacks, you can't control your muscles and can't move. Strong emotions, such as laughter or anger, can trigger cataplexy. Attacks often last from 30 seconds to 2 minutes. You remain aware during the attack. During the attack, your head falls forward, your jaw drops, and your knees may buckle. In severe cases, you may fall and stay paralyzed for as long as several minutes. HALLUCINATIONS You see or hear things that aren't there, either as you fall asleep or when you wake up. During hallucinations , you may feel afraid or under attack. SLEEP PARALYSIS This is when you can't move your body as you start falling asleep or when you first wake up. It may last up to 15 minutes. Most people with narcolepsy have daytime sleepiness and cataplexy. Not everyone has all these symptoms. Surprisingly, despite being very tired, many people with narcolepsy don't sleep well at night. There are two main types of narcolepsy: Type 1 involves having excessive daytime sleepiness, cataplexy, and a low level of hypocretin. Type 2 involves having excessive daytime sleepiness, but no cataplexy, and a normal level of hypocretin.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t>
  </si>
  <si>
    <t xml:space="preserve">The symptoms of sleep paralysis include feeling paralyzed when you wake up or fall asleep, usually lasting from a few seconds to 1 or 2 minutes. This occurs when your brain is awake but your body is still in REM sleep mode and can't move. Episodes can be accompanied by dream-like hallucinations, which may be scary. However, it's important to note that sleep paralysis can be a sign of other conditions, such as narcolepsy, and repeated episodes may indicate a need for further medical evaluation.</t>
  </si>
  <si>
    <t xml:space="preserve">The symptoms of sleep paralysis include:
- Waking up suddenly and being unable to move your body, which can feel like you're paralyzed. This happens because your body is still in a state called REM (rapid eye movement) sleep, where your muscles are relaxed and don't move.
- Episodes can last from a few seconds to 1 or 2 minutes and end on their own or when you are touched or moved.
- In rare cases, you might have dream-like sensations or hallucinations, which can be scary.
Sleep paralysis happens when the sleep cycle is shifting between stages, and you wake up suddenly from REM sleep with your brain awake but your body still in REM mode.</t>
  </si>
  <si>
    <t xml:space="preserve">What are the treatment for Sleep paralysis?</t>
  </si>
  <si>
    <t xml:space="preserve">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
Treatment
RLS can't be cured. However, treatment can help relieve symptoms. Certain lifestyle changes may help you cope with the condition and ease symptoms. Get enough sleep. Go to bed and wake up at the same time every day. Make sure your bed and bedroom are comfortable. Try using hot or cold packs on your legs. Help your muscles relax with gentle stretches, massage, and warm baths. Take time out of your day to just relax. Try yoga, meditation, or other ways to ease tension. Avoid caffeine, alcohol, and tobacco. They may make symptoms worse. Your provider may prescribe medicines to treat RLS. Some medicines help control symptoms: Pramipexole (Mirapex) Ropinirole (Requip) Low doses of narcotics Other medicines can help you sleep: Sinemet (combination carbidopa-levodopa), an anti-Parkinson medicine Gabapentin and pregabalin Clonazepam or other tranquilizers Medicines to help you sleep may cause daytime sleepiness. Treating conditions with similar symptoms such as peripheral neuropathy or iron deficiency can also help relieve symptoms.
Outlook (Prognosis)
RLS is not dangerous. However, it can be uncomfortable, making it hard to sleep and affecting your quality of life.
Possible Complications
You may not be able to sleep well (insomnia).
When to Contact a Medical Professional
Contact your provider for an appointment if: You have symptoms of RLS Your sleep is disrupted Symptoms get worse
Prevention
There is no way to prevent RLS.
Alternative Names
Willis-Ekbom disease; Nocturnal myoclonus; RLS; Akathisia
Images
Nervous system
---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t>
  </si>
  <si>
    <t xml:space="preserve">In most cases, treatment for sleep paralysis is not needed as the condition usually resolves on its own, especially if the cause is known, such as lack of sleep. However, if the episodes are frequent, your healthcare provider may prescribe medicines that prevent REM sleep or recommend behavioral therapy and medication for treating any underlying mental health conditions. It's important to discuss your condition with a medical professional if you have repeated episodes of sleep paralysis.</t>
  </si>
  <si>
    <t xml:space="preserve">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t>
  </si>
  <si>
    <t xml:space="preserve">What are the causes of Sleep paralysis?</t>
  </si>
  <si>
    <t xml:space="preserve">---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</si>
  <si>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 xml:space="preserve">Sleep paralysis is linked to several factors, including not getting enough sleep, having an irregular sleep schedule, mental stress, sleeping on your back, certain medical problems such as sleep disorders, mental conditions like bipolar disorder, PTSD, panic disorder, and the use of certain medicines or substances. Isolated sleep paralysis, which is not related to a medical problem, is also a possibility.</t>
  </si>
  <si>
    <t xml:space="preserve">Sleep paralysis can be caused by several factors, although the exact cause is not fully known. Common factors linked to sleep paralysis include:
- **Not getting enough sleep**: Lack of sufficient sleep can trigger episodes.
- **Irregular sleep schedule**: This is common among shift workers who have varying sleep times.
- **Mental stress**: High levels of stress can contribute to sleep paralysis.
- **Sleeping on your back**: This position is associated with a higher likelihood of experiencing sleep paralysis.
- **Certain medical problems**: Conditions like narcolepsy, bipolar disorder, post-traumatic stress disorder (PTSD), and panic disorder can be linked to sleep paralysis.
- **Use of certain medicines**: Medications for conditions like attention deficit hyperactivity disorder (ADHD) can be a factor.
- **Substance use**: The use of certain substances can also contribute to sleep paralysis.
When sleep paralysis is not related to any medical problem, it is known as isolated sleep paralysis.</t>
  </si>
  <si>
    <t xml:space="preserve">What are the treatment for Trichorrhexis nodosa?</t>
  </si>
  <si>
    <t xml:space="preserve">Treatment
If you have a disorder that is causing trichorrhexis nodosa, it will be treated if possible. Your provider may recommend measures to reduce damage to your hair such as: Gentle brushing with a soft brush instead of aggressive brushing or ratting Avoiding harsh chemicals such as those used in straightening compounds and perms Not using a very hot hair dryer for long periods and not ironing the hair Using a gentle shampoo and a hair conditioner
Outlook (Prognosis)
Improving grooming techniques and avoiding products that damage hair will help correct the problem. This condition is not dangerous, but may affect a person's self-esteem.
When to Contact a Medical Professional
Call your provider if symptoms do not improve with changes in grooming and other home-care measures.
Alternative Names
Hair shaft fracture; Brittle hair; Fragile hair; Hair breakage
Images
Hair follicle anatomy
References
James WD, Elston DM, Treat JR, Rosenbach MA, Neuhaus IM. Diseases of the skin appendages. In: James WD, Elston DM, Treat JR, Rosenbach MA, Neuhaus IM, eds. Andrews' Diseases of the Skin:Â Clinical Dermatology . 13th ed. Philadelphia, PA: Elsevier; 2020:chap 33. Restrepo R, Calonje E. Diseases of the hair. In: Calonje E, Brenn T, Lazar AJ, Billings SD, eds. McKee's Pathology of the Skin . 5th ed. Philadelphia, PA: Elsevier; 2020:chap 22.
Review Date 5/31/2023
Updated by: Ramin Fathi, MD, FAAD, Director, Phoenix Surgical Dermatology Group, Phoenix, AZ. Also reviewed by David C. Dugdale, MD, Medical Director, Brenda Conaway, Editorial Director, and the A.D.A.M. Editorial team.
Related MedlinePlus Health Topics
Hair Problems
--- END OF DOCUMENT: Trichorrhexis_nodosa_20250315_161719.txt ---
--- START OF DOCUMENT: Cardiac_glycoside_overdose_20250315_155928.txt ---
Source: https://medlineplus.gov/ency/article/002581.htm
Extracted: 2025-03-15 15:59:28
Title
Cardiac glycoside overdose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Treatment</t>
  </si>
  <si>
    <t xml:space="preserve">The treatment for Trichorrhexis nodosa includes improving grooming techniques, such as gentle brushing with a soft brush, avoiding harsh chemicals, and using gentle shampoo and hair conditioner. The provider may also recommend avoiding aggressive brushing or ratting, avoiding harsh chemicals like those used in straightening compounds and perms, and using a cool hair dryer and avoiding ironing the hair. In some cases, further medical advice may be necessary if symptoms do not improve with home care measures.</t>
  </si>
  <si>
    <t xml:space="preserve">To treat trichorrhexis nodosa, which is a condition that causes hair to break easily, you should focus on reducing damage to your hair. Here are some recommendations:
1. **Gentle Brushing**: Use a soft brush and avoid aggressive brushing or teasing your hair.
2. **Avoid Harsh Chemicals**: Stay away from strong chemicals found in hair straightening compounds and perms.
3. **Limit Heat**: Don't use a very hot hair dryer for long periods and avoid ironing your hair.
4. **Use Gentle Products**: Choose a gentle shampoo and a hair conditioner.
If you have an underlying disorder causing trichorrhexis nodosa, your provider will treat that if possible. If improving your hair care techniques does not help, you should contact your medical provider.</t>
  </si>
  <si>
    <t xml:space="preserve">What are the symptoms of Cardiac glycoside overdose?</t>
  </si>
  <si>
    <t xml:space="preserve">Alternative Names
Digoxin overdose; Digitoxin overdose; Lanoxin overdose; Purgoxin overdose; Allocar overdose; Corramedan overdose; Crystodigin overdose
References
Aronson JK. Cardiac glycosides. In: Aronson JK, ed. Meyler's Side Effects of Drugs . 16th ed. Waltham, MA: Elsevier; 2016:117-157.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 END OF DOCUMENT: Cardiac_glycoside_overdose_20250315_155928.txt ---
--- START OF DOCUMENT: Achilles_tendon_repair_20250315_155813.txt ---
Source: https://medlineplus.gov/ency/article/007643.htm
Extracted: 2025-03-15 15:58:13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your provider about which course of treatment is best for you.
--- START OF DOCUMENT: Cardiac_glycoside_overdose_20250315_155928.txt ---
Source: https://medlineplus.gov/ency/article/002581.htm
Extracted: 2025-03-15 15:59:28
Title
Cardiac glycoside overdose
Poisonous Ingredient
Cardiac glycoside is a chemical that has effects on the heart, stomach, intestines, and nervous system. It is the active ingredient in many different heart medicines. It can be poisonous if taken in large amounts.
Where Found
The medicine digoxin contains cardiac glycosides. Besides the foxglove plant, cardiac glycosides also occur naturally in plants such as Lily-of-the-Valley and oleander , among several others.
Symptoms
Symptoms may be vague, especially in the older people. They may occur in different parts of the body. The ones with an asterisk (*) next to them usually occur only in chronic overdoses. EYES, EARS, NOSE, AND THROAT Blurred vision Halos around objects (yellow, green, white) * SKIN Allergic reaction, including possible Stevens-Johnson syndrome (serious rash and difficulty swallowing and breathing) Hives Rash STOMACH AND INTESTINES Diarrhea Loss of appetite* Nausea and vomiting Stomach pain HEART AND BLOOD Irregular heartbeat (or slow heartbeat) Shock (extremely low blood pressure) Weakness NERVOUS SYSTEM Confusion Depression* Drowsiness Fainting Hallucinations* Headache Lethargy or weakness MENTAL HEALTH Apathy (not caring about anything)
Home Care
Seek medical help right away. Do NOT make the person throw up unless poison control or a health care provider tells you to do so.
Before Calling Emergency
Have this information ready: Person's age, weight, and condition Name of the product (and strength, if known) Time it was swallowed Amount swallowed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t>
  </si>
  <si>
    <t xml:space="preserve">Symptoms of Cardiac glycoside overdose may include:
1. Blurred vision
2. Halos around objects (yellow, green, white)
3. Skin allergic reaction, including possible Stevens-Johnson syndrome (serious rash and difficulty swallowing and breathing)
4. Hives
5. Rash
6. Diarrhea
7. Loss of appetite
8. Nausea and vomiting
9. Stomach pain
10. Irregular heartbeat (or slow heartbeat)
11. Shock (extremely low blood pressure)
12. Weakness
13. Confusion
14</t>
  </si>
  <si>
    <t xml:space="preserve">Symptoms of a cardiac glycoside overdose can affect various parts of the body and may include:
**Eyes, Ears, Nose, and Throat:**
- Blurred vision
- Halos around objects (usually in chronic overdoses)
**Skin:**
- Allergic reaction, including possible Stevens-Johnson syndrome (serious rash and difficulty swallowing and breathing)
- Hives
- Rash
**Stomach and Intestines:**
- Diarrhea
- Loss of appetite (usually in chronic overdoses)
- Nausea and vomiting
- Stomach pain
**Heart and Blood:**
- Irregular heartbeat (or slow heartbeat)
- Shock (extremely low blood pressure)
- Weakness
**Nervous System:**
- Confusion
- Depression (usually in chronic overdoses)
- Drowsiness
- Fainting
- Hallucinations (usually in chronic overdoses)
- Headache
- Lethargy or weakness
**Mental Health:**
- Apathy (not caring about anything)</t>
  </si>
  <si>
    <t xml:space="preserve">What are the causes of Cardiac glycoside overdose?</t>
  </si>
  <si>
    <t xml:space="preserve">--- START OF DOCUMENT: Cardiac_glycoside_overdose_20250315_155928.txt ---
Source: https://medlineplus.gov/ency/article/002581.htm
Extracted: 2025-03-15 15:59:28
Title
Cardiac glycoside overdose
Poisonous Ingredient
Cardiac glycoside is a chemical that has effects on the heart, stomach, intestines, and nervous system. It is the active ingredient in many different heart medicines. It can be poisonous if taken in large amounts.
Where Found
The medicine digoxin contains cardiac glycosides. Besides the foxglove plant, cardiac glycosides also occur naturally in plants such as Lily-of-the-Valley and oleander , among several others.
Symptoms
Symptoms may be vague, especially in the older people. They may occur in different parts of the body. The ones with an asterisk (*) next to them usually occur only in chronic overdoses. EYES, EARS, NOSE, AND THROAT Blurred vision Halos around objects (yellow, green, white) * SKIN Allergic reaction, including possible Stevens-Johnson syndrome (serious rash and difficulty swallowing and breathing) Hives Rash STOMACH AND INTESTINES Diarrhea Loss of appetite* Nausea and vomiting Stomach pain HEART AND BLOOD Irregular heartbeat (or slow heartbeat) Shock (extremely low blood pressure) Weakness NERVOUS SYSTEM Confusion Depression* Drowsiness Fainting Hallucinations* Headache Lethargy or weakness MENTAL HEALTH Apathy (not caring about anything)
Home Care
Seek medical help right away. Do NOT make the person throw up unless poison control or a health care provider tells you to do so.
Before Calling Emergency
Have this information ready: Person's age, weight, and condition Name of the product (and strength, if known) Time it was swallowed Amount swallowed
Alternative Names
Digoxin overdose; Digitoxin overdose; Lanoxin overdose; Purgoxin overdose; Allocar overdose; Corramedan overdose; Crystodigin overdose
References
Aronson JK. Cardiac glycosides. In: Aronson JK, ed. Meyler's Side Effects of Drugs . 16th ed. Waltham, MA: Elsevier; 2016:117-157.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 END OF DOCUMENT: Cardiac_glycoside_overdose_20250315_155928.txt ---
--- START OF DOCUMENT: Achilles_tendon_repair_20250315_155813.txt ---
Source: https://medlineplus.gov/ency/article/007643.htm
Extracted: 2025-03-15 15:58:13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your provider about which course of treatment is best for you.
Images
Foxglove (Digitalis purpurea)
References
Cole JB. Cardiovascular drugs. In: Walls RM, ed. Rosen's Emergency Medicine: Concepts and Clinical Practice . 10th ed. Philadelphia, PA: Elsevier; 2023:chap 142. Goldberger AL, Goldberger ZD, Shvilkin A. Digitalis toxicity. In: Goldberger AL, Goldberger ZD, Shvilkin A, eds. Goldberger's Clinical Electrocardiography . 10th ed. Philadelphia, PA: Elsevier; 2024:chap 20. Nelson LS. Acute poisoning. In: Goldman L, Schafer AI, eds. Goldman-Cecil Medicine . 26th ed. Philadelphia, PA: Elsevier; 2019:chap 102. Waller DG. Heart failure and shock. In: Waller DG, ed. Medical Pharmacology and Therapeutics . 6th ed. Philadelphia, PA: Elsevier; 2022:chap 7.
Review Date 4/10/2023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Atrial Fibrillation Heart Failure
--- END OF DOCUMENT: Digitalis_toxicity_20250315_160033.txt ---
--- START OF DOCUMENT: Pityriasis_rubra_pilaris_20250315_160920.txt ---
Source: https://medlineplus.gov/ency/article/001471.htm
Extracted: 2025-03-15 16:09:20
Title
Pityriasis rubra pilaris
Causes
There are several subtypes of PRP. The cause is unknown, although genetic factors and an abnormal immune response may be involved. One subtype is associated with HIV/AIDS.</t>
  </si>
  <si>
    <t xml:space="preserve">The cause of a Cardiac glycoside overdose is the ingestion of large amounts of cardiac glycosides, a chemical found in certain heart medicines such as digoxin, as well as in some plants like foxglove, Lily-of-the-Valley, and oleander.</t>
  </si>
  <si>
    <t xml:space="preserve">Cardiac glycoside overdose is caused by taking large amounts of cardiac glycosides, which are chemicals that affect the heart, stomach, intestines, and nervous system. These chemicals are found in certain heart medicines like digoxin and in plants such as foxglove, Lily-of-the-Valley, and oleander.</t>
  </si>
  <si>
    <t xml:space="preserve">What are the treatment for Tooth - abnormal colors?</t>
  </si>
  <si>
    <t xml:space="preserve">Home Care
Good oral hygiene will help if teeth are stained from a food or fluid, or if they are discolored due to poor cleaning. Talk to your dentist about abnormal tooth color. However, if the color seems to be related to a medical condition, you should talk to your regular health care provider as well.
When to Contact a Medical Professional
Contact your provider if: Your teeth are an abnormal color without an apparent cause Abnormal tooth color lasts, even after cleaning your teeth well
What to Expect at Your Office Visit
Your dentist will examine your teeth and ask about your symptoms. Questions may include topics such as: When the discoloration began Foods you have been eating Medicines you are taking Personal and family health history Exposure to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Alternative Names
Discolored teeth; Tooth discoloration; Tooth pigmentation; Tooth staining
References
Dhar VK. Development and developmental anomalies of the teeth. In: Kliegman RM, St. Geme JW, Blum NJ, et al, eds. Nelson Textbook of Pediatrics. 22nd ed. Philadelphia, PA: Elsevier; 2025:chap 353. Neville BW, Damm DD, Allen CM, Chi AC. Abnormalities of teeth. In: Neville BW, Damm DD, Allen CM, Chi AC, eds. Oral and Maxillofacial Pathology. 5th ed. St Louis, MO: Elsevier; 2024:chap 2. Regezi JA, Sciubba JJ, Jordan RCK. Abnormalities of teeth. In: Regezi JA, Sciubba JJ, Jordan RCK, eds. Oral Pathology: Clinical Pathologic Correlations. 7th ed. St Louis, MO: Elsevier; 2017:chap 16. Rotstein I, Silvestrin T. Bleaching discolored nonvital teeth. In: Torabinejad M, Fouad AF, Shabahang S, eds. Endodontics: Principles and Practice. 6th ed. Philadelphia, PA: Elsevier; 2021:chap 17.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Tooth_-_abnormal_colors_20250315_161654.txt ---
--- START OF DOCUMENT: Healthy_living_20250315_160339.txt ---
Source: https://medlineplus.gov/ency/article/002393.htm
Extracted: 2025-03-15 16:03:39
Title
Healthy living
Alternative Names
Healthy habits
Images
Exercise 30 minutes a day Exercise with friends Exercise - a powerful tool Teach children to brush
Normal Results
No plaque or food debris will be seen on your teeth.
What Abnormal Results Mean
The tablets will stain areas of plaque dark red. The plaque light solution will color the plaque a bright orange-yellow. The colored areas show where brushing and flossing was not sufficient. These areas need to be brushed again to get rid of the stained plaque.
Risks
There are no risks.
Considerations
The tablets may cause a temporary pink coloring of your lips and cheeks. They may color your mouth and tongue red. Dentists suggest using them at night so that the color will be gone by morning.
Images
Dental plaque stain
References
Hughes CV, Dean JA. Mechanical and chemotherapeutic home oral hygiene. In:
Dean JA, ed. McDonald and Avery's Dentistry of the Child and Adolescent. 11th
ed. St Louis, MO: Elsevier; 2022:chap 8. Jahn CA, Mancinelli-Lyle D. Plaque biofilm control for the periodontal
patient. In: Newman MG, Klokkevold PR, Elangovan S, Hernandez-Kapila YL, eds. Newman
and Carranza's Clinical Periodontology and Implantology. 14th ed. St. Louis
MO: Elsevier; 2023:chap 50. National Institute of Dental and Craniofacial Research website.
Periodontal (gum) disease. www.nidcr.nih.gov/health-info/gum-disease . Updated August 2024. Accessed August 7, 2024.
Review Date 3/31/2024
Updated by: Michael Kapner, DDS, General Dentistry, Norwalk Medical Center, Norwalk CT. Review provided by VeriMed Healthcare Network. Also reviewed by David C. Dugdale, MD, Medical Director, Brenda Conaway, Editorial Director, and the A.D.A.M. Editorial team. Editorial update 08/07/2024.
Related MedlinePlus Health Topics
Dental Health Tooth Decay Tooth Disorders
--- END OF DOCUMENT: Dental_plaque_identification_at_home_20250315_160051.txt ---
--- START OF DOCUMENT: Small_bowel_resection_20250315_161516.txt ---
Source: https://medlineplus.gov/ency/article/002943.htm
Extracted: 2025-03-15 16:15:16
Title
Small bowel resection</t>
  </si>
  <si>
    <t xml:space="preserve">The treatment for abnormal tooth colors depends on the cause. If the discoloration is due to poor oral hygiene, staining from food or fluids, or diet, proper oral hygiene and teeth-whitening systems may help. However, if the discoloration is abnormal or lasts even after cleaning, you should contact your dentist or regular health care provider.
Your dentist may examine your teeth, ask about your symptoms, and consider factors such as your personal and family health history, oral care habits, exposure to fluoride, and medications you are taking. If the discoloration is related to a medical condition, testing may be needed to confirm the diagnosis. More severe discoloration</t>
  </si>
  <si>
    <t xml:space="preserve">The treatments for tooth discoloration can vary depending on the cause and severity of the discoloration. Here are some options:
1. **Good Oral Hygiene**: For minor stains or discoloration due to poor cleaning, maintaining good oral hygiene can help. This includes brushing and flossing regularly.
2. **Teeth-Whitening Systems**: For diet-related discoloration or surface stains, teeth-whitening systems can be effective.
3. **Dental Procedures**:
   - **Fillings**: These can be used to cover up areas of discoloration.
   - **Veneers**: These are thin shells of porcelain or composite resin that are bonded to the front of the teeth to improve their appearance.
   - **Crowns**: These are caps that fit over the entire tooth to restore its shape, size, strength, and appearance.
4. **Medical Evaluation**: If the discoloration is related to a medical condition, your healthcare provider may need to perform tests to confirm the diagnosis and recommend appropriate treatment.
5. **Dental X-rays**: These may be taken to assess the condition of the teeth and determine the best course of treatment.
If the discoloration is severe or related to a medical condition, more specialized treatment may be required. It's important to consult with your dentist or healthcare provider for a proper evaluation and treatment plan.</t>
  </si>
  <si>
    <t xml:space="preserve">What are the causes of Tooth - abnormal colors?</t>
  </si>
  <si>
    <t xml:space="preserve">--- START OF DOCUMENT: Tooth_-_abnormal_colors_20250315_161654.txt ---
Source: https://medlineplus.gov/ency/article/003065.htm
Extracted: 2025-03-15 16:16:54
Title
Tooth - abnormal colors
Considerations
Many things can cause teeth to become discolored. The change in color may affect the entire tooth, or it may appear as spots or lines in the tooth enamel. Enamel is the hard outer layer of the tooth. The discoloration can be either temporary or permanent. It may also appear on many teeth or only one area. Your genes affect your tooth color. Other things that can affect tooth color include: Diseases that are present at birth Environmental factors Infections Inherited diseases may affect the thickness of enamel or the calcium or protein content of the enamel. This can cause color changes. Metabolic diseases may cause changes in tooth color and shape. Drugs and medicines taken by a mother during pregnancy or by a child during the time of tooth development can cause changes in the color and hardness of the enamel.
Causes
Some things that can cause teeth to become discolored are: Antibiotic tetracycline use before age 8 Eating or drinking items that temporarily stain the teeth, such as tea, coffee, red wine, or iron-containing liquids Smoking and chewing tobacco Genetic defects that affect the tooth enamel, such as dentinogenesis and amelogenesis High fever at an age when teeth are forming Poor oral care Tooth nerve damage Porphyria (a group of disorders caused by a buildup of natural chemicals in the body) Severe neonatal jaundice Too much fluoride from environmental sources (naturally high water fluoride levels) or ingestion of fluoride rinses, toothpaste, and high amount of fluoride supplements
Home Care
Good oral hygiene will help if teeth are stained from a food or fluid, or if they are discolored due to poor cleaning. Talk to your dentist about abnormal tooth color. However, if the color seems to be related to a medical condition, you should talk to your regular health care provider as well.
When to Contact a Medical Professional
Contact your provider if: Your teeth are an abnormal color without an apparent cause Abnormal tooth color lasts, even after cleaning your teeth well
What to Expect at Your Office Visit
Your dentist will examine your teeth and ask about your symptoms. Questions may include topics such as: When the discoloration began Foods you have been eating Medicines you are taking Personal and family health history Exposure to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Alternative Names
Discolored teeth; Tooth discoloration; Tooth pigmentation; Tooth staining
References
Dhar VK. Development and developmental anomalies of the teeth. In: Kliegman RM, St. Geme JW, Blum NJ, et al, eds. Nelson Textbook of Pediatrics. 22nd ed. Philadelphia, PA: Elsevier; 2025:chap 353. Neville BW, Damm DD, Allen CM, Chi AC. Abnormalities of teeth. In: Neville BW, Damm DD, Allen CM, Chi AC, eds. Oral and Maxillofacial Pathology. 5th ed. St Louis, MO: Elsevier; 2024:chap 2. Regezi JA, Sciubba JJ, Jordan RCK. Abnormalities of teeth. In: Regezi JA, Sciubba JJ, Jordan RCK, eds. Oral Pathology: Clinical Pathologic Correlations. 7th ed. St Louis, MO: Elsevier; 2017:chap 16. Rotstein I, Silvestrin T. Bleaching discolored nonvital teeth. In: Torabinejad M, Fouad AF, Shabahang S, eds. Endodontics: Principles and Practice. 6th ed. Philadelphia, PA: Elsevier; 2021:chap 17.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Tooth_-_abnormal_colors_20250315_161654.txt ---
--- START OF DOCUMENT: Healthy_living_20250315_160339.txt ---
Source: https://medlineplus.gov/ency/article/002393.htm
Extracted: 2025-03-15 16:03:39
Title
Healthy living
Alternative Names
Healthy habits
Images
Exercise 30 minutes a day Exercise with friends Exercise - a powerful tool Teach children to brush</t>
  </si>
  <si>
    <t xml:space="preserve">The causes of Tooth - abnormal colors, according to the provided context, include:
1. Antibiotic tetracycline use before age 8
2. Eating or drinking items that temporarily stain the teeth, such as tea, coffee, red wine, or iron-containing liquids
3. Smoking and chewing tobacco
4. Genetic defects that affect the tooth enamel, such as dentinogenesis and amelogenesis
5. High fever at an age when teeth are forming
6. Poor oral care
7. Tooth nerve damage
8. Porphyria (a group of disorders caused by a buildup of natural chemicals in the body)</t>
  </si>
  <si>
    <t xml:space="preserve">The causes of tooth abnormal colors can include:
1. **Medications**: Such as antibiotic tetracycline use before age 8.
2. **Food and Drinks**: Eating or drinking items that temporarily stain the teeth, like tea, coffee, red wine, or iron-containing liquids.
3. **Habits**: Smoking and chewing tobacco.
4. **Genetic Defects**: Conditions that affect the tooth enamel, such as dentinogenesis and amelogenesis.
5. **High Fever**: Especially at an age when teeth are forming.
6. **Poor Oral Care**: Not taking good care of your teeth.
7. **Tooth Nerve Damage**.
8. **Medical Conditions**: Such as porphyria or severe neonatal jaundice.
9. **Too Much Fluoride**: From environmental sources or ingestion of fluoride rinses, toothpaste, and high amount of fluoride supplements.
Enamel is the hard outer layer of the tooth, and these factors can affect its color and hardness.</t>
  </si>
  <si>
    <t xml:space="preserve">What are the prevention for Healthy living?</t>
  </si>
  <si>
    <t xml:space="preserve">Prevention
Prevention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t>
  </si>
  <si>
    <t xml:space="preserve">The following are the prevention measures for healthy living as per the provided context:
1. Quit smoking, as smoking more than doubles the chance of developing heart disease.
2. Keep blood pressure, cholesterol, and diabetes in good control and follow your health care provider's orders.
3. Lose weight if obese or overweight.
4. Get regular exercise to improve heart health. (Talk to your provider before starting any new fitness program.)
5. Eat a heart-healthy diet. Limit saturated fats, red meat, and sugars. Increase your intake of chicken, fish, fresh fruits and vegetables, and whole grains. (Your provider</t>
  </si>
  <si>
    <t xml:space="preserve">Based on the provided context, the preventions for healthy living to reduce the risk of heart disease include:
1. **Quit Smoking**: If you smoke, it's important to quit. Smoking significantly increases your chance of developing heart disease.
2. **Control Key Health Factors**: Keep your blood pressure, cholesterol, and diabetes in check. Follow your healthcare provider's advice on managing these conditions.
3. **Maintain a Healthy Weight**: If you are overweight or obese, try to lose weight.
4. **Regular Exercise**: Get regular exercise to improve your heart health. Always consult your provider before starting a new fitness program.
5. **Healthy Diet**: Eat a heart-healthy diet. This means limiting saturated fats, red meat, and sugars, and increasing your intake of chicken, fish, fresh fruits and vegetables, and whole grains. Your provider can help tailor a diet specific to your needs.
6. **Limit Alcohol**: Limit the amount of alcohol you drink. One drink a day can be beneficial, but two or more drinks a day can be harmful to your heart and overall health.
These steps can help prevent heart disease and promote overall healthy living.</t>
  </si>
  <si>
    <t xml:space="preserve">What are the symptoms of Window cleaner poisoning?</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</si>
  <si>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 camera down the throat to see burns in the airways and lungs Chest x-ray ECG (electrocardiogram, or heart tracing) Endoscopy -- camera down the throat to look for burns in the 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References
Calello DP, Nelson LS. Acute poisoning. In: Goldman L, Cooney K, eds. Goldman-Cecil Medicine . 27th ed. Philadelphia, PA: Elsevier; 2024:chap 96. Nelson ME. Toxic alcohols. In: Walls RM, ed. Rosen's Emergency Medicine: Concepts and Clinical Practice . 10th ed. Philadelphia, PA: Elsevier; 2023:chap 136.
Review Date 11/2/2023
Updated by: Jesse Borke, MD, CPE, FAAEM, FACEP, Attending Physician at Kaiser Permanente, Orange County, CA. Also reviewed by David C. Dugdale, MD, Medical Director, Brenda Conaway, Editorial Director, and the A.D.A.M. Editorial team.
--- END OF DOCUMENT: Window_cleaner_poisoning_20250313_154234.txt ---
--- START OF DOCUMENT: HCG_blood_test_-_quantitative_20250315_160334.txt ---
Source: https://medlineplus.gov/ency/article/003510.htm
Extracted: 2025-03-15 16:03:34
Title
HCG blood test - quantitative
How the Test is Performed
A blood sample is needed. This is most often taken from a vein. The procedure is called a venipuncture .</t>
  </si>
  <si>
    <t xml:space="preserve">Symptoms of window cleaner poisoning can affect various body systems. Here are some symptoms that may occur:
1. Eyes, Ears, Nose, and Throat:
   - Loss of vision
   - Severe pain in the throat
   - Severe pain or burning in the nose, eyes, ears, lips, or tongue
2. Heart and Blood:
   - Collapse
   - Low blood pressure that develops rapidly
3. Lungs and Airways:
   - Breathing difficulty (from breathing in fumes of the cleaner)
   - Throat swelling (which may also cause breathing difficulty)
4. Nervous</t>
  </si>
  <si>
    <t xml:space="preserve">The symptoms of window cleaner poisoning can vary depending on the part of the body affected. Here are some common symptoms:
- **Eyes, Ears, Nose, and Throat:**
  - Loss of vision
  - Severe pain in the throat
  - Severe pain or burning in the nose, eyes, ears, lips, or tongue
- **Heart and Blood:**
  - Collapse
  - Low blood pressure that develops rapidly
- **Lungs and Airways:**
  - Breathing difficulty (from breathing in fumes of the cleaner)
  - Throat swelling (which may also cause breathing difficulty)
- **Nervous System:**
  - Coma (decreased level of consciousness and lack of responsiveness)
  - Dizziness
  - Insomnia
  - Irritability
  - Severe brain damage
  - Sleepiness
  - Stupor (decreased level of consciousness)
  - Walking difficulties
- **Skin:**
  - Irritation
  - Burns
  - Ulcers in the skin or tissues under the skin
- **Stomach and Intestines:**
  - Blood in the stool
  - Burns in the food pipe (esophagus)
  - Severe abdominal pain
  - Vomiting
  - Vomiting blood</t>
  </si>
  <si>
    <t xml:space="preserve">What are the prevention for Window cleaner poisoning?</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</si>
  <si>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Home Care
Seek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Before Calling Emergency
Have this information ready: Person's age, weight, and condition Name of the product (ingredients, if known) Time it was swallowed or inhaled Amount swallowed or inhaled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t>
  </si>
  <si>
    <t xml:space="preserve">The prevention for Window cleaner poisoning includes:
1. Being aware of poisons in and around your home.
2. Taking steps to protect young children from toxic substances, such as storing all medicines, cleaners, cosmetics, and household chemicals out of reach of children, or in cabinets with childproof latches.
3. Being familiar with plants in your home, yard, and vicinity.
4. Removing any poisonous plants.
5. Never eating wild plants, mushrooms, roots, or berries unless you are very familiar with them.
6. Teaching children about the dangers of substances that contain poison.
7. Labeling all poisons.</t>
  </si>
  <si>
    <t xml:space="preserve">To prevent window cleaner poisoning, follow these steps:
1. **Store Safely**: Keep all medicines, cleaners, cosmetics, and household chemicals out of reach of children or in cabinets with childproof latches.
2. **Be Informed**: Be aware of poisons in and around your home and teach children about the dangers of substances that contain poison.
3. **Label Clearly**: Label all poisons and never store household chemicals in food containers, even if they are labeled.
4. **Report Concerns**: If you are concerned about industrial poisons polluting nearby land or water, report your concerns to the local health department or the Environmental Protection Agency.
5. **Act Quickly**: If poisoning occurs, seek medical help right away to avoid serious harm.</t>
  </si>
  <si>
    <t xml:space="preserve">What are the treatment for Window cleaner poisoning?</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</si>
  <si>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Home Care
Seek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Before Calling Emergency
Have this information ready: Person's age, weight, and condition Name of the product (ingredients, if known) Time it was swallowed or inhaled Amount swallowed or inhaled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t>
  </si>
  <si>
    <t xml:space="preserve">The treatment for Window cleaner poisoning includes seeking immediate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For more detailed information, it's recommended to contact a local poison control center or a healthcare provider. The national toll-free Poison Help hotline is 1</t>
  </si>
  <si>
    <t xml:space="preserve">If someone has swallowed or inhaled window cleaner, here are the immediate steps to take:
1. **Seek Medical Help**: Call emergency services or poison control (1-800-222-1222 in the U.S.) right away.
2. **Do NOT Induce Vomiting**: Unless instructed by a healthcare provider, do not make the person throw up.
3. **Drink Water or Milk**: If the person swallowed the cleaner and is able to swallow safely, give them water or milk to drink immediately.
4. **Fresh Air**: If the person inhaled the fumes, move them to fresh air right away.
Symptoms to look out for include:
- Pain or burning in the throat, nose, eyes, or skin
- Difficulty breathing
- Vision loss
- Dizziness, sleepiness, or even coma
- Abdominal pain, vomiting, or blood in stool
Medical professionals may perform various tests and procedures, such as blood tests, endoscopy, or chest x-ray, to assess the damage and provide appropriate treatment. The outlook depends on the amount ingested, the specific ingredients, and how quickly treatment is received.</t>
  </si>
  <si>
    <t xml:space="preserve">What are the causes of Window cleaner poisoning?</t>
  </si>
  <si>
    <t xml:space="preserve">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Related MedlinePlus Health Topics
Heart Health Tests
--- END OF DOCUMENT: Echocardiogram_20250315_160116.txt ---
--- START OF DOCUMENT: Steam_iron_cleaner_poisoning_20250315_161541.txt ---
Source: https://medlineplus.gov/ency/article/002742.htm
Extracted: 2025-03-15 16:15:41
Title
Steam iron cleaner poisoning
Poisonous Ingredient
The harmful chemicals in steam iron cleaner are: Chelating agents Hydroxyacetic acid Phosphoric acid Sodium hydroxide (dilute) Sulfuric acid
Where Found
These are the names of some steam iron cleaners: CLR Clacium, Lime &amp; Rust Remover Faultless Hot Iron Cleaner Lime-A-Way Whink Steam Iron Cleaner This list does not include all steam iron cleaner products.
Symptoms
Below are symptoms of steam iron cleaner poisoning in different parts of the body. EYES, EARS, NOSE, AND THROAT Burns and severe pain in the mouth and throat Burns, pain and ulcers of the eyes Drooling from burns Loss of vision STOMACH AND INTESTINES Blood in the stool Burns in the esophagus Diarrhea Nausea and vomiting, sometimes containing blood Severe abdominal pain HEART AND BLOOD Collapse (shock) Rapid drop in blood pressure LUNGS AND AIRWAYS Breathing difficulty due to throat swelling Burns of the breathing tubes (trachea, bronchi and lung tissue) Irritation NERVOUS SYSTEM Coma Headache Seizures SKIN Burns Ulcers in the skin or tissues under the skin Irritation STOMACH AND INTESTINES Diarrhea Nausea and vomiting Severe abdominal pain
Home Care
Seek medical help right away. Do notÂ make the person throw up unless poison control or a health care provider tells you to. If the chemical is on the skin or in the eyes, flush with lots of water for at least 15 minutes. If the person swallowed the cleaner, give them water or milk right away, unless a provider tells you not to. Do notÂ give anything to drink if the person has symptoms that make it hard to swallow. These include vomiting, convulsions, or a decreased level of alertness.</t>
  </si>
  <si>
    <t xml:space="preserve">The causes of Window cleaner poisoning are the poisonous ingredients in older types of window cleaners, which may include Ammonia, Ethanol, Isopropyl alcohol, Methanol. Newer types of window cleaners are considered safer.</t>
  </si>
  <si>
    <t xml:space="preserve">Window cleaner poisoning is caused by ingesting or inhaling certain ingredients found in older types of window cleaners. These harmful ingredients include:
- **Ammonia**: A strong-smelling gas often used in cleaning products.
- **Ethanol**: A type of alcohol.
- **Isopropyl alcohol**: Another type of alcohol, often used in rubbing alcohol.
- **Methanol**: A toxic type of alcohol, also known as wood alcohol.
Newer window cleaners are considered safer and may not contain these harmful ingredients. Some brand names of window cleaners include Glass Gleam, Sparkle Glass Cleaner, Squeegee Off, and Windex.</t>
  </si>
  <si>
    <t xml:space="preserve">What are the symptoms of HCG blood test - quantitative?</t>
  </si>
  <si>
    <t xml:space="preserve">Title
HCG blood test - quantitative
How the Test is Performed
A blood sample is needed. This is most often taken from a vein. The procedure is called a venipuncture .
How to Prepare for the Test
No special preparation is needed.
How the Test will Feel
When the needle is inserted to draw blood, some people feel moderate pain. Others feel only a prick or stinging sensation. Afterward, there may be some throbbing.
Why the Test is Performed
HCG appears in the blood and urine of pregnant women as early as 10 days after conception. Quantitative HCG measurement helps determine the exact age of the fetus. It can also assist in the diagnosis of abnormal pregnancies, such as ectopic pregnancies, molar pregnancies, and possible miscarriages. It is also used as part of a screening test for Down syndrome. This test is also done to diagnose abnormal conditions not related to pregnancy that can raise HCG level.
Normal Results
Results are given in milli-international units per milliliter (mUI/mL). Normal levels are found in: Non-pregnant women: less than 5 mIU/mL Healthy men: less than 2 mIU/mL In pregnancy, HCG level rises rapidly during the first trimester and then declines slightly. The expected HCG ranges in pregnant women are based on the length of the pregnancy. 3 weeks: 5 - 72 mIU/mL 4 weeks: 10 -708 mIU/mL 5 weeks: 217 - 8,245 mIU/mL 6 weeks: 152 - 32,177 mIU/mL 7 weeks: 4,059 - 153,767 mIU/mL 8 weeks: 31,366 - 149,094 mIU/mL 9 weeks: 59,109 - 135,901 mIU/mL 10 weeks: 44,186 - 170,409 mIU/mL 12 weeks: 27,107 - 201,165 mIU/mL 14 weeks: 24,302 - 93,646 mIU/mL 15 weeks: 12,540 - 69,747 mIU/mL 16 weeks: 8,904 - 55,332 mIU/mL 17 weeks: 8,240 - 51,793 mIU/mL 18 weeks: 9,649 - 55,271 mIU/mL Normal value ranges may vary slightly among different laboratories. Talk to your health care provider about the meaning of your specific test result.
How the Test will Feel
When the needle is inserted to draw blood, some people feel moderate pain. Others feel only a prick or stinging. Afterward, there may be some throbbing.
Why the Test is Performed
Most often, this test is performed to determine if you are pregnant. HCG level in the blood may also be high in women with certain types of ovarian tumors or in men with testicular tumors.
Normal Results
The test result will be reported as negative or positive. The test is negative if you are not pregnant. The test is positive if you are pregnant.
What Abnormal Results Mean
If your blood HCG is positive and you do not have a pregnancy properly implanted in the uterus, it may indicate: Ectopic pregnancy Miscarriage Testicular cancer (in men) Trophoblastic tumor Hydatidiform mole Ovarian cancer
Risks
Risks of having blood drawn are slight, but may include: Excessive bleeding Fainting or feeling lightheaded Blood accumulating under the skin (hematoma) Infection (a slight risk any time the skin is broken)
Considerations
False positive tests may occur when certain hormones are increased, such as after menopause or when taking hormone supplements. A pregnancy test is considered to be very accurate. When the test is negative but pregnancy is still suspected, the test should be repeated in 1 week.
Alternative Names
Beta-HCG in blood serum - qualitative; Human chorionic gonadotrophin - serum - qualitative; Pregnancy test - blood - qualitative; Serum HCG - qualitative; HCG in blood serum - qualitative
Images
Blood test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t>
  </si>
  <si>
    <t xml:space="preserve">The HCG blood test itself does not have symptoms. However, high levels of HCG in the blood may indicate pregnancy or certain conditions such as ectopic pregnancy, miscarriage, testicular cancer, trophoblastic tumor, hydatidiform mole, or ovarian cancer. These conditions may present with symptoms like abdominal pain, vaginal bleeding, or irregular menstrual periods. It's essential to consult a healthcare provider for proper diagnosis and treatment.</t>
  </si>
  <si>
    <t xml:space="preserve">The HCG blood test - quantitative itself does not have symptoms, as it is a laboratory test performed on a blood sample. However, when the needle is inserted to draw blood, some people may feel moderate pain, while others may only feel a prick or stinging sensation. Afterward, there might be some throbbing. The results of the test can help diagnose certain conditions, which may have their own symptoms.</t>
  </si>
  <si>
    <t xml:space="preserve">What are the symptoms of Glomerulonephritis?</t>
  </si>
  <si>
    <t xml:space="preserve">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t>
  </si>
  <si>
    <t xml:space="preserve">Common symptoms of Glomerulonephritis are:
1. Blood in the urine (dark, rust-colored, or brown urine)
2. Foamy urine (due to excess protein in the urine)
3. Swelling (edema) of the face, eyes, ankles, feet, legs, or abdomen
4. Abdominal pain
5. Blood in the vomit or stools
6. Cough and shortness of breath
7. Diarrhea
8. Excessive urination
9. Fever
10. General ill feeling, fatigue, and loss of appetite
11. Joint or muscle aches</t>
  </si>
  <si>
    <t xml:space="preserve">The common symptoms of glomerulonephritis are:
- **Blood in the urine**: This can make the urine appear dark, rust-colored, or brown.
- **Foamy urine**: This is due to excess protein in the urine.
- **Swelling (edema)**: This can occur in the face, eyes, ankles, feet, legs, or abdomen.
Other symptoms may include:
- Abdominal pain
- Blood in the vomit or stools
- Cough and shortness of breath
- Diarrhea
- Excessive urination
- Fever
- General ill feeling, fatigue, and loss of appetite
- Joint or muscle aches
- Nosebleed</t>
  </si>
  <si>
    <t xml:space="preserve">What are the prevention for Glomerulonephritis?</t>
  </si>
  <si>
    <t xml:space="preserve">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</si>
  <si>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 xml:space="preserve">Most cases of Glomerulonephritis can't be prevented. However, some cases may be prevented by avoiding or limiting exposure to organic solvents, mercury, and nonsteroidal anti-inflammatory drugs (NSAIDs). Preventing infections such as hepatitis or managing diseases such as lupus may also help prevent certain types of Glomerulonephritis. It's important to note that these preventive measures are not guaranteed to prevent Glomerulonephritis in all cases.</t>
  </si>
  <si>
    <t xml:space="preserve">Most cases of glomerulonephritis can't be prevented. However, some cases may be prevented by:
- **Avoiding or limiting exposure** to certain substances like organic solvents, mercury, and a type of pain relievers called nonsteroidal anti-inflammatory drugs (NSAIDs).
- **Preventing infections** such as hepatitis or managing diseases such as lupus.
- **Treating known streptococcal infections** may help prevent a type of glomerulonephritis that occurs after these infections. Good hygiene practices, like washing hands often, can help prevent the spread of infections.</t>
  </si>
  <si>
    <t xml:space="preserve">What are the treatment for Glomerulonephritis?</t>
  </si>
  <si>
    <t xml:space="preserve">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</si>
  <si>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 xml:space="preserve">The treatment for Glomerulonephritis includes controlling high blood pressure, which is usually an important part of treatment. Medicines that may be prescribed include blood pressure drugs (most often angiotensin-converting enzyme inhibitors (ACE inhibitors) and angiotensin receptor blockers (ARBs)), corticosteroids, and drugs that suppress the immune system. A procedure called plasmapheresis may sometimes be used for glomerulonephritis caused by immune system problems. You may need to limit your intake of sodium, fluids, protein, and other substances. People with this condition should be closely watched for signs of kidney failure. Dialysis or</t>
  </si>
  <si>
    <t xml:space="preserve">The treatment for glomerulonephritis depends on the cause of the disorder and the type and severity of symptoms. Here are some key aspects of treatment:
1. **Controlling High Blood Pressure**: This is usually an important part of treatment. Medicines that may be prescribed include:
   - **Blood pressure drugs**, most often angiotensin-converting enzyme inhibitors (ACE inhibitors) and angiotensin receptor blockers (ARBs).
2. **Medicines**:
   - **Corticosteroids**: These are drugs that reduce inflammation.
   - **Drugs that suppress the immune system**: These help to reduce the immune system's activity, which can be beneficial in cases where the immune system is attacking the kidneys.
3. **Plasmapheresis**: This is a procedure sometimes used for glomerulonephritis caused by immune system problems. It involves removing the fluid part of the blood that contains antibodies and replacing it with intravenous fluids or donated plasma that does not contain antibodies. This can help reduce inflammation in the kidney tissues.
4. **Diet and Lifestyle Changes**:
   - You may need to limit your intake of sodium, fluids, protein, and other substances.
5. **Monitoring**:
   - People with this condition should be closely watched for signs of kidney failure.
6. **Advanced Treatments**:
   - **Dialysis** or a **kidney transplant** may eventually be needed if the condition progresses to kidney failure.
7. **Support Groups**:
   - More information and support for people with glomerulonephritis and their families can be found at kidney disease support groups.</t>
  </si>
  <si>
    <t xml:space="preserve">What are the causes of Glomerulonephritis?</t>
  </si>
  <si>
    <t xml:space="preserve">---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</si>
  <si>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 xml:space="preserve">Glomerulonephritis can be caused by various factors including infections such as strep throat, hepatitis, or mononucleosis, use of certain drugs, genetic disorders, immune disorders, cancer, diseases such as diabetes, systemic lupus erythematosus, multiple myeloma, and amyloidosis, as well as kidney disorders such as focal and segmental glomerulosclerosis, membranous glomerulonephritis, and mesangiocapillary glomerulonephritis. In some cases, it can also be caused by autoimmune diseases like Goodpasture syndrome or lupus nephritis,</t>
  </si>
  <si>
    <t xml:space="preserve">Glomerulonephritis can be caused by problems with the body's immune system, often with an unknown exact cause. Damage to the glomeruli, which are the filtering units of the kidney, leads to blood and protein loss in the urine. Several conditions can cause or increase the risk for glomerulonephritis, including:
- **Amyloidosis**: A disorder where a protein called amyloid builds up in the organs and tissues.
- **Disorders affecting the glomerular basement membrane**: This part of the kidney helps filter waste and extra fluid from the blood.
- **Blood vessel diseases**: Such as vasculitis or polyarteritis.
- **Focal segmental glomerulosclerosis**: Scarring of the glomeruli.
- **Anti-glomerular basement membrane disease**: A disorder where the immune system attacks the glomeruli.
- **Analgesic nephropathy syndrome**: Kidney disease due to heavy use of pain relievers, especially NSAIDs.
- **Henoch-Schönlein purpura**: A disease that involves purple spots on the skin, joint pain, gastrointestinal problems, and glomerulonephritis.
- **IgA nephropathy**: A disorder where antibodies called IgA build up in kidney tissue.
- **Lupus nephritis**: A kidney complication of systemic lupus erythematosus.
- **Membranoproliferative GN**: A form of glomerulonephritis due to abnormal buildup of antibodies in the kidneys.
Risk factors include blood or lymphatic system disorders, exposure to hydrocarbon solvents, a history of cancer, and infections such as strep infections, viruses, heart infections, or abscesses.</t>
  </si>
  <si>
    <t xml:space="preserve">What are the prevention for Ringworm?</t>
  </si>
  <si>
    <t xml:space="preserve">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t>
  </si>
  <si>
    <t xml:space="preserve">The prevention for Ringworm includes:
1. Keeping your skin clean and dry.
2. Washing clothing, towels, and bedding in hot, soapy water and then drying them using the hottest heat recommended on the care label. Use a new towel and washcloth every time you wash.
3. Cleaning sinks, bathtubs, and bathroom floors well after each use.
4. Wearing clean clothes every day and not sharing clothes.
5. If you play contact sports, showering right away afterward.
6. Infected pets should also be treated to prevent the infection from spreading.
7. For ringworm of the scalp, avoid</t>
  </si>
  <si>
    <t xml:space="preserve">To prevent ringworm from spreading:
- Wash clothing, towels, and bedding in hot, soapy water and then dry them using the hottest heat recommended on the care label.
- Use a new towel and washcloth every time you wash.
- Clean sinks, bathtubs, and bathroom floors well after each use.
- Wear clean clothes every day and do not share clothes.
- If you play contact sports, shower right away afterward.
- Infected pets should also be treated, as ringworm can spread from animals to humans by contact.</t>
  </si>
  <si>
    <t xml:space="preserve">What are the treatment for Ringworm?</t>
  </si>
  <si>
    <t xml:space="preserve">The treatment for Ringworm typically involves using antifungal creams that contain miconazole, clotrimazole, ketoconazole, terbinafine, or oxiconazole, or other antifungal medicines. These creams can often be bought over-the-counter, but your provider may give you a prescription. The cream should be applied twice a day for 7 to 10 days, starting just outside the area of the rash and moving towards the center.
For ringworm on the scalp, your provider may prescribe medicine to take by mouth for 4 to 8 weeks. Keeping the scalp clean and using a medicated sh</t>
  </si>
  <si>
    <t xml:space="preserve">To treat ringworm, follow these steps:
1. **Keep your skin clean and dry.**
2. **Use antifungal creams** that contain:
   - Miconazole
   - Clotrimazole
   - Ketoconazole
   - Terbinafine
   - Oxiconazole
   Some of these creams can be bought over-the-counter, or your provider may give you a prescription.
3. **To apply the cream:**
   - Wash and dry the area first.
   - Apply the cream, starting just outside the rash and moving toward the center.
   - Wash and dry your hands afterward.
   - Use the cream twice a day for 7 to 10 days.
4. **Do not use a bandage** over ringworm.
5. **If the infection is severe**, your provider may prescribe oral medication.
6. **To prevent spreading**:
   - Wash clothing, towels, and bedding in hot, soapy water and dry them using the hottest heat recommended.
   - Use a new towel and washcloth every time you wash.
   - Clean sinks, bathtubs, and bathroom floors well after each use.
   - Wear clean clothes every day and do not share clothes.
   - If you play contact sports, shower right away afterward.
   - Treat infected pets as ringworm can spread from animals to humans by contact.
If ringworm does not improve with self-care, contact your provider.</t>
  </si>
  <si>
    <t xml:space="preserve">What are the causes of Ringworm?</t>
  </si>
  <si>
    <t xml:space="preserve">--- START OF DOCUMENT: Ringworm_20250315_161403.txt ---
Source: https://medlineplus.gov/ency/article/001439.htm
Extracted: 2025-03-15 16:14:03
Title
Ringworm
Causes
Ringworm is common, especially among children. But, it can affect people of all ages. It is caused by a fungus, not a worm like the name suggests. Many bacteria, fungi, and yeast live on your body. Some of these are useful, while others can cause infections. Ringworm occurs when a type of fungus grows and multiplies on your skin. Ringworm can spread from one person to another. You can catch ringworm if you touch someone who has the infection, or if you come in contact with items contaminated by the fungus, such as combs, unwashed clothing, and shower or pool surfaces. You can also catch ringworm from pets. Cats are common carriers. The fungus that causes ringworm thrives in warm, moist areas. Ringworm is more likely when you are often wet (such as from sweating) and from minor injuries to your skin, scalp, or nails. Ringworm can affect the skin on your: Beard, tinea barbae Body, tinea corporis Feet, tinea pedis (also called athlete's foot) Groin area, tinea cruris (also called jock itch) Scalp, tinea capitis
Alternative Names
Dermatophytosis; Dermatophyte fungal infection - tinea; Tinea
Images
Dermatitis - reaction to tinea Ringworm - tinea corporis on an infant's leg Ringworm, tinea capitis - close-up Ringworm - tinea on the hand and leg Ringworm - tinea manuum on the finger Ringworm - tinea corporis on the leg Tinea (ringworm)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 . 9th ed. Philadelphia, PA: Elsevier; 2020:chap 266.
--- START OF DOCUMENT: Ringworm_of_the_body_20250315_161403.txt ---
Source: https://medlineplus.gov/ency/article/000877.htm
Extracted: 2025-03-15 16:14:03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notÂ bathe or wash your hair often Have close contact with other people (such as in sports like wrestling) Ringworm can spread quickly. You can catch it if you come into direct contact with an area of ringworm on someone's body. You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oftenÂ diagnose ringworm by looking at your skin. You may also need the following tests: Examination of a skin scraping from the rash under a microscope using a special test Skin culture for fungus Skin biopsy
---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t>
  </si>
  <si>
    <t xml:space="preserve">Ringworm is caused by a type of fungus that grows and multiplies on the skin. It can spread from one person to another through direct contact, or by touching contaminated items such as combs, unwashed clothing, shower or pool surfaces, or from pets, especially cats. The fungus thrives in warm, moist areas and is more likely when the skin is often wet, such as from sweating, and from minor injuries to the skin, scalp, or nails. Ringworm can affect various parts of the body including the beard, body, feet, groin area, scalp, and nails.</t>
  </si>
  <si>
    <t xml:space="preserve">Ringworm is caused by a fungus, not a worm. Many bacteria, fungi, and yeast live on your body. Ringworm occurs when a type of fungus grows and multiplies on your skin. This can happen when you are often wet (such as from sweating) and from minor injuries to your skin, scalp, or nails. The fungus thrives in warm, moist areas.
Ringworm can spread from one person to another through direct contact with an infected area or by touching items contaminated by the fungus, such as combs, unwashed clothing, and shower or pool surfaces. Pets, especially cats, can also spread ringworm.</t>
  </si>
  <si>
    <t xml:space="preserve">What are the symptoms of Developmental dysplasia of the hip?</t>
  </si>
  <si>
    <t xml:space="preserve">When to Contact a Medical Professional
Contact your provider if you suspect that your child's hip is not properly positioned.
Alternative Names
Developmental dislocation of the hip joint; Developmental hip dysplasia; DDH; Congenital dysplasia of the hip; Congenital dislocation of the hip; CDH; Pavlik harness
Images
Congenital hip dislocation
References
Kelly DM. Congenital and developmental abnormalities of the hip and pelvis. In: Azar FM, Beaty JH, eds. Campbell's Operative Orthopaedics. 14th ed. Philadelphia, PA: Elsevier; 2021:chap 30. Sankar WN, Winell JJ, Horn BD, Wells L. The hip. In: Kliegman RM, St. Geme JW, Blum NJ, Shah SS, Tasker RC, Wilson KM, eds. Nelson Textbook of Pediatrics. 21st ed. Philadelphia, PA: Elsevier; 2020:chap 698. Son-Hing JP, Thompson GH. Congenital abnormalities of the upper and lower extremities and spine. In: Martin RJ, Fanaroff AA, Walsh MC, eds. Fanaroff and Martin's Neonatal-Perinatal Medicine. 11th ed. Philadelphia, PA: Elsevier; 2020:chap 99.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Hip Injuries and Disorders
--- END OF DOCUMENT: Developmental_dysplasia_of_the_hip_20250315_160017.txt ---
--- START OF DOCUMENT: Stereotypic_movement_disorder_20250315_161542.txt ---
Source: https://medlineplus.gov/ency/article/001548.htm
Extracted: 2025-03-15 16:15:42
Title
Stereotypic movement disorder
Exams and Tests
Pediatric health care providers routinely screen all newborns and infants for hip dysplasia. There are several methods to detect a dislocated hip or a hip that is able to be dislocated. The most common method of identifying the condition is a physical exam of the hips, which involves applying pressure while moving the hips. The provider listens for any clicks, clunks, or pops. Ultrasound of the hip is used in younger infants to confirm the problem. An x-ray of the hip joint may help diagnose the condition in older infants and children. A hip that is truly dislocated in an infant should be detected at birth, but some cases are mild and symptoms may not develop until after birth, which is why multiple exams are recommended. Some mild cases are silent and cannot be found during a physical exam.
Treatment
When the problem is found during the first 6 months of life, a device or harness is used to keep the legs apart and turned outward (frog-leg position). This device will most often hold the hip joint in place while the child grows. This harness works for most infants when it is started before age 6 months, but it is less likely to work for older children. Children who do not improve or who are diagnosed after 6 months often need surgery. After surgery, a cast will be placed on the child's leg for a period of time.
Outlook (Prognosis)
If hip dysplasia is found in the first few months of life, it can almost always be treated successfully with a positioning device (bracing). In a few cases, surgery is needed to put the hip back in joint. Hip dysplasia that is found after early infancy may lead to a worse outcome and may need more complex surgery to fix the problem.
Possible Complications
Bracing devices may cause skin irritation. Differences in the lengths of the legs may persist despite appropriate treatment. Untreated, hip dysplasia will lead to arthritis and deterioration of the hip, which can be severely debilitating.
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t>
  </si>
  <si>
    <t xml:space="preserve">Symptoms of Developmental dysplasia of the hip include difficulty walking, walking with a limp, knee pain, hip pain, hip stiffness, outward-turning leg, and restricted hip movements.</t>
  </si>
  <si>
    <t xml:space="preserve">Symptoms of Developmental dysplasia of the hip (DDH) can vary depending on the age of the child. In newborns, symptoms may include:
- One leg may appear to turn out more than the other.
- Reduced movement on the side of the body with the dislocation.
- One leg may be shorter on the side with the hip dislocation.
- Uneven skin folds of the thigh or buttocks.
After 3 months of age, additional symptoms can include:
- The affected leg may turn outward or be shorter than the other leg.
Once the child begins walking, symptoms can include:
- Waddling or limping while walking.
- One shorter leg, so the child walks on their toes on one side and not the other side.
- The child's lower back is rounded inward.</t>
  </si>
  <si>
    <t xml:space="preserve">What are the symptoms of Stereotypic movement disorder?</t>
  </si>
  <si>
    <t xml:space="preserve">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
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t>
  </si>
  <si>
    <t xml:space="preserve">Symptoms of Stereotypic movement disorder may include biting self, hand shaking or waving, head banging, hitting own body, mouthing of objects, nail biting, rocking, among others. These movements can interfere with normal social functioning.</t>
  </si>
  <si>
    <t xml:space="preserve">Symptoms of Stereotypic movement disorder may include any of the following movements:
- Biting self
- Hand shaking or waving
- Head banging
- Hitting own body
- Mouthing of objects
- Nail biting
- Rocking</t>
  </si>
  <si>
    <t xml:space="preserve">What are the treatment for Stereotypic movement disorder?</t>
  </si>
  <si>
    <t xml:space="preserve">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Images
Central nervous system and peripheral nervous system
References
Aronson JK. Neuroleptic drugs. In: Aronson JK, ed. Meyler's Side Effects of Drugs . 16th ed. Waltham, MA: Elsevier B.V.; 2016:53-119. Freudenreich O, Flaherty AW. Patients with abnormal movements. In: Stern TA, Freudenreich O, Smith FA, Fricchione GL, Rosenbaum JF, eds. Massachusetts General Hospital Handbook of General Hospital Psychiatry . 7th ed. Philadelphia, PA: Elsevier; 2018:chap 21. Okun MS, Ostrem JL. Other movement disorders. In: Goldman L, Cooney KA, eds. Goldman-Cecil Medicine . 27th ed. Philadelphia, PA: Elsevier; 2024:chap 379. Paudel S, Lim C, Freudenreich O. Antipsychotic drugs. In: Stern TA, Wilens TE, Fava M, eds. Massachusetts General Hospital Comprehensive Clinical Psychiatry . 3rd ed. Philadelphia, PA: Elsevier; 2025:chap 50. Ul Haq I, Liebenow B, Okun MS. Clinical overview of movement disorders. In: Winn HR, ed. Youmans and Winn Neurological Surgery . 8th ed. Philadelphia, PA: Elsevier; 2023:chap 105.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Tardive_dyskinesia_20250315_161624.txt ---
--- START OF DOCUMENT: Pinworms_20250315_160917.txt ---
Source: https://medlineplus.gov/ency/article/001152.htm
Extracted: 2025-03-15 16:09:17
Title
Pinworms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t>
  </si>
  <si>
    <t xml:space="preserve">Treatment for Stereotypic movement disorder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t>
  </si>
  <si>
    <t xml:space="preserve">Treatment for Stereotypic movement disorder focuses on addressing the cause, specific symptoms, and the person's age. Here are some key aspects of treatment:
1. **Environmental Changes**: Making the environment safer for individuals who may injure themselves due to their movements.
2. **Behavioral Techniques and Psychotherapy**: These can be helpful in managing the symptoms.
3. **Medications**: Medicines may help reduce symptoms related to this condition. Antidepressants have been used in some cases.
The goal is to manage the symptoms and ensure the safety of the individual.</t>
  </si>
  <si>
    <t xml:space="preserve">What are the causes of Stereotypic movement disorder?</t>
  </si>
  <si>
    <t xml:space="preserve">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
Images
Central nervous system and peripheral nervous system
References
Aronson JK. Neuroleptic drugs. In: Aronson JK, ed. Meyler's Side Effects of Drugs . 16th ed. Waltham, MA: Elsevier B.V.; 2016:53-119. Freudenreich O, Flaherty AW. Patients with abnormal movements. In: Stern TA, Freudenreich O, Smith FA, Fricchione GL, Rosenbaum JF, eds. Massachusetts General Hospital Handbook of General Hospital Psychiatry . 7th ed. Philadelphia, PA: Elsevier; 2018:chap 21. Okun MS, Ostrem JL. Other movement disorders. In: Goldman L, Cooney KA, eds. Goldman-Cecil Medicine . 27th ed. Philadelphia, PA: Elsevier; 2024:chap 379. Paudel S, Lim C, Freudenreich O. Antipsychotic drugs. In: Stern TA, Wilens TE, Fava M, eds. Massachusetts General Hospital Comprehensive Clinical Psychiatry . 3rd ed. Philadelphia, PA: Elsevier; 2025:chap 50. Ul Haq I, Liebenow B, Okun MS. Clinical overview of movement disorders. In: Winn HR, ed. Youmans and Winn Neurological Surgery . 8th ed. Philadelphia, PA: Elsevier; 2023:chap 105.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Tardive_dyskinesia_20250315_161624.txt ---
--- START OF DOCUMENT: Pinworms_20250315_160917.txt ---
Source: https://medlineplus.gov/ency/article/001152.htm
Extracted: 2025-03-15 16:09:17
Title
Pinworms</t>
  </si>
  <si>
    <t xml:space="preserve">The causes of Stereotypic movement disorder are not fully understood, but it is more common among boys than girls and often increases with stress, frustration, and boredom. In some cases, stimulant drugs such as cocaine and amphetamines can cause a severe, short period of movement behavior. Long-term stimulant use may lead to longer periods of the behavior. Head injuries may also cause stereotypic movements. When it doesn't occur with other conditions, the cause is unknown.</t>
  </si>
  <si>
    <t xml:space="preserve">Stereotypic movement disorder is more common among boys than girls. The cause of this disorder, when it doesn't occur with other conditions, is unknown. However, some factors that can contribute to or cause stereotypic movements include:
- **Stress, frustration, and boredom**: These can increase the occurrence of the movements.
- **Stimulant drugs**: Such as cocaine and amphetamines, which can cause short periods of movement behavior. Long-term use may lead to longer periods of the behavior.
- **Head injuries**: These can also cause stereotypic movements, which may be permanent.
The movements often seen in this disorder include biting oneself, hand shaking or waving, head banging, hitting one's own body, mouthing of objects, nail biting, and rocking.</t>
  </si>
  <si>
    <t xml:space="preserve">What are the symptoms of Vitamin B12 deficiency anemia?</t>
  </si>
  <si>
    <t xml:space="preserve">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t>
  </si>
  <si>
    <t xml:space="preserve">Symptoms of Vitamin B12 deficiency anemia may include diarrhea or constipation, nausea, vomiting, fatigue, lack of energy, lightheadedness when standing up or with exertion, loss of appetite, pale skin (mild jaundice), shortness of breath mostly during exercise, heartburn, swollen, red tongue or bleeding gums. If the deficiency persists, it can lead to nervous system damage, causing symptoms such as confusion, short-term memory loss, depression, loss of balance, numbness and tingling in the hands and feet, problems concentrating, irritability, hallucinations, delusions, optic nerve at</t>
  </si>
  <si>
    <t xml:space="preserve">Symptoms of Vitamin B12 deficiency anemia may include:
- Diarrhea or constipation
- Nausea
- Vomiting
- Fatigue or lack of energy
- Lightheadedness when standing up or with exertion
- Loss of appetite
- Pale skin (mild jaundice)
- Shortness of breath, mostly during exercise
- Heartburn
- Swollen, red tongue or bleeding gums
If you have a low vitamin B12 level for a long time, you can have nervous system damage. Symptoms may include:
- Confusion
- Short-term memory loss
- Depression
- Loss of balance
- Numbness and tingling in the hands and feet
- Problems concentrating
- Irritability
- Hallucinations
- Delusions
- Optic nerve atrophy</t>
  </si>
  <si>
    <t xml:space="preserve">What are the prevention for Vitamin B12 deficiency anemia?</t>
  </si>
  <si>
    <t xml:space="preserve">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 look.
When to Contact a Medical Professional
Contact your provider if you have symptoms of vitamin B12 deficiency.
Prevention
There is no known way to prevent this type of vitamin B12 anemia. However, early detection and treatment can help reduce complications.
Alternative Names
Macrocytic achylic anemia; Congenital pernicious anemia; Juvenile pernicious anemia; Vitamin B12 deficiency (malabsorption); Anemia - intrinsic factor; Anemia - IF; Anemia - atrophic gastritis; Biermer anemia; Addison anemia
Images
Megaloblastic anemia - view of red blood cells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</si>
  <si>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 xml:space="preserve">The prevention for Vitamin B12 deficiency anemia is not known, but early detection and treatment can help reduce complications. Eating a well-balanced diet can help ensure you get enough vitamin B12 from the foods you eat, but it can't prevent anemia in people with certain health conditions that prevent their body from using vitamin B12 properly. Shots of vitamin B12 can prevent anemia if you've had a surgery known to cause vitamin B12 deficiency. However, there is no known way to prevent this type of vitamin B12 anemia. It's important to contact a medical professional if you have symptoms of vitamin B</t>
  </si>
  <si>
    <t xml:space="preserve">What are the treatment for Vitamin B12 deficiency anemia?</t>
  </si>
  <si>
    <t xml:space="preserve">The treatment for Vitamin B12 deficiency anemia depends on the cause of the deficiency. For people with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t>
  </si>
  <si>
    <t xml:space="preserve">Treatment for vitamin B12 deficiency anemia depends on the cause. The goal is to increase your vitamin B12 level. For people with a low level of B12 due to a restricted vegetarian diet, taking B12 pills may resolve the issue. For those with a health condition that causes B12 deficiency, treatment may include shots of vitamin B12, often once a month. If you have a very low level of B12, you may need more shots in the beginning. It is possible you may need shots regularly for the rest of your life. Your provider will also recommend that you eat a variety of foods.</t>
  </si>
  <si>
    <t xml:space="preserve">What are the causes of Vitamin B12 deficiency anemia?</t>
  </si>
  <si>
    <t xml:space="preserve">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Alternative Names
Cobalamin test; Pernicious anemia - vitamin B12 level
References
Marcogliese AN, Hensch L. Resources for the hematologist: interpretive comments and selected reference values for neonatal, pediatric, and adult populations. In: Hoffman R, Benz EJ, Silberstein LE, et al, eds. Hematology: Basic Principles and Practice. Â 8th ed. Philadelphia, PA: Elsevier; 2023:chap 159. Mason JB, Booth SL. Vitamins, trace minerals, and other micronutrients. In: Goldman L, Cooney KA, eds. Goldman-Cecil Medicine. 27th ed. Philadelphia, PA: Elsevier; 2024:chap 199. Stabler SP. Megaloblastic anemias. In: Goldman L, Cooney KA, eds. Goldman-Cecil Medicine .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 END OF DOCUMENT: Vitamin_B12_level_20250315_161843.txt ---
--- START OF DOCUMENT: Varicocele_20250315_161825.txt ---
Source: https://medlineplus.gov/ency/article/001284.htm
Extracted: 2025-03-15 16:18:25
Title
Varicocele
Causes
A varicocele forms when valves inside the veins that run along the spermatic cord prevent blood from flowing properly. Blood backs up, leading to swelling and widening of the veins. (This is similar to varicose veins in the legs.) Most of the time, varicoceles develop slowly. They are more common in men ages 15 to 25 and are most often seen on the left side of the scrotum . A varicocele in an older man that appears suddenly may be caused by a kidney tumor , which can block blood flow to a vein.</t>
  </si>
  <si>
    <t xml:space="preserve">The causes of Vitamin B12 deficiency anemia, as provided in the context, include:
1. Not enough vitamin B12 in diet (rare, except with a strict vegetarian diet)
2. Diseases that cause malabsorption (for example, celiac disease and Crohn disease)
3. Lack of intrinsic factor, a protein that helps the intestine absorb vitamin B12 efficiently
4. Above normal body heat production (for example, with hyperthyroidism)
5. Pregnancy
Other conditions that can increase B12 level but may not necessarily lead to deficiency include liver disease (such as cirrhosis or he</t>
  </si>
  <si>
    <t xml:space="preserve">Vitamin B12 deficiency anemia can be caused by several factors:
1. **Dietary factors**:
   - Eating a strict vegetarian diet
   - Poor diet in infants
   - Poor nutrition during pregnancy
2. **Health conditions that affect absorption**:
   - Pernicious anemia, which destroys cells in the stomach that make intrinsic factor, a protein that helps absorb vitamin B12
   - Surgeries that remove parts of the stomach or small intestine
   - Diseases like Crohn disease, celiac disease, or infection with the fish tapeworm
   - Alcohol use
   - Long-term use of antacids, heartburn medicines, or the medicine metformin
   - Abuse of laughing gas (nitrous oxide)
These issues can make it difficult for the body to absorb and use vitamin B12 properly, leading to deficiency and anemia.</t>
  </si>
  <si>
    <t xml:space="preserve">What are the prevention for Rumination disorder?</t>
  </si>
  <si>
    <t xml:space="preserve">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B Vitamins
--- END OF DOCUMENT: Vitamin_B12_deficiency_anemia_20250315_161842.txt ---
--- START OF DOCUMENT: Rumination_disorder_20250315_161411.txt ---
Source: https://medlineplus.gov/ency/article/001539.htm
Extracted: 2025-03-15 16:14:11
Title
Rumination disorder
Causes
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
Symptoms
Symptoms include: Repeatedly bringing up (regurgitating) food. This is effortless and is different from vomiting. The food that comes up is usually undigested. Repeatedly rechewing food Symptoms must go on for at least 1 month to fit the definition of rumination disorder. People do not appear to be upset, retching, or disgusted when they bring up food. It may appear to cause pleasure.
Exams and Tests
The health care provider must first check for physical causes, such as hiatal hernia , pyloric stenosis , and gastrointestinal system abnormalities that are present from birth (congenital). These conditions can be mistaken for rumination disorder. This may require certain tests. Rumination disorder can be diagnosed with a test called high resolution manometry with impedance testing. This test is sometimes needed. Rumination disorder can rarely cause malnutrition . The following lab tests can measure how severe the malnutrition is and determine what nutrients need to be increased: Blood test for anemia Endocrine hormone functions Serum electrolytes Serum protein levels Serum vitamin levels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</si>
  <si>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 xml:space="preserve">There is no known prevention for Rumination disorder. However, normal stimulation and healthy parent-child relationships may help reduce the odds of it occurring.</t>
  </si>
  <si>
    <t xml:space="preserve">There is no known prevention for rumination disorder. However, ensuring normal stimulation and healthy parent-child relationships may help reduce the odds of developing this condition.</t>
  </si>
  <si>
    <t xml:space="preserve">What are the treatment for Rumination disorder?</t>
  </si>
  <si>
    <t xml:space="preserve">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The goal of treatment is to help you feel better and function well in daily life. Talk therapy or medicine alone can be helpful. Sometimes, a combination of these may work best. TALK THERAPY Many types of talk therapy may be helpful for GAD. One common and effective talk therapy is cognitive-behavioral therapy (CBT). CBT can help you understand the relationship between your thoughts, behaviors, and symptoms. Often CBT involves a set number of visits. During CBT you can learn how to: Understand and gain control of distorted views of stressors, such as other people's behavior or life events. Recognize and replace panic-causing thoughts to help you feel more in control. Manage stress and relax when symptoms occur. Avoid thinking that minor problems will develop into terrible ones. Other types of talk therapy may also be helpful in managing symptoms of an anxiety disorder. Your provider can discuss talk therapy options with you. Then you can decide together if it is right for you. MEDICINES Certain medicines, often also used to treat depression, may be very helpful for this disorder. They work by preventing your symptoms or making them less severe. You must take these medicines every day. DO NOT stop taking them without talking with your provider. They include: Selective serotonin reuptake inhibitors (SSRIs), which are most often the first choice of antidepressants Serotonin-norepinephrine reuptake inhibitors (SNRIs), which are another choice Other medicines such as hydroxyzine or medicines used to treat seizures, like gabapentin, may also be tried. These medicines act more quickly and may be taken as needed rather than regularly. Medicines called sedatives or hypnotics may also be prescribed. These medicines should only be taken under a provider's direction. Your provider will prescribe a limited amount of these medicines. They should not to be used every day. They may be used when symptoms become very severe or when you are about to be exposed to something that
Treatment
The goal of treatment is to help your child feel better and function well in daily life. In less severe cases, talk therapy or medicine alone can be helpful. In more severe cases, a combination of these may work best. TALK THERAPY Many types of talk therapy may be helpful for GAD. One common and effective type of talk therapy is cognitive-behavioral therapy (CBT). CBT can help your child understand the relationship between their thoughts, behaviors, and symptoms. CBT often involves a set number of visits. During CBT, your child can learn how to: Understand and gain control of distorted views of stressors, such as life events or other people's behavior Recognize and replace panic-causing thoughts to help them feel more in control Manage stress and relax when symptoms occur Avoid thinking that minor problems will develop into terrible ones Often therapy can be done as a telemedicine visit, which increases access and convenience. MEDICINES Sometimes, medicines are used to help control anxiety in children. Commonly prescribed medicines for GAD include antidepressants and sedatives. These may be used short-term or long-term. Talk with your provider to learn about your child's medicine, including possible side effects and interactions. Be sure your child takes any medicine as prescribed.
Outlook (Prognosis)
How well a child does depends on how severe the condition is. In some cases, GAD is long-term and is difficult to treat. However, most children get better with medicine, talk therapy, or both.
Possible Complications
Having an anxiety disorder can put a child at risk for depression and substance abuse .
When to Contact a Medical Professional
Contact your child's provider if your child frequently worries or feels anxious, and it interferes with their daily activities.
Alternative Names
GAD - children; Anxiety disorder - children
Images
Support group counselors</t>
  </si>
  <si>
    <t xml:space="preserve">The treatment for Rumination Disorder typically involves behavioral techniques such as associating bad consequences with rumination and good consequences with more appropriate behavior (mild aversive training). Other techniques include improving the environment (if there is abuse or neglect) and counseling the parents. Diaphragmatic breathing exercises can also help with rumination. In some cases, medicines may be used to help control the disorder. It's important to consult with a healthcare provider for a proper diagnosis and treatment plan.</t>
  </si>
  <si>
    <t xml:space="preserve">The treatments for Rumination disorder include:
1. **Behavioral techniques**:
   - **Mild aversive training**: This helps associate bad consequences with rumination and good consequences with more appropriate behavior.
   - **Diaphragmatic breathing exercises**: These can help control rumination.
2. **Improving the environment**: If there is abuse or neglect, addressing these issues can help.
3. **Counseling**: This involves providing support and guidance to the parents.</t>
  </si>
  <si>
    <t xml:space="preserve">What are the causes of Rumination disorder?</t>
  </si>
  <si>
    <t xml:space="preserve">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B Vitamins
--- END OF DOCUMENT: Vitamin_B12_deficiency_anemia_20250315_161842.txt ---
--- START OF DOCUMENT: Rumination_disorder_20250315_161411.txt ---
Source: https://medlineplus.gov/ency/article/001539.htm
Extracted: 2025-03-15 16:14:11
Title
Rumination disorder
Causes
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
Symptoms
Symptoms include: Repeatedly bringing up (regurgitating) food. This is effortless and is different from vomiting. The food that comes up is usually undigested. Repeatedly rechewing food Symptoms must go on for at least 1 month to fit the definition of rumination disorder. People do not appear to be upset, retching, or disgusted when they bring up food. It may appear to cause pleasure.
Exams and Tests
The health care provider must first check for physical causes, such as hiatal hernia , pyloric stenosis , and gastrointestinal system abnormalities that are present from birth (congenital). These conditions can be mistaken for rumination disorder. This may require certain tests. Rumination disorder can be diagnosed with a test called high resolution manometry with impedance testing. This test is sometimes needed. Rumination disorder can rarely cause malnutrition . The following lab tests can measure how severe the malnutrition is and determine what nutrients need to be increased: Blood test for anemia Endocrine hormone functions Serum electrolytes Serum protein levels Serum vitamin levels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t>
  </si>
  <si>
    <t xml:space="preserve">Rumination disorder most often starts after age 3 months, following a period of normal digestion. The cause is often unknown, but certain problems such as lack of stimulation of the infant, neglect, and high-stress family situations have been linked with the disorder. Rumination disorder may also occur in adults.</t>
  </si>
  <si>
    <t xml:space="preserve">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t>
  </si>
  <si>
    <t xml:space="preserve">What are the treatment for Stasis dermatitis and ulcers?</t>
  </si>
  <si>
    <t xml:space="preserve">Treatment
Your provider may suggest the following to manage the venous insufficiency that causes stasis dermatitis: Use elastic or compression stockings to reduce swelling Avoid standing or sitting for long periods of time Keep your leg raised when you sit Try varicose vein stripping or other surgical procedures Some skin care treatments can make the problem worse. Talk with your provider before using any lotions, creams, or antibiotic ointments. Things to avoid: Topical antibiotics, such as neomycin Drying lotions, such as calamine Lanolin Benzocaine and other products meant to numb the skin Treatments your provider may suggest include: Skin moisturizers Unna boot (compressive wet dressing, used only when instructed) Topical steroid creams or ointments Oral antibiotics Good nutrition
Outlook (Prognosis)
Stasis dermatitis is often a long-term ( chronic ) condition. Healing is related to the successful treatment of the cause, factors causing the ulcer, and prevention of complications.
Possible Complications
Complications of stasis ulcers include: Bacterial skin infections Infection of bone Permanent scar Skin cancer (squamous cell carcinoma)
When to Contact a Medical Professional
Contact your provider if you develop leg swelling or symptoms of stasis dermatitis. Watch for signs of infection, such as: Drainage that looks like pus Open skin sores (ulcers) Pain Redness
Prevention
To prevent this condition, control the causes of swelling of the leg, ankle, and foot ( peripheral edema ).
Alternative Names
Venous stasis ulcers; Ulcers - venous; Venous ulcer; Venous insufficiency - stasis dermatitis; Vein - stasis dermatitis
Images
Dermatitis - stasis on the leg
When to Contact a Medical Professional
Contact your provider or go to the emergency room if you have symptoms of this disorder.
Prevention
The disorder may not be preventable. Treating any staphylococcus infection quickly can help.
Alternative Names
Ritter disease; Staphylococcal scalded skin syndrome; SSS
References
Kliegman RM, St. Geme JW, Blum NJ, et al. Cutaneous bacterial infections. In: Kliegman RM, St. Geme JW, Blum NJ, et al, eds. Nelson Textbook of Pediatrics . 22nd ed. Philadelphia, PA: Elsevier; 2025:chap 706. Paller AS, Mancini AJ. Bacterial, mycobacterial, and protozoal infections of the skin. In: Paller AS, Mancini AJ, eds. Paller and Mancini-Hurwitz Clinical Pediatric Dermatology . 6th ed. Philadelphia, PA: Elsevier; 2022:chap 14. Pulia M, May LS. Skin and soft tissue infections. In: Walls RM, ed. Rosen's Emergency Medicine: Concepts and Clinical Practice . 10th ed. Philadelphia, PA: Elsevier; 2023:chap 126.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Skin Infections Staphylococcal Infections
--- END OF DOCUMENT: Scalded_skin_syndrome_20250315_161420.txt ---
--- START OF DOCUMENT: Zollinger-Ellison_syndrome_20250315_005832.txt ---
Source: https://medlineplus.gov/ency/article/000325.htm
Extracted: 2025-03-15 00:58:32
Title
Zollinger-Ellison syndrome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t>
  </si>
  <si>
    <t xml:space="preserve">Stasis dermatitis and ulcers are often treated with the following methods:
1. Use of elastic or compression stockings to reduce swelling.
2. Avoiding long periods of standing or sitting.
3. Keeping the leg raised when sitting.
4. Varicose vein stripping or other surgical procedures may be suggested.
5. Skin moisturizers, Unna boot (compressive wet dressing, used only when instructed), topical steroid creams or ointments, and oral antibiotics may also be recommended by your provider.
6. Good nutrition is important in managing the condition.
It's essential to avoid certain treatments that could wors</t>
  </si>
  <si>
    <t xml:space="preserve">To manage stasis dermatitis and ulcers, your provider may suggest the following treatments:
1. **Lifestyle Changes**:
   - Use elastic or compression stockings to reduce swelling.
   - Avoid standing or sitting for long periods.
   - Keep your leg raised when you sit.
2. **Surgical Procedures**:
   - Varicose vein stripping or other surgical procedures may be recommended.
3. **Skin Care**:
   - Skin moisturizers to keep the skin hydrated.
   - Unna boot (compressive wet dressing, used only when instructed).
   - Topical steroid creams or ointments to reduce inflammation.
4. **Medications**:
   - Oral antibiotics to treat any bacterial infections.
5. **Good Nutrition**:
   - Maintaining a healthy diet to support overall health.
Things to avoid include:
- Topical antibiotics, such as neomycin.
- Drying lotions, such as calamine.
- Lanolin.
- Benzocaine and other products meant to numb the skin.
Always talk with your provider before using any lotions, creams, or antibiotic ointments, as some skin care treatments can make the problem worse.</t>
  </si>
  <si>
    <t xml:space="preserve">What are the causes of Stasis dermatitis and ulcers?</t>
  </si>
  <si>
    <t xml:space="preserve">Treatment
Your provider may suggest the following to manage the venous insufficiency that causes stasis dermatitis: Use elastic or compression stockings to reduce swelling Avoid standing or sitting for long periods of time Keep your leg raised when you sit Try varicose vein stripping or other surgical procedures Some skin care treatments can make the problem worse. Talk with your provider before using any lotions, creams, or antibiotic ointments. Things to avoid: Topical antibiotics, such as neomycin Drying lotions, such as calamine Lanolin Benzocaine and other products meant to numb the skin Treatments your provider may suggest include: Skin moisturizers Unna boot (compressive wet dressing, used only when instructed) Topical steroid creams or ointments Oral antibiotics Good nutrition
Outlook (Prognosis)
Stasis dermatitis is often a long-term ( chronic ) condition. Healing is related to the successful treatment of the cause, factors causing the ulcer, and prevention of complications.
Possible Complications
Complications of stasis ulcers include: Bacterial skin infections Infection of bone Permanent scar Skin cancer (squamous cell carcinoma)
When to Contact a Medical Professional
Contact your provider if you develop leg swelling or symptoms of stasis dermatitis. Watch for signs of infection, such as: Drainage that looks like pus Open skin sores (ulcers) Pain Redness
Prevention
To prevent this condition, control the causes of swelling of the leg, ankle, and foot ( peripheral edema ).
Alternative Names
Venous stasis ulcers; Ulcers - venous; Venous ulcer; Venous insufficiency - stasis dermatitis; Vein - stasis dermatitis
Images
Dermatitis - stasis on the leg
Related MedlinePlus Health Topics
Eating Disorders
--- END OF DOCUMENT: Rumination_disorder_20250315_161411.txt ---
--- START OF DOCUMENT: Stasis_dermatitis_and_ulcers_20250315_161540.txt ---
Source: https://medlineplus.gov/ency/article/000834.htm
Extracted: 2025-03-15 16:15:40
Title
Stasis dermatitis and ulcers
Causes
Venous insufficiency is a long-term (chronic) condition in which the veins have problems sending blood from the legs back to the heart. This may be due to damaged valves that are in the veins.Â Some people with venous insufficiency develop stasis dermatitis. Blood pools in the veins of the lower leg. Fluid and blood cells leak out of the veins into the skin and other tissues. This may lead to itching and inflammation that cause more skin changes. The skin may then break down to form open sores.
Symptoms
You may have symptoms of venous insufficiency including: Dull aching or heaviness in the leg Pain that gets worse when you stand or walk Swelling in the leg At first, the skin of the ankles and lower legs may look thin or tissue-like. You may slowly get brown coloring of the skin. The skin may become irritated or crack if you scratch it. It may also become red or swollen, crusted, or weepy. Over time, some skin changes become permanent: Thickening and hardening of the skin on the legs and ankles (lipodermatosclerosis) A bumpy or cobblestone appearance of the skin Skin turns dark brown Skin sores (ulcers) may develop (called a venous ulcer or stasis ulcer). These most often form on the inside of the ankle.
Exams and Tests
The diagnosis is primarily based on the way the skin looks. Your health care provider may order tests to examine the blood flow in your legs. Stasis dermatitis can also be related to heart problems or other conditions that cause leg swelling. Your provider may need to check your general health and order more tests.
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t>
  </si>
  <si>
    <t xml:space="preserve">Stasis dermatitis and ulcers are caused by venous insufficiency, a chronic condition where the veins have problems sending blood from the legs back to the heart, often due to damaged valves in the veins. This may lead to blood pooling in the veins of the lower leg, causing fluid and blood cells to leak out of the veins into the skin and other tissues, resulting in inflammation and potential skin changes.</t>
  </si>
  <si>
    <t xml:space="preserve">Stasis dermatitis and ulcers are caused by venous insufficiency, a condition where the veins have trouble sending blood from the legs back to the heart. This can be due to damaged valves in the veins. When blood pools in the veins of the lower leg, fluid and blood cells can leak out into the skin and other tissues. This leads to itching, inflammation, and skin changes, which can eventually break down to form open sores, known as stasis ulcers.</t>
  </si>
  <si>
    <t xml:space="preserve">What are the symptoms of Vitamin B12?</t>
  </si>
  <si>
    <t xml:space="preserve">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Source: https://medlineplus.gov/ency/article/003705.htm
Extracted: 2025-03-15 16:18:43
Title
Vitamin B12 level
How the Test is Performed
A blood sample is needed.
How to Prepare for the Test
You should not eat or drink for about 6 to 8 hours before the test. Certain medicines may affect the results of this test. Your health care provider will tell you if you need to stop taking any medicines. Do not stop any medicine before talking to your provider. Medicines that can affect the test result include: Colchicine Neomycin Para-aminosalicylic acid Phenytoin
How the Test will Feel
When the needle is inserted to draw blood, some people feel moderate pain. Others feel only a prick or stinging. Afterward, there may be some throbbing or a slight bruise. This soon goes away.
Why the Test is Performed
This test is most often done when other blood tests suggest a condition called megaloblastic anemia. Pernicious anemia Â causes a form of megaloblastic anemia caused by vitamin B12 deficiency due to poor vitamin B12 absorption. This can occur when the stomach makes less of the substance (called intrinsic factor) the body needs to efficiently absorb vitamin B12. Your provider may also recommend a vitamin B12 test if you have certain nervous system symptoms. A low level of B12 can cause numbness or tingling in the arms and legs, weakness, and loss of balance. Other conditions for which the test may be done include: Sudden severe confusion ( delirium ) Loss of brain function ( dementia ) Dementia due to metabolic causes Nerve abnormalities, such as peripheral neuropathy
Normal Results
Normal values are 160 to 950 picograms per milliliter (pg/mL), or 118 to 701 picomoles per liter (pmol/L). Normal value ranges may vary slightly among different laboratories. Some labs use different measurements or may test different samples. Talk to your provider about what your specific test results mean.</t>
  </si>
  <si>
    <t xml:space="preserve">Symptoms of Vitamin B12 deficiency may include diarrhea or constipation, nausea, vomiting, fatigue, lack of energy, lightheadedness when standing up or with exertion, loss of appetite, pale skin (mild jaundice), shortness of breath (mostly during exercise), heartburn, swollen, red tongue or bleeding gums. For the nervous system, symptoms may include confusion, short-term memory loss, depression, loss of balance, numbness and tingling in the hands and feet, problems concentrating, irritability, hallucinations, delusions, optic nerve atrophy.</t>
  </si>
  <si>
    <t xml:space="preserve">The symptoms of Vitamin B12 deficiency can vary and may include:
**Early symptoms:**
- Diarrhea or constipation
- Nausea
- Vomiting
- Fatigue or lack of energy
- Lightheadedness when standing up or with exertion
- Loss of appetite
- Pale skin (mild jaundice)
- Shortness of breath, mostly during exercise
- Heartburn
- Swollen, red tongue or bleeding gums
**Later symptoms (due to nervous system damage):**
- Confusion
- Short-term memory loss
- Depression
- Loss of balance
- Numbness and tingling in the hands and feet
- Problems concentrating
- Irritability
- Hallucinations
- Delusions
- Optic nerve atrophy (damage to the nerve that carries signals from the eye to the brain)
If you have any of these symptoms, it's important to contact a medical professional.</t>
  </si>
  <si>
    <t xml:space="preserve">What are the prevention for Vitamin B12?</t>
  </si>
  <si>
    <t xml:space="preserve">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Each of the vitamins listed below has an important job in the body. A vitamin deficiency occurs when you do not get enough of a certain vitamin. Vitamin deficiency can cause health problems. Not eating enough fruits, vegetables, beans, lentils, whole grains and fortified dairy foods may increase your risk for health problems, including heart disease, cancer, and poor bone health ( osteoporosis ). Vitamin A helps form and maintain healthy teeth, bones, soft tissue, mucous membranes, and skin. Vitamin B6 is also called pyridoxine. Vitamin B6 helps form red blood cells and maintain brain function. This vitamin also plays an important role in the proteins that are part of many chemical reactions in the body. The more protein you eat the more pyridoxine your body requires. Vitamin B12 , like the other B vitamins, is important for metabolism. It also helps form red blood cells and maintain the central and peripheral nervous systems . Vitamin C , also called ascorbic acid, is an antioxidant that promotes healthy teeth and gums. It helps the body absorb iron and maintain healthy tissue. It is also essential for wound healing. Vitamin D is also known as the "sunshine vitamin," since it is made by the body after being in the sun. Ten to 15 minutes of sunshine 3 times a week is enough to produce the body's requirement of vitamin D for most people at most latitudes. People who do not live in sunny places may not make enough vitamin D. It is very hard to get enough vitamin D from food sources alone. Vitamin D helps the body absorb calcium. You need calcium for the normal development and maintenance of healthy teeth and bones. It also helps maintain proper blood levels of calcium and phosphorus . Vitamin E is an antioxidant also known as tocopherol. It helps the body form red blood cells and use vitamin K. Vitamin K is needed because without it blood would not coagulate normally. Some studies suggest that it is important for bone health. Biotin is essential for the metabolism of
Source: https://medlineplus.gov/ency/article/000574.htm
Extracted: 2025-03-15 16:18:42
Title
Vitamin B12 deficiency anemia
Causes
Your body needs vitamin B12 to make red blood cells. In order to provide vitamin B12 to your cells: You must eat foods that contain vitamin B12, such as meat, poultry, shellfish, eggs, fortified breakfast cereals, and dairy products. Your body must absorb enough vitamin B12. A special protein, called intrinsic factor, helps your body do this efficiently. This protein is released by cells in the stomach. Certain health conditions can make it difficult for your body to absorb enough vitamin B12. They include: Pernicious anemia , a condition that occurs when your body destroys cells in your stomach that make intrinsic factor, which may lead to vitamin B12 deficiency and anemia Surgery that removes certain parts of your stomach or small intestine, such as some weight-loss surgeries Crohn disease , celiac disease , infection with the fish tapeworm, or other problems that make it difficult for your body to digest foods Alcohol use Taking antacids and other heartburn medicines for a long period of time Abuse of laughing gas (nitrous oxide) Long term use of the medicine metformin A lack of vitamin B12 may be due to dietary factors, including: Eating a strict vegetarian diet Poor diet in infants Poor nutrition during pregnancy
Symptoms
You may not have symptoms. Symptoms may be mild. Symptoms may include: Diarrhea or constipation Fatigue , lack of energy, or lightheadedness when standing up or with exertion Loss of appetite Pale skin Feeling irritable Shortness of breath , mostly during exercise Swollen, red tongue or bleeding gums If you have low vitamin B12 level for a long time, it can cause nerve damage. Symptoms of nerve damage include: Numbness and tingling of hands and feet Loss of balance Problems concentrating Confusion or change in mental status ( dementia ) in severe cases Psychosis (losing contact with reality) Hallucinations</t>
  </si>
  <si>
    <t xml:space="preserve">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t>
  </si>
  <si>
    <t xml:space="preserve">What are the treatment for Vitamin B12?</t>
  </si>
  <si>
    <t xml:space="preserve">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
Alternative Names
Cobalamin; Cyanocobalamin
Images
Vitamin B12 benefits Vitamin B12 source
References
Litwack G. Vitamins and nutrition. In: Litwack G, ed. Human Biochemistry. 2nd ed. Philadelphia, PA: Elsevier; 2022:chap 20. Mason JB, Booth SL. Vitamins, trace minerals, and other micronutrients. In: Goldman L, Cooney KA, eds. Goldman-Cecil Medicine. 27th ed. Philadelphia, PA: Elsevier; 2024:chap 199. Markell M, Siddiqi HA. Vitamins and trace elements. In: McPherson RA, Pincus MR, eds. Henry's Clinical Diagnosis and Management by Laboratory Methods. 24th ed. Philadelphia, PA: Elsevier; 2022:chap 27. National Institutes of Health website. Vitamin B12: fact sheet for health professionals. ods.od.nih.gov/factsheets/VitaminB12-HealthProfessional/ . Updated March 26, 2024. Accessed August 17, 2024.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Editorial update 08/19/2024.
Related MedlinePlus Health Topics
B Vitamins
--- END OF DOCUMENT: Vitamin_B12_20250315_161842.txt ---
--- START OF DOCUMENT: Occupational_hearing_loss_20250315_160750.txt ---
Source: https://medlineplus.gov/ency/article/001048.htm
Extracted: 2025-03-15 16:07:50
Title
Occupational hearing loss</t>
  </si>
  <si>
    <t xml:space="preserve">The treatment for Vitamin B12 deficiency anemia depends on the cause of the deficiency.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t>
  </si>
  <si>
    <t xml:space="preserve">The treatment for vitamin B12 deficiency anemia depends on the cause. The main goal is to increase your vitamin B12 level. Here are the common treatments:
1. **Vitamin B12 Pills**: For people who have a low level of B12 due to a restricted vegetarian diet, taking B12 pills may resolve the issue.
2. **Vitamin B12 Shots**: For people with a health condition that causes B12 deficiency, treatment may include a shot of vitamin B12, often once a month. If you have a very low level of B12, you may need more shots in the beginning. It is possible you may need shots regularly for the rest of your life.
3. **Diet**: Your provider will also recommend that you eat a variety of foods to ensure you get enough vitamin B12 from your diet.
Early diagnosis and prompt treatment can reduce or prevent complications related to a low vitamin B12 level.</t>
  </si>
  <si>
    <t xml:space="preserve">What are the prevention for Occupational hearing loss?</t>
  </si>
  <si>
    <t xml:space="preserve">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t>
  </si>
  <si>
    <t xml:space="preserve">The prevention for occupational hearing loss, specifically noise-induced hearing loss, includes the following steps:
1. Wear protective ear plugs or earmuffs to prevent hearing damage from loud equipment.
2. Be aware of risks to your hearing from activities such as shooting guns, using chain saws, or driving motorcycles and snowmobiles.
3. DO NOT listen to loud music for long periods of time.
These measures are crucial in protecting your ears from further damage and hearing loss.</t>
  </si>
  <si>
    <t xml:space="preserve">To prevent occupational hearing loss, take the following steps:
- **Protect your ears when exposed to loud noises**: Use proper protective ear plugs or earmuffs when you are around loud equipment or in noisy environments.
- **Be aware of risks**: Recognize the risks to your hearing from activities such as using power tools, driving snowmobiles, or working in environments with loud machinery.
- **Avoid prolonged exposure to loud music**: Do not listen to loud music for extended periods, especially with headphones.
- **Follow workplace regulations**: Adhere to laws and guidelines that regulate maximum job noise exposure, which consider both the length of exposure and the decibel level.
These steps can help minimize the risk of hearing damage from occupational noise.</t>
  </si>
  <si>
    <t xml:space="preserve">What are the treatment for Occupational hearing loss?</t>
  </si>
  <si>
    <t xml:space="preserve">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</si>
  <si>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 xml:space="preserve">The treatment for occupational hearing loss includes:
1. Preventing further damage: This involves protecting your ears when exposed to loud noises at work by wearing proper protective earplugs or earmuffs.
2. Improving communication: Techniques such as lip reading and speech therapy can be learned to improve communication.
3. Using hearing aids: A hearing aid may help you understand speech better.
4. Protecting your ears during recreational activities: Be aware of the risks to hearing from recreational activities such as shooting a gun or driving snowmobiles.
5. Avoiding prolonged exposure to loud music: This includes using headphones.
6. Coch</t>
  </si>
  <si>
    <t xml:space="preserve">The treatment for occupational hearing loss, also known as noise-induced hearing loss, focuses on improving communication and preventing further damage. Here are some key points:
1. **Hearing Aids**: These devices can help amplify sounds to improve your hearing.
2. **Assistive Devices**: Telephone amplifiers and other tools can help you communicate better.
3. **Safety Systems**: Alert systems for your home can enhance your safety.
4. **Communication Strategies**: Learning techniques like lip reading and using visual cues can aid communication.
5. **Cochlear Implant**: For severe hearing loss, a cochlear implant might be recommended. This device is surgically placed and helps make sounds louder, though it does not restore normal hearing.
6. **Protection**: It's crucial to protect your ears from further damage. Use earplugs or earmuffs when exposed to loud noises, and be cautious with activities like shooting guns or driving snowmobiles.
The goal is to improve your hearing as much as possible and help you cope with any remaining hearing loss.</t>
  </si>
  <si>
    <t xml:space="preserve">What are the causes of Occupational hearing loss?</t>
  </si>
  <si>
    <t xml:space="preserve">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Alternative Names
Hearing loss - occupational; Noise-induced hearing loss; Noise notch
Images
Ear anatomy
References
Arts HA, Adams ME. Sensorineural hearing loss in adults. In: Flint PW, Francis HW, Haughey BH, et al, eds. Cummings Otolaryngology: Head and Neck Surgery . 7th ed. Philadelphia, PA: Elsevier; 2021:chap 152. Eggermont JJ. Causes of acquired hearing loss. In: Eggermont JJ, ed. Hearing Loss . Cambridge, MA: Elsevier Academic Press; 2017:chap 6. Le Prell CG. Noise-induced hearing loss. In: Flint PW, Francis HW, Haughey BH, et al, eds. Cummings Otolaryngology: Head and Neck Surgery . 7th ed. Philadelphia, PA: Elsevier; 2021:chap 154. National Institute on Deafness and Other Communication Disorders (NIDCD) website. Noise-induced hearing loss. NIH Pub. No. 14-4233. www.nidcd.nih.gov/health/noise-induced-hearing-loss . Updated March 16, 2022. Accessed May 13, 2024.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Occupational Health
--- END OF DOCUMENT: Occupational_hearing_loss_20250315_160750.txt ---
--- START OF DOCUMENT: Windshield_washer_fluid_20250313_154235.txt ---
Source: https://medlineplus.gov/ency/article/002803.htm
Extracted: 2025-03-13 15:42:35
Title
Windshield washer fluid
Poisonous Ingredient
Methanol (methyl alcohol, wood alcohol)
Where Found
This poison is found in: Windshield washer fluid (used to clean automobile windows)
--- START OF DOCUMENT: Occupational_hearing_loss_20250315_160750.txt ---
Source: https://medlineplus.gov/ency/article/001048.htm
Extracted: 2025-03-15 16:07:50
Title
Occupational hearing loss
Causes
Over time, repeated exposure to loud noise or music can cause hearing loss. Watch this video about: Hearing and the cochlea Sounds above 80 decibels (dB, a measurement of the loudness or strength of sound vibration) may cause vibrations intense enough to damage the inner ear. This is more likely to happen if the sound continues for a long time. Examples of sound intensity are: 90 dB -- a large truck 5 yards (4.5 meters) away (motorcycles, snowmobiles, and similar engines range from 85 to 90 dB) 100 dB -- some rock concerts 120 dB -- a jackhammer about 3 feet (1 meter) away 130 dB -- a jet engine from 100 feet (30 meters) away A general rule of thumb is that if you need to shout to be heard, the sound is in the range that can damage hearing. Some jobs carry a high risk for hearing loss , such as: Airline ground maintenance Construction Farming Jobs involving loud music or machinery Military jobs that involve combat, aircraft noise, or other posts with loud noises In the United States, laws regulate the maximum job noise exposure that it is allowed. Both the length of exposure and decibel level are considered. If the sound is at or greater than the maximum levels recommended, you need to take steps to protect your hearing.
Symptoms
The main symptom is partial or complete hearing loss. The hearing loss will likely get worse over time with continued exposure. Noise in the ear ( tinnitus ) may accompany hearing loss.
Exams and Tests
A physical exam will not show any specific changes in most cases. Tests that may be done include: Audiology/audiometry CT scan of the head MRI of the brain</t>
  </si>
  <si>
    <t xml:space="preserve">Occupational hearing loss is primarily caused by repeated exposure to loud noise or music over time. Examples of jobs with a high risk for hearing loss include airline ground maintenance, construction, farming, jobs involving loud music or machinery, military jobs with combat, aircraft noise, or other posts with loud noises. The sound levels that can damage hearing are generally above 80 decibels, and continuous exposure to such sounds can cause hearing loss. In the United States, laws regulate the maximum job noise exposure that is allowed, considering both the length of exposure and decibel level. If the sound is at or greater than the maximum levels recommended, steps to protect hearing should be taken.</t>
  </si>
  <si>
    <t xml:space="preserve">Occupational hearing loss is caused by repeated exposure to loud noise or music over time. Sounds above 80 decibels (dB) can damage the inner ear, especially if the sound continues for a long time. Some jobs that carry a high risk for hearing loss include:
- Airline ground maintenance
- Construction
- Farming
- Jobs involving loud music or machinery
- Military jobs that involve combat, aircraft noise, or other loud noises
If the sound is at or greater than the maximum levels recommended, steps need to be taken to protect hearing.</t>
  </si>
  <si>
    <t xml:space="preserve">What are the symptoms of Windshield washer fluid?</t>
  </si>
  <si>
    <t xml:space="preserve">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Symptoms
Symptoms</t>
  </si>
  <si>
    <t xml:space="preserve">The symptoms of windshield washer fluid poisoning include, but are not limited to: breathings difficulty, no breathing, blindness or blurred vision, dilation of the pupils, low blood pressure, agitated behavior, coma, confusion, difficulty walking, dizziness, headache, seizures, bluish-colored lips and fingernails (cyanosis), abdominal pain (severe), diarrhea, liver problems (including jaundice and bleeding), nausea, pancreatitis (nausea, vomiting, and abdominal pain), vomiting (sometimes bloody), fatigue, leg cramps, weakness, and yellow skin (jaund</t>
  </si>
  <si>
    <t xml:space="preserve">The symptoms of windshield washer fluid poisoning can affect various parts of the body. Here are some of the symptoms in simple terms:
- **Breathing issues**: Difficulty breathing or stopped breathing.
- **Eye problems**: Blindness (sometimes called "snow blindness"), blurred vision, or widened pupils.
- **Heart and blood issues**: Low blood pressure.
- **Brain and nerve issues**: Agitation, coma, confusion, difficulty walking, dizziness, headache, or seizures.
- **Skin and nail issues**: Bluish color in lips and fingernails.
- **Stomach and gut issues**: Severe belly pain, diarrhea, liver problems (including yellow skin and bleeding), nausea, pancreas issues (nausea, vomiting, belly pain), or vomiting (sometimes bloody).
- **Other symptoms**: Tiredness, leg cramps, weakness, or yellow skin.
If someone has swallowed windshield washer fluid, seek immediate medical help. Do not make the person throw up unless told to do so by a professional.</t>
  </si>
  <si>
    <t xml:space="preserve">What are the causes of Windshield washer fluid?</t>
  </si>
  <si>
    <t xml:space="preserve">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Outlook (Prognosis)
Methanol, the main ingredient in windshield washing fluid, is extremely poisonous. As little as 2 tablespoons (30 milliliters) can be deadly to a child. About 2 to 8 ounces (60 to 240 milliliters) can be deadly for an adult. Blindness is common and often permanent despite medical care. Multiple organs are affected by intake of methanol. Permanent organ damage may occur. The ultimate outcome depends on how much poison was swallowed and how soon treatment was received. Although many windshield washer fluids are a watered-down form of methanol, they can still be dangerous if swallowed.
References
Bluth MH, Pincus MR, Abraham NZ. Toxicology and therapeutic drug monitoring. In: McPherson RA, Pincus MR, eds. Henry's Clinical Diagnosis and Management by Laboratory Methods. 24th ed. Philadelphia, PA: Elsevier; 2022:chap 24. Nelson ME. Toxic alcohols. In: Walls RM, ed. Rosen's Emergency Medicine: Concepts and Clinical Practice . 10th ed. Philadelphia, PA: Elsevier; 2023:chap 136. Theobald JL, Kostic MA. Poisoning. In: Kliegman RM, St. Geme JW, Blum NJ, Shah SS, Tasker RC, Wilson KM, eds. Nelson Textbook of Pediatrics.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 END OF DOCUMENT: Windshield_washer_fluid_20250313_154235.txt ---
--- START OF DOCUMENT: Red_birthmarks_20250315_161335.txt ---
Source: https://medlineplus.gov/ency/article/001440.htm
Extracted: 2025-03-15 16:13:35
Title
Red birthmarks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t>
  </si>
  <si>
    <t xml:space="preserve">The main ingredient in windshield washer fluid is Methanol (methyl alcohol, wood alcohol). This information is found in the context provided.</t>
  </si>
  <si>
    <t xml:space="preserve">The main poisonous ingredient in windshield washer fluid is methanol, also known as methyl alcohol or wood alcohol. This substance is extremely toxic.</t>
  </si>
  <si>
    <t xml:space="preserve">What are the symptoms of Red birthmarks?</t>
  </si>
  <si>
    <t xml:space="preserve">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 START OF DOCUMENT: Red_birthmarks_20250315_161335.txt ---
Source: https://medlineplus.gov/ency/article/001440.htm
Extracted: 2025-03-15 16:13:35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t>
  </si>
  <si>
    <t xml:space="preserve">The symptoms of red birthmarks include marks on the skin that look like blood vessels or a skin rash or lesion that is red. Examples of red birthmarks are port-wine stains, hemangiomas, and salmon patches.</t>
  </si>
  <si>
    <t xml:space="preserve">The main symptoms of red birthmarks include:
- Marks on the skin that look like blood vessels
- Skin rash or lesion that is red</t>
  </si>
  <si>
    <t xml:space="preserve">What are the treatment for Red birthmarks?</t>
  </si>
  <si>
    <t xml:space="preserve">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Exams and Tests
No tests are needed. Your health care provider can diagnose this condition by looking at the skin. If your provider suspects an underlying disorder, further tests will be done.
Treatment
No treatment isÂ needed when dermal melanocytosisÂ is a normal birthmark. If treatment is needed, lasers may be used. SpotsÂ may beÂ a sign of an underlying disorder. If so,Â treatment for that problem will likely be recommended. Your provider can tell you more.
Outlook (Prognosis)
Spots that are normal birthmarks often fade in a few years. They are almost always gone by the teen years.
When to Contact a Medical Professional
All birthmarks should be examined by a provider during the routine newborn examination.
Alternative Names
Mongolian spots; Congenital dermal melanocytosis
Images
Mongolian blue spots Neonate
References
Haley A, Cummings K. Dermatology. In: Anderson CC, Kapoor S, Mark TE, eds. Harriet Lane Handbook. 23rd ed. Philadelphia, PA: Elsevier; 2024:chap 8. James WD, Elston DM, Treat JR, Rosenbach MA, Neuhaus IM. Melanocytic nevi and neoplasms. In: James WD, Elston DM, Treat JR, Rosenbach MA, Neuhaus IM, eds. Andrews' Diseases of the Skin: Clinical Dermatology. 13th ed. Philadelphia, PA: Elsevier; 2020:chap 30. McClean ME, Martin KL. Cutaneous nevi. In: Kliegman RM, St. Geme JW, Blum NJ, Shah SS, Tasker RC, Wilson KM, eds. Nelson Textbook of Pediatrics. 21st ed. Philadelphia, PA: Elsevier; 2020:chap 670.
Review Date 5/31/2023
Updated by: Ramin Fathi, MD, FAAD, Director, Phoenix Surgical Dermatology Group, Phoenix, AZ. Also reviewed by David C. Dugdale, MD, Medical Director, Brenda Conaway, Editorial Director, and the A.D.A.M. Editorial team
Related MedlinePlus Health Topics
Birthmarks Common Infant and Newborn Problems
--- END OF DOCUMENT: Dermal_melanocytosis_20250315_160014.txt ---
--- START OF DOCUMENT: Biliary_system_20250315_155854.txt ---
Source: https://medlineplus.gov/ency/article/002240.htm
Extracted: 2025-03-15 15:58:54</t>
  </si>
  <si>
    <t xml:space="preserve">Red birthmarks can be treated in several ways, including:
1. Laser surgery: This is often used to treat port-wine stains.
2. Concealing cosmetics: These can help hide permanent birthmarks.
3. Oral or injected cortisone: This can reduce the size of a hemangioma that is growing quickly and affecting vision or vital organs.
4. Beta-blocker medicines: These can help reduce the growth of some red birthmarks.
5. Freezing (cryotherapy): This can be used to treat some types of red birthmarks.
6. Other treatments for red birthmarks include surgical removal in some cases.</t>
  </si>
  <si>
    <t xml:space="preserve">The treatments for red birthmarks can vary depending on the type and severity of the birthmark. Here are some options:
1. **Observation**: Many birthmarks, like strawberry hemangiomas, cavernous hemangiomas, and salmon patches, often fade or disappear over time and may not need treatment.
2. **Laser Surgery**: This can be used to treat port-wine stains, especially those on the face, to prevent emotional and social problems. It can also be used for other types of red birthmarks.
3. **Cortisone**: Oral or injected cortisone may be used to reduce the size of a hemangioma that is growing quickly and affecting vision or vital organs.
4. **Beta-blocker Medicines**: These can be used to treat hemangiomas.
5. **Freezing (Cryotherapy)**: This involves freezing the birthmark to remove it.
6. **Surgical Removal**: In some cases, the birthmark may be surgically removed.
7. **Concealing Cosmetics**: Makeup or other cosmetics can be used to hide permanent birthmarks.
Most permanent birthmarks are not treated before a child reaches school age unless they are causing symptoms or emotional distress.</t>
  </si>
  <si>
    <t xml:space="preserve">What are the causes of Red birthmarks?</t>
  </si>
  <si>
    <t xml:space="preserve">--- START OF DOCUMENT: Red_birthmarks_20250315_161335.txt ---
Source: https://medlineplus.gov/ency/article/001440.htm
Extracted: 2025-03-15 16:13:35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t>
  </si>
  <si>
    <t xml:space="preserve">Red birthmarks, also known as vascular birthmarks, are caused by blood vessels close to the skin surface. Their exact cause is unknown for most types, such as strawberry hemangiomas, cavernous hemangiomas, and port-wine stains. However, salmon patches, which are another type of red birthmark, are caused by stretching of the blood vessels.</t>
  </si>
  <si>
    <t xml:space="preserve">Red birthmarks are caused by blood vessels that are close to the skin surface. These are called vascular birthmarks. The exact cause of these birthmarks is unknown, but they form due to the growth of blood vessels at the site. Different kinds of red birthmarks include:
- **Strawberry hemangiomas**: These may develop several weeks after birth and are made up of small blood vessels that are very close together.
- **Cavernous hemangiomas**: These are deeper and may appear as a red-blue spongy area of tissue filled with blood.
- **Salmon patches**: These are very common and are small, pink, flat spots made up of small blood vessels that can be seen through the skin.
- **Port-wine stains**: These are flat hemangiomas made of expanded tiny blood vessels (capillaries).</t>
  </si>
  <si>
    <t xml:space="preserve">What are the symptoms of Seasonal affective disorder?</t>
  </si>
  <si>
    <t xml:space="preserve">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
Symptoms</t>
  </si>
  <si>
    <t xml:space="preserve">The symptoms of Seasonal Affective Disorder (SAD) are:
1. Hopelessness
2. Increased appetite with weight gain (although weight loss is more common with other forms of depression)
3. Increased sleep (too little sleep is more common with other forms of depression)
4. Less energy and ability to concentrate
5. Loss of interest in work or other activities
6. Sluggish movements
7. Social withdrawal
8. Unhappiness and irritability
9. SAD can sometimes become long-term depression.
10. Bipolar disorder or thoughts of suicide are also possible.</t>
  </si>
  <si>
    <t xml:space="preserve">The symptoms of Seasonal Affective Disorder (SAD) typically develop gradually during the late autumn and winter months. They often include:
- **Feeling hopeless**
- **Increased appetite** leading to weight gain
- **Sleeping more** than usual
- **Low energy** and difficulty concentrating
- **Loss of interest** in activities you usually enjoy
- **Sluggish movements**
- **Social withdrawal**
- **Feeling unhappy and irritable**
Unlike other forms of depression, SAD often involves increased sleep and appetite. It's important to note that SAD can sometimes develop into long-term depression, and it can also be associated with bipolar disorder or thoughts of suicide.</t>
  </si>
  <si>
    <t xml:space="preserve">What are the symptoms of Membranous nephropathy?</t>
  </si>
  <si>
    <t xml:space="preserve">Exams and Tests
A physical exam may show swelling (edema). A urinalysis may reveal a large amount of protein in the urine . There may also be some blood in the urine . The glomerular filtration rate (the "speed" at which the kidneys cleanse the blood) is often nearly normal. Other tests may be done to see how well the kidneys are working and how the body is adapting to the kidney problem. These include: Albumin - blood and urine Blood urea nitrogen (BUN) Creatinine - blood Creatinine clearance Lipid panel Protein - blood and urine A kidney biopsy confirms the diagnosis. The following tests can help determine the cause of membranous nephropathy: Antinuclear antibodies test Anti-double-strand DNA, if the antinuclear antibodies test is positive Blood tests to check for hepatitis B, hepatitis C, and syphilis Complement levels Cryoglobulin test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t>
  </si>
  <si>
    <t xml:space="preserve">Symptoms of Membranous nephropathy include:
1. Blood in the urine (urine appears dark, tea-colored, or cloudy)
2. Decreased urine output (little or no urine may be produced)
3. Swelling of the face, eye socket, legs, arms, hands, feet, abdomen, or other areas
4. High blood pressure
5. Blurred vision, usually from burst blood vessels in the retina of the eye
6. Cough containing mucus or pink, frothy material from fluid buildup in the lungs
7. Shortness of breath, from fluid buildup in the lungs
8</t>
  </si>
  <si>
    <t xml:space="preserve">Symptoms of Membranous nephropathy often begin slowly over time and may include:
- **Edema (swelling)**: This can occur in any area of the body.
- **Fatigue**: Feeling tired or weak.
- **Foamy appearance of urine**: This is due to large amounts of protein in the urine.
- **Poor appetite**: Not feeling hungry or wanting to eat.
- **Excessive urination at night**.
- **Weight gain**: This can happen due to fluid retention.
Other symptoms that may occur with Membranous nephropathy are:
- **Blood in the urine**: Urine may appear dark, tea-colored, or cloudy.
- **Decreased urine output**: Little or no urine may be produced.
- **High blood pressure**.
- **Blurred vision**: Usually from burst blood vessels in the retina of the eye.
- **Cough containing mucus or pink, frothy material**: From fluid buildup in the lungs.
- **Shortness of breath**: Also from fluid buildup in the lungs.
- **General ill feeling**: This can include drowsiness, confusion, aches and pains, headache.
If the condition progresses, symptoms of acute kidney failure or chronic kidney disease may develop.</t>
  </si>
  <si>
    <t xml:space="preserve">What are the treatment for Membranous nephropathy?</t>
  </si>
  <si>
    <t xml:space="preserve">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</si>
  <si>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 xml:space="preserve">The treatment for Membranous nephropathy includes controlling blood pressure to delay kidney damage, with the goal of keeping blood pressure at or below 130/80 mm Hg. This can be achieved using Angiotensin-converting enzyme (ACE) inhibitors or angiotensin receptor blockers (ARBs).
Additionally, corticosteroids and other medicines that suppress the immune system may be used. Medicines to reduce cholesterol and triglyceride levels (usually statins) may be necessary. Water pills (diuretics) may help reduce swelling, and low-protein diets may be suggested. In</t>
  </si>
  <si>
    <t xml:space="preserve">The treatments for membranous nephropathy include:
1. **Blood Pressure Control**: The main goal is to keep blood pressure at or below 130/80 mm Hg to delay kidney damage. Medicines called angiotensin-converting enzyme (ACE) inhibitors or angiotensin receptor blockers (ARBs) are often used for this purpose.
2. **Immune System Suppression**: Medicines like corticosteroids and other drugs that suppress the immune system may be used.
3. **Cholesterol and Triglyceride Management**: Medicines, usually statins, may be needed to reduce high cholesterol and triglyceride levels, as a low-fat, low-cholesterol diet is often not enough for people with this condition.
4. **Swelling Reduction**: Water pills (diuretics) may be used to reduce swelling.
5. **Blood Clot Prevention**: Blood thinners may be prescribed to prevent blood clots in the lungs and legs.
6. **Dietary Changes**: A moderate-protein diet (1 gram of protein per kilogram of body weight per day) may be suggested.
7. **Vitamin D Supplements**: If the condition is long-term and does not respond to treatment, vitamin D may need to be replaced.
The goal of these treatments is to reduce symptoms and slow the progression of the disease.</t>
  </si>
  <si>
    <t xml:space="preserve">What are the causes of Membranous nephropathy?</t>
  </si>
  <si>
    <t xml:space="preserve">Related MedlinePlus Health Topics
Seasonal Affective Disorder
--- END OF DOCUMENT: Seasonal_affective_disorder_20250315_161435.txt ---
--- START OF DOCUMENT: Membranous_nephropathy_20250315_160645.txt ---
Source: https://medlineplus.gov/ency/article/000472.htm
Extracted: 2025-03-15 16:06:45
Title
Membranous nephropathy
Causes
Membranous nephropathy is caused by the thickening of a part of the glomerular basement membrane. The glomerular basement membrane is a part of the kidneys that helps filter waste and extra fluid from the blood. The exact reason for this thickening is not known. The thickened glomerular membrane does not work normally. As a result, large amounts of protein are lost in the urine. This condition is one of the most common causes of nephrotic syndrome . This is a group of symptoms and abnormal test results that include protein in the urine, low blood protein level, high cholesterol levels, high triglyceride levels, increased blood clot risk, and swelling. Membranous nephropathy may be a primary kidney disease, or it may be associated with other conditions. The following increase your risk for this condition: Cancers, especially lung and colon cancer Exposure to toxins, including gold and mercury Infections, including hepatitis B , malaria , syphilis, and endocarditis Medicines, including penicillamine, trimethadione, and skin-lightening creams Systemic lupus erythematosus , rheumatoid arthritis, Graves disease, and other autoimmune disorders The disorder occurs at any age, but is more common after age 40.
Symptoms
Symptoms often begin slowly over time, and may include: Edema (swelling) in any area of the body Fatigue Foamy appearance of urine (due to large amounts of protein) Poor appetite Urination, excessive at night Weight gain
Exams and Tests
A physical exam may show swelling (edema). A urinalysis may reveal a large amount of protein in the urine . There may also be some blood in the urine . The glomerular filtration rate (the "speed" at which the kidneys cleanse the blood) is often nearly normal. Other tests may be done to see how well the kidneys are working and how the body is adapting to the kidney problem. These include: Albumin - blood and urine Blood urea nitrogen (BUN) Creatinine - blood Creatinine clearance Lipid panel Protein - blood and urine A kidney biopsy confirms the diagnosis. The following tests can help determine the cause of membranous nephropathy: Antinuclear antibodies test Anti-double-strand DNA, if the antinuclear antibodies test is positive Blood tests to check for hepatitis B, hepatitis C, and syphilis Complement levels Cryoglobulin test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t>
  </si>
  <si>
    <t xml:space="preserve">Membranous nephropathy is caused by the thickening of a part of the glomerular basement membrane in the kidneys. The exact reason for this thickening is not known, but it may be associated with various conditions, such as cancers (especially lung and colon cancer), exposure to toxins (like gold and mercury), infections (including hepatitis B, malaria, syphilis, and endocarditis), certain medicines (like penicillamine, trimethadione, and skin-lightening creams), systemic lupus erythematosus, rheumatoid arthritis, Graves disease, and other autoimmune</t>
  </si>
  <si>
    <t xml:space="preserve">Membranous nephropathy is caused by the thickening of a part of the kidneys called the glomerular basement membrane, which helps filter waste and extra fluid from the blood. This thickening makes the membrane work poorly, leading to large amounts of protein being lost in the urine. This condition is often associated with nephrotic syndrome, which is a group of symptoms including protein in the urine, low blood protein levels, high cholesterol levels, high triglyceride levels, increased blood clot risk, and swelling.
Factors that increase the risk for membranous nephropathy include:
- Cancers, especially lung and colon cancer
- Exposure to toxins, including gold and mercury
- Infections, such as hepatitis B, malaria, syphilis, and endocarditis
- Medicines, including penicillamine, trimethadione, and skin-lightening creams
- Autoimmune disorders like systemic lupus erythematosus, rheumatoid arthritis, and Graves disease
The disorder can occur at any age but is more common after age 40.</t>
  </si>
  <si>
    <t xml:space="preserve">What are the prevention for Safe driving for teens?</t>
  </si>
  <si>
    <t xml:space="preserve">MAKE A COMMITTMENT TO SAFETY Teens also need to commit to being safe and responsible drivers in order to improve the odds in their favor. Reckless driving is still a danger to teens -- even with automobile safety features. All new drivers should take a driver's education course. These courses can reduce the risk of crashes. Drivers and passengers should use automobile safety features at all times. These include seat belts, shoulder straps, and headrests. Only drive cars that have air bags, padded dashes, safety glass, collapsible steering columns, and anti-lock brakes. Auto accidents are also a leading cause of death in infants and children. Infants and young children should be properly buckled into a child safety seat of the right size that is correctly installed in the vehicle. AVOID DISTRACTED DRIVING Distractions are a problem for all drivers. Do not use cell phones for talking, texting, or email when you are driving. Mobile phones should be turned off when driving so you are not tempted to make calls, send or read texts, or answer the phone. If phones are left on for emergency use, pull off of the road before answering or texting. Other tips include: Avoid putting on makeup while driving. Even when stopped at a light or stop sign, it can be dangerous. Finish eating before starting your car and driving. Driving with friends can lead to accidents. Teens are safer driving alone or with family. For the first 6 months, teens should drive with an adult driver who can help them learn good driving habits. New drivers should wait at least 3 to 6 months before taking friends as passengers. Teenage-related driving deaths occur more often in certain conditions. OTHER SAFETY TIPS FOR TEENS Reckless driving is still a danger, even when using seatbelts. Do not rush. It is safer to be late. Avoid driving at nighttime. Your driving skills and reflexes are just developing during the first months of driving. Darkness adds an extra factor to cope with. When drowsy, stop driving
Alternative Names
Driving and teenagers; Teens and safe driving; Automobile safety - teenage drivers
References
Centers for Disease Control and Prevention. Teen drivers. www.cdc.gov/teen-drivers/about/ . Updated February 27, 2024. Accessed June 19, 2024. Durbin DR, Mirman JH, Curry AE, et al. Driving errors of learner teens: frequency, nature and their association with practice. Accid Anal Prev . 2014;72:433-439. PMID: 25150523 pubmed.ncbi.nlm.nih.gov/25150523/ . Li L, Shults RA, Andridge RR, Yellman MA, et al. Texting/Emailing While Driving Among High School Students in 35 States, United States, 2015. J Adolesc Health . 2018;63(6):701-708. PMID: 30139720 pubmed.ncbi.nlm.nih.gov/30139720/ . Peek-Asa C, Cavanaugh JE, Yang J, Chande V, Young T, Ramirez M. Steering teens safe: a randomized trial of a parent-based intervention to improve safe teen driving. BMC Public Health . 2014;14:777. PMID: 25082132 pubmed.ncbi.nlm.nih.gov/25082132/ . Shults RA, Olsen E, Williams AF; Centers for Disease Control and Prevention (CDC). Driving among high school students - United States, 2013. MMWR Morb Mortal Wkly Rep . 2015;64(12):313-317. PMID: 25837240 pubmed.ncbi.nlm.nih.gov/25837240/ .
Review Date 4/28/2023
Updated by: Neil K. Kaneshiro, MD, MHA, Clinical Professor of Pediatrics, University of Washington School of Medicine, Seattle, WA. Also reviewed by David C. Dugdale, MD, Medical Director, Brenda Conaway, Editorial Director, and the A.D.A.M. Editorial team.
--- END OF DOCUMENT: Safe_driving_for_teens_20250315_161416.txt ---
--- START OF DOCUMENT: Heart_bypass_surgery_-_minimally_invasive_20250315_160341.txt ---
Source: https://medlineplus.gov/ency/article/007012.htm
Extracted: 2025-03-15 16:03:41
Title
Heart bypass surgery - minimally invasive
to be late. Avoid driving at nighttime. Your driving skills and reflexes are just developing during the first months of driving. Darkness adds an extra factor to cope with. When drowsy, stop driving until fully alert. Sleepiness may cause more accidents than alcohol. Never drink and drive. Drinking slows reflexes and hurts judgment. These effects happen to anyone who drinks. So, NEVER drink and drive. ALWAYS find someone to drive who has not been drinking -- even if this means making an uncomfortable phone call. Drugs can be just as dangerous as alcohol. Do not mix driving with marijuana, other illegal drugs or any prescribed medicine that makes you sleepy. Parents should talk with their teens about "household driving rules." Make a written "driving contract" that both parents and teens sign. The contract should include a list of driving rules and what teens can expect if the rules are broken. The contract should state that parents have the final say about the driving rules. When writing the contract, take into account all of the driving issues that are likely to come up. Parents can do the following to help prevent teens from drinking and driving: Tell their teens to call rather than get in a car with a driver who has been drinking or when they have been drinking. Promise no punishment if they call first. Some children continue to mix driving and drinking. In many states, the parent must sign for a teenager under 18 to get a driver's license. At any time before the 18th birthday, a parent can refuse responsibility and the state will take the license.</t>
  </si>
  <si>
    <t xml:space="preserve">To prevent unsafe driving for teens, the following measures are recommended:
1. Commit to being safe and responsible drivers.
2. Take a driver's education course.
3. Use automobile safety features such as seat belts, shoulder straps, headrests, air bags, padded dashes, safety glass, collapsible steering columns, and anti-lock brakes.
4. Properly buckle infants and young children into the right size child safety seat that is correctly installed in the vehicle.
5. Avoid distracted driving, such as using cell phones for talking, texting, or email while driving. Keep mobile phones off while driving or pull off the road before answering or text</t>
  </si>
  <si>
    <t xml:space="preserve">To prevent unsafe driving for teens, consider the following tips:
1. **Education and Commitment**: Teens should commit to being safe and responsible drivers. They should take a driver's education course to reduce the risk of crashes.
2. **Use Safety Features**: Always use automobile safety features like seat belts, shoulder straps, and headrests. Drive cars that have safety features such as air bags and anti-lock brakes.
3. **Avoid Distractions**:
   - Do not use cell phones while driving. Turn them off or pull over before answering or texting.
   - Avoid putting on makeup, eating, or other distractions while driving.
   - For the first 6 months, teens should drive with an adult to learn good driving habits and avoid driving with friends as passengers.
4. **Avoid Risky Conditions**:
   - Do not rush; it is safer to be late.
   - Avoid driving at nighttime, especially during the first months of driving.
   - When drowsy, stop driving until fully alert.
   - Never drink and drive. Avoid mixing driving with drugs or any medicine that makes you sleepy.
5. **Parental Involvement**:
   - Parents should discuss "household driving rules" with their teens and create a written "driving contract."
   - Parents can help prevent teens from drinking and driving by encouraging them to call for a ride if needed and promising no punishment if they do.
6. **Graduated Driving**: New drivers should wait at least 3 to 6 months before taking friends as passengers.
By following these prevention tips, teens can improve their safety on the road.</t>
  </si>
  <si>
    <t xml:space="preserve">What are the causes of Safe driving for teens?</t>
  </si>
  <si>
    <t xml:space="preserve">Alternative Names
Driving and teenagers; Teens and safe driving; Automobile safety - teenage drivers
References
Centers for Disease Control and Prevention. Teen drivers. www.cdc.gov/teen-drivers/about/ . Updated February 27, 2024. Accessed June 19, 2024. Durbin DR, Mirman JH, Curry AE, et al. Driving errors of learner teens: frequency, nature and their association with practice. Accid Anal Prev . 2014;72:433-439. PMID: 25150523 pubmed.ncbi.nlm.nih.gov/25150523/ . Li L, Shults RA, Andridge RR, Yellman MA, et al. Texting/Emailing While Driving Among High School Students in 35 States, United States, 2015. J Adolesc Health . 2018;63(6):701-708. PMID: 30139720 pubmed.ncbi.nlm.nih.gov/30139720/ . Peek-Asa C, Cavanaugh JE, Yang J, Chande V, Young T, Ramirez M. Steering teens safe: a randomized trial of a parent-based intervention to improve safe teen driving. BMC Public Health . 2014;14:777. PMID: 25082132 pubmed.ncbi.nlm.nih.gov/25082132/ . Shults RA, Olsen E, Williams AF; Centers for Disease Control and Prevention (CDC). Driving among high school students - United States, 2013. MMWR Morb Mortal Wkly Rep . 2015;64(12):313-317. PMID: 25837240 pubmed.ncbi.nlm.nih.gov/25837240/ .
Review Date 4/28/2023
Updated by: Neil K. Kaneshiro, MD, MHA, Clinical Professor of Pediatrics, University of Washington School of Medicine, Seattle, WA. Also reviewed by David C. Dugdale, MD, Medical Director, Brenda Conaway, Editorial Director, and the A.D.A.M. Editorial team.
--- END OF DOCUMENT: Safe_driving_for_teens_20250315_161416.txt ---
--- START OF DOCUMENT: Heart_bypass_surgery_-_minimally_invasive_20250315_160341.txt ---
Source: https://medlineplus.gov/ency/article/007012.htm
Extracted: 2025-03-15 16:03:41
Title
Heart bypass surgery - minimally invasive
MAKE A COMMITTMENT TO SAFETY Teens also need to commit to being safe and responsible drivers in order to improve the odds in their favor. Reckless driving is still a danger to teens -- even with automobile safety features. All new drivers should take a driver's education course. These courses can reduce the risk of crashes. Drivers and passengers should use automobile safety features at all times. These include seat belts, shoulder straps, and headrests. Only drive cars that have air bags, padded dashes, safety glass, collapsible steering columns, and anti-lock brakes. Auto accidents are also a leading cause of death in infants and children. Infants and young children should be properly buckled into a child safety seat of the right size that is correctly installed in the vehicle. AVOID DISTRACTED DRIVING Distractions are a problem for all drivers. Do not use cell phones for talking, texting, or email when you are driving. Mobile phones should be turned off when driving so you are not tempted to make calls, send or read texts, or answer the phone. If phones are left on for emergency use, pull off of the road before answering or texting. Other tips include: Avoid putting on makeup while driving. Even when stopped at a light or stop sign, it can be dangerous. Finish eating before starting your car and driving. Driving with friends can lead to accidents. Teens are safer driving alone or with family. For the first 6 months, teens should drive with an adult driver who can help them learn good driving habits. New drivers should wait at least 3 to 6 months before taking friends as passengers. Teenage-related driving deaths occur more often in certain conditions. OTHER SAFETY TIPS FOR TEENS Reckless driving is still a danger, even when using seatbelts. Do not rush. It is safer to be late. Avoid driving at nighttime. Your driving skills and reflexes are just developing during the first months of driving. Darkness adds an extra factor to cope with. When drowsy, stop driving
to be late. Avoid driving at nighttime. Your driving skills and reflexes are just developing during the first months of driving. Darkness adds an extra factor to cope with. When drowsy, stop driving until fully alert. Sleepiness may cause more accidents than alcohol. Never drink and drive. Drinking slows reflexes and hurts judgment. These effects happen to anyone who drinks. So, NEVER drink and drive. ALWAYS find someone to drive who has not been drinking -- even if this means making an uncomfortable phone call. Drugs can be just as dangerous as alcohol. Do not mix driving with marijuana, other illegal drugs or any prescribed medicine that makes you sleepy. Parents should talk with their teens about "household driving rules." Make a written "driving contract" that both parents and teens sign. The contract should include a list of driving rules and what teens can expect if the rules are broken. The contract should state that parents have the final say about the driving rules. When writing the contract, take into account all of the driving issues that are likely to come up. Parents can do the following to help prevent teens from drinking and driving: Tell their teens to call rather than get in a car with a driver who has been drinking or when they have been drinking. Promise no punishment if they call first. Some children continue to mix driving and drinking. In many states, the parent must sign for a teenager under 18 to get a driver's license. At any time before the 18th birthday, a parent can refuse responsibility and the state will take the license.</t>
  </si>
  <si>
    <t xml:space="preserve">The causes of safe driving for teens, as mentioned in the provided context, include:
1. Reckless driving: This includes speeding, tailgating, and running red lights, which can lead to accidents.
2. Distracted driving: Activities such as using cell phones for texting, calling, or emailing while driving can lead to accidents.
3. Lack of experience: Inexperienced drivers may not fully understand the complexities of driving, leading to accidents.
4. Driving at night: Darkness adds an extra factor to cope with, and teenage drivers may have limited nighttime driving experience.
5. Drowsy driving: Fatigue can impair a driver</t>
  </si>
  <si>
    <t xml:space="preserve">I'm not sure what you mean by "causes" of safe driving for teens. However, I can tell you some factors that help promote safe driving for teens:
1. **Driver's Education**: Taking a driver's education course can reduce the risk of crashes.
2. **Use of Safety Features**: Drivers and passengers should use automobile safety features at all times, such as seat belts, shoulder straps, and headrests.
3. **Avoiding Distractions**: Teens should avoid distractions while driving, such as using cell phones, eating, or putting on makeup.
4. **Avoiding Risky Conditions**: Teens should avoid driving at night, when drowsy, or after drinking alcohol or taking drugs.
5. **Parental Involvement**: Parents can help by setting rules, being good role models, and encouraging safe driving habits.</t>
  </si>
  <si>
    <t xml:space="preserve">What are the prevention for Heart bypass surgery - minimally invasive?</t>
  </si>
  <si>
    <t xml:space="preserve">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Outlook (Prognosis)
Recovery from surgery takes time, and you may not see the full benefits of your surgery for 3 to 6 months. In most people who have heart bypass surgery, the grafts remain open and work well for many years. This surgery does not prevent a blockage from coming back. However, you can take steps to slow it down. Things you can do include: Do not smoke. Eat a heart-healthy diet. Get regular exercise. Treat high blood pressure, high blood sugar (if you have diabetes), and high cholesterol. You may be more likely to have problems with your blood vessels if you have kidney disease or other medical problems.
Alternative Names
Minimally invasive direct coronary artery bypass; MIDCAB; Robot-assisted coronary artery bypass; RACAB; Keyhole heart surgery; CAD - MIDCAB; Coronary artery disease - MIDCAB
Patient Instructions
Angina - discharge Angina - what to ask your doctor Angina - when you have chest pain Angioplasty and stent - heart - discharge Antiplatelet medicines - P2Y12 inhibitors Aspirin and heart disease Bathroom safety for adults Being active after your heart attack Being active when you have heart disease Butter, margarine, and cooking oils Cardiac catheterization - discharge Cholesterol and lifestyle Cholesterol - drug treatment Controlling your high blood pressure Dietary fats explained Fast food tips Heart attack â discharge Heart attack - what to ask your provider Heart bypass surgery - minimally invasive - discharge Heart disease - risk factors Heart pacemaker - discharge How to read food labels Low-salt diet Mediterranean diet Preventing falls Surgical wound care - open
Images
Heart - front view Posterior heart arteries Anterior heart arteries Coronary artery stent Heart bypass surgery - series
bypass surgery Repair or replacement of heart valves Surgical treatment of congenital heart defects Vascular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t>
  </si>
  <si>
    <t xml:space="preserve">The prevention for Heart bypass surgery - minimally invasive includes the following:
1. Do not smoke.
2. Eat a heart-healthy diet.
3. Get regular exercise.
4. Treat high blood pressure, high blood sugar (if you have diabetes), and high cholesterol.
5. Control other medical problems like kidney disease.
6. Regular cardiovascular risk assessments, health screenings, and wellness exams as recommended by your healthcare provider.
7. Nutrition and lifestyle counseling, including smoking cessation and diabetes education.
8. Supervised exercise as part of a cardiac rehabilitation program.</t>
  </si>
  <si>
    <t xml:space="preserve">Based on the provided context, to prevent the need for heart bypass surgery or to keep your heart healthy after surgery, you should:
1. **Not Smoke**: Avoiding tobacco is crucial for heart health.
2. **Eat a Heart-Healthy Diet**: This includes foods low in saturated fats, cholesterol, and sodium, and rich in fruits, vegetables, lean proteins, and whole grains.
3. **Get Regular Exercise**: Aim for at least 30 minutes of moderate exercise most days of the week.
4. **Treat High Blood Pressure**: Keep your blood pressure under control with lifestyle changes and medications if needed.
5. **Manage High Blood Sugar**: If you have diabetes, keep your blood sugar levels within the target range.
6. **Control High Cholesterol**: Maintain healthy cholesterol levels through diet, exercise, and medications if necessary.
These steps can help slow down the progression of heart disease and reduce the risk of needing a heart bypass surgery.</t>
  </si>
  <si>
    <t xml:space="preserve">What are the treatment for Heart bypass surgery - minimally invasive?</t>
  </si>
  <si>
    <t xml:space="preserve">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Source: https://medlineplus.gov/ency/article/007012.htm
Extracted: 2025-03-15 16:03:41
Title
Heart bypass surgery - minimally invasive
Description
To perform this surgery: The heart surgeon will make a 3- to 5-inch (8 to 13 centimeters) surgical cut in the left part of your chest between your ribs to reach your heart. Muscles in the area will be pushed apart. A small part of the front of the rib, called the costal cartilage, will be removed. The surgeon will then find and prepare an artery on your chest wall (internal mammary artery) to attach to your coronary artery that is blocked. Next, the surgeon will use sutures to connect the prepared chest artery to the coronary artery that is blocked. You will not be on a heart-lung machine for this surgery. However, you will have general anesthesia so you will be asleep and not feel pain. A device will be attached to your heart to stabilize it. You will also receive medicine to slow the heart down. You may have a tube in your chest for drainage of fluid. This will be removed in a day or two.
Why the Procedure is Performed
Your health care provider may recommend a minimally invasive coronary artery bypass if you have a blockage in one or two coronary arteries, most often in the front of the heart. When one or more of the coronary arteries become partly or totally blocked, your heart does not get enough blood. This is called ischemic heart disease or coronary artery disease. It can cause chest pain ( angina ). Your provider may have first tried to treat you with medicines. You may have also tried cardiac rehabilitation or other treatments, such as angioplasty with stenting. Coronary artery disease varies from person to person. Heart bypass surgery is just one type of treatment. It is not right for everyone. Surgeries or procedures that may be done instead of minimally invasive heart bypass are: Angioplasty and stent placement Coronary artery bypass
Treatment
Your provider may use medicines, surgery, or other procedures to treat your symptoms and restore blood flow to your heart. Your treatment depends on your condition and the amount of blockage in your arteries. Your treatment may include: Medicine -- Your provider may give you one or more types of medicine, including aspirin, beta blockers, statins, blood thinners, clot dissolving medicines (thrombolytics), angiotensin converting enzyme (ACE) inhibitors, or nitroglycerin. These medicines may help prevent or break up a blood clot, treat high blood pressure or angina, relieve chest pain, and stabilize your heart. Angioplasty -- This procedure opens the clogged artery using a long, thin tube called a catheter. The tube is placed in the artery and the provider inserts a small deflated balloon. The balloon is inflated inside the artery to open it up. Your doctor (usually a heart specialist called a cardiologist) may insert a wire tube, called a stent, to keep the artery open. Bypass surgery -- This is surgery to route the blood around the artery that is blocked.
Outlook (Prognosis)
How well you do after an ACS depends on: How quickly you get treated The number of arteries that are blocked and how bad the blockage is Whether or not your heart has been damaged, as well as the extent and location of the damage, and where the damage is In general, the quicker your artery gets unblocked, the less damage you will have to your heart. People tend to do best when the blocked artery is opened within a few hours from the time symptoms start.
Possible Complications
In some cases, ACS can lead to other health problems including: Abnormal heart rhythms Death Heart attack Heart failure, which happens when the heart cannot pump enough blood Rupture of part of the heart muscle causing tamponade or severe valve leakage Stroke</t>
  </si>
  <si>
    <t xml:space="preserve">The treatment for Heart bypass surgery - minimally invasive includes using the internal mammary artery from the chest wall to attach to the blocked coronary artery. The surgeon will connect the prepared chest artery to the blocked coronary artery using sutures, without the use of a heart-lung machine. The patient will also receive general anesthesia, a device to stabilize the heart, and medicine to slow the heart down. In some cases, a tube may be placed in the chest for drainage of fluid. After the surgery, the patient may be given various medicines to help manage symptoms, prevent blood clots, treat high blood pressure or angina, and stabilize the heart.</t>
  </si>
  <si>
    <t xml:space="preserve">Based on the provided context, the treatments related to heart bypass surgery, including the minimally invasive approach, are:
1. **Medicines**: These may include aspirin, beta blockers, statins, blood thinners, clot dissolving medicines (thrombolytics), ACE inhibitors, or nitroglycerin. They help prevent or break up blood clots, treat high blood pressure or angina, relieve chest pain, and stabilize the heart.
2. **Angioplasty and stent placement**: This procedure opens the clogged artery using a catheter with a small balloon that inflates inside the artery. A stent may be inserted to keep the artery open.
3. **Bypass surgery**: This is surgery to route the blood around the artery that is blocked. In a minimally invasive approach, a smaller surgical cut is made, and the procedure is performed without a heart-lung machine.
4. **Cardiac rehabilitation**: This includes exercise, education, and support to help people recover from heart surgery and prevent future problems.
In simple terms, these treatments aim to open blocked arteries, improve blood flow to the heart, and prevent further damage.</t>
  </si>
  <si>
    <t xml:space="preserve">What are the causes of Heart bypass surgery - minimally invasive?</t>
  </si>
  <si>
    <t xml:space="preserve">Source: https://medlineplus.gov/ency/article/007012.htm
Extracted: 2025-03-15 16:03:41
Title
Heart bypass surgery - minimally invasive
Description
To perform this surgery: The heart surgeon will make a 3- to 5-inch (8 to 13 centimeters) surgical cut in the left part of your chest between your ribs to reach your heart. Muscles in the area will be pushed apart. A small part of the front of the rib, called the costal cartilage, will be removed. The surgeon will then find and prepare an artery on your chest wall (internal mammary artery) to attach to your coronary artery that is blocked. Next, the surgeon will use sutures to connect the prepared chest artery to the coronary artery that is blocked. You will not be on a heart-lung machine for this surgery. However, you will have general anesthesia so you will be asleep and not feel pain. A device will be attached to your heart to stabilize it. You will also receive medicine to slow the heart down. You may have a tube in your chest for drainage of fluid. This will be removed in a day or two.
Why the Procedure is Performed
Your health care provider may recommend a minimally invasive coronary artery bypass if you have a blockage in one or two coronary arteries, most often in the front of the heart. When one or more of the coronary arteries become partly or totally blocked, your heart does not get enough blood. This is called ischemic heart disease or coronary artery disease. It can cause chest pain ( angina ). Your provider may have first tried to treat you with medicines. You may have also tried cardiac rehabilitation or other treatments, such as angioplasty with stenting. Coronary artery disease varies from person to person. Heart bypass surgery is just one type of treatment. It is not right for everyone. Surgeries or procedures that may be done instead of minimally invasive heart bypass are: Angioplasty and stent placement Coronary artery bypass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Before your surgery, you will get general anesthesia. You will be asleep (unconscious) and pain-free during surgery. Once you are unconscious, the heart surgeon will make an 8 to 10-inch (20.5 to 25.5 cm) surgical cut in the middle of your chest. Your breastbone will be separated to create an opening. This allows your surgeon to see your heart and aorta, the main blood vessel leading from the heart to the rest of your body. Most people who have heart bypass surgery are connected to a heart-lung bypass machine or bypass pump. Your heart is stopped while you are connected to this machine. This machine does the work of your heart and lungs while your heart is stopped for the surgery. The machine adds oxygen to your blood, moves blood through your body, and removes carbon dioxide. Another type of bypass surgery does not use the heart-lung bypass machine. The procedure is done while your heart is still beating. This is called off-pump coronary artery bypass, or OPCAB. During bypass surgery: The surgeon will take a vein or artery from another part of your body and use it to make a detour (or graft) around the blocked area in your artery. Your surgeon may use a vein, called the saphenous vein, from your leg. To reach this vein, a surgical cut will be made along the inside of your leg, between your ankle and groin. One end of the graft will be sewn to your coronary artery. The other end will be sewn to an opening made in your aorta. A blood vessel in your chest, called the internal mammary artery (IMA), can also be used as the graft. One end of this artery is already connected to a branch of your aorta. The other end is attached to your coronary artery. Other arteries can also be used for grafts in bypass surgery. The most common one is the radial artery in your wrist. After the graft has been created, your breastbone will be closed with wires. These wires stay inside you. The surgical cut will be closed with stitches. This surgery can take 4 to 6 hours. After the surgery,</t>
  </si>
  <si>
    <t xml:space="preserve">The causes for a minimally invasive coronary artery bypass surgery typically involve ischemic heart disease or coronary artery disease. This occurs when one or more of the coronary arteries become partly or totally blocked, resulting in the heart not receiving enough blood. This condition can cause chest pain (angina). The surgery is usually recommended when medicines and other treatments such as angioplasty with stenting are not effective in treating the blockages. It's important to note that not everyone is a candidate for this surgery, and other procedures may be considered instead.</t>
  </si>
  <si>
    <t xml:space="preserve">Based on the provided context, heart bypass surgery - minimally invasive is performed due to a blockage in one or two coronary arteries, often in the front of the heart. This blockage results in a condition called ischemic heart disease or coronary artery disease, which means the heart does not get enough blood. This can cause chest pain, also known as angina. The surgery is done to improve blood flow to the heart when other treatments like medicines, lifestyle changes, or angioplasty with stenting have not been enough.</t>
  </si>
  <si>
    <t xml:space="preserve">What are the symptoms of Sickle cell anemia - resources?</t>
  </si>
  <si>
    <t xml:space="preserve">Support Groups
Joining a support group where members share common issues can relieve the stress of a chronic disease.
Outlook (Prognosis)
In the past, people with sickle cell disease often died between ages 20 and 40. Thanks to modern care, people now can live to the age of 50 and beyond. Causes of death include organ failure and infection.
When to Contact a Medical Professional
Contact your health care provider if you have: Any symptoms of infection (fever, body aches, headache, fatigue) Pain crises Painful and long-term erection (in men)
Alternative Names
Anemia - sickle cell; Hemoglobin SS disease (Hb SS); Sickle cell anemia
Images
Red blood cells, sickle cell Red blood cells - normal Red blood cells - multiple sickle cells Red blood cells - sickle cells Red blood cells - sickle and Pappenheimer Formed elements of blood Blood cells
References
Howard J. Sickle cell disease and other hemoglobinopathies. In: Goldman L, Cooney KA, eds. Goldman-Cecil Medicine . 27th ed. Philadelphia, PA: Elsevier; 2024:chap 149. Meier ER. Treatment options for sickle cell disease. Pediatr Clin North Am . 2018;65(3)427-443. PMID: 29803275 pubmed.ncbi.nlm.nih.gov/29803275/ . Menapace LA, Thein SL. Clinical aspects of sickle cell disease. In: Hoffman R, Benz EJ, Silberstein LE, et al, eds. Hematology: Basic Principles and Practice . 8th ed. Philadelphia, PA: Elsevier; 2023:chap 43. National Heart Lung and Blood Institute website. Evidence-based management of sickle cell disease: expert panel report, 2014. www.nhlbi.nih.gov/health-topics/evidence-based-management-sickle-cell-disease . Published September 2014. Accessed April 22, 2024. Smith-Whitley K, Kwiatkowski JL. Hemoglobinopathies. In: Kliegman RM, St. Geme JW, Blum NJ, et al, eds. Nelson Textbook of Pediatrics . 22nd ed. Philadelphia, PA: Elsevier; 2025:chap 511.
Symptoms
Symptoms usually do not occur until after the age of 4 months. Almost all people with sickle cell disease have painful episodes called crises. These can last from hours to days. Crises can cause pain in the lower back, leg, joints, and chest. 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creatinine Serum potassium Sickle cell test
Alternative Names
Anemia - hemolytic
Images
Red blood cells, sickle cell Red blood cells - multiple sickle cells Red blood cells - sickle cells Red blood cells - sickle and Pappenheimer Blood cells
References
Araten DJ, Brodsky RA. Paroxysmal nocturnal hemoglobinuria. In: Hoffman R, Benz EJ, Silberstein LE, et al, eds. Hematology: Basic Principles and Practice . 8th ed. Philadelphia, PA: Elsevier; 2023:chap 32. Gallagher PG. Hemolytic anemias: red blood cell membrane and metabolic defects. In: Goldman L, Cooney KA, eds. Goldman-Cecil Medicine . 27th ed. Philadelphia, PA: Elsevier; 2024:chap 147. Kumar V, Abbas AK, Aster JC, Deyrup AT, Das A. Hematopoietic and lymphoid systems. In: Kumar V, Abbas AK, Aster JC, Deyrup AT, Das A, eds. Robbins and Kumar Basic Pathology . 11th ed. Philadelphia, PA: Elsevier; 2023:chap 10. Mentzer WC, Schrier SL. Extrinsic nonimmune hemolytic anemia. In: Hoffman R, Benz EJ, Silberstein LE, et al, eds. Hematology: Basic Principles and Practice . 8th ed. Philadelphia, PA: Elsevier; 2023:chap 48. Michel M, JÃ¤ger U. Autoimmune hemolytic anemia. In: Hoffman R, Benz EJ, Silberstein LE, et al, eds. Hematology: Basic Principles and Practice . 8th ed. Philadelphia, PA: Elsevier; 2023:chap 47.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 END OF DOCUMENT: Hemolytic_anemia_20250315_160352.txt ---
--- START OF DOCUMENT: Peritonitis_-_spontaneous_bacterial_20250315_160857.txt ---
Source: https://medlineplus.gov/ency/article/000648.htm
Extracted: 2025-03-15 16:08:57
Title
Peritonitis - spontaneous bacterial</t>
  </si>
  <si>
    <t xml:space="preserve">The symptoms of Sickle cell anemia, as provided in the context, include:
1. Painful episodes called crises, which can last from hours to days and cause pain in the lower back, leg, joints, and chest.
2. Fatigue
3. Paleness
4. Rapid heart rate
5. Shortness of breath
6. Yellowing of the eyes and skin (jaundice)
7. Abdominal pain in younger children
8. Painful and prolonged erection (priapism)
9. Poor eyesight or blindness
10. Problems with thinking or confusion caused by small strokes
11. Ulcers</t>
  </si>
  <si>
    <t xml:space="preserve">Symptoms of sickle cell anemia, also known as sickle cell disease, usually do not occur until after the age of 4 months. Almost all people with sickle cell disease have painful episodes called crises. These can last from hours to days and can cause pain in the lower back, leg, joints, and chest. Some people have one episode every few years, while others have many episodes each year. The crises can be severe enough to require a hospital stay.
When sickle cell disease becomes more severe, symptoms may include:
- Fatigue
- Paleness
- Rapid heart rate
- Shortness of breath
- Yellowing of the eyes and skin (jaundice)
Younger children with sickle cell disease have attacks of abdominal pain. The following symptoms may occur because small blood vessels become blocked by the abnormal cells:
- Painful and prolonged erection (priapism)
- Poor eyesight or blindness
- Problems with thinking or confusion caused by small strokes
- Ulcers on the lower legs (in adolescents and adults)
Over time, the spleen stops working. As a result, people with sickle cell disease may have symptoms of infections such as:
- Bone infection (osteomyelitis)
- Gallbladder infection (cholecystitis)
- Lung infection (pneumonia)
- Urinary tract infection
Other signs and symptoms include:
- Delayed growth and puberty
- Painful joints caused by arthritis
- Heart or liver failure due to too much iron (from blood transfusions)</t>
  </si>
  <si>
    <t xml:space="preserve">What are the symptoms of Factor XII Hageman factor deficiency?</t>
  </si>
  <si>
    <t xml:space="preserve">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Myasthenia Gravis
--- END OF DOCUMENT: Tensilon_test_20250315_161631.txt ---
--- START OF DOCUMENT: Factor_XII_Hageman_factor_deficiency_20250315_160157.txt ---
Source: https://medlineplus.gov/ency/article/000545.htm
Extracted: 2025-03-15 16:01:57
Title
Factor XII (Hageman factor)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functioningÂ as they should. Factor XII is one such factor. A lack of this factor does not cause you to bleed abnormally. But, the blood takes longer than normal to clot in a test tube. Factor XII deficiency is a rare inherited disorder.
Symptoms
There are usually no symptoms.
Exams and Tests
Factor XII deficiency is most often found when clotting tests are done for routine screening. Tests may include: Factor XII assay Â to measure the activity of factor XII Partial thromboplastin time ( PTT )Â to check how long it takes for blood to clot Mixing study, a special PTT test to confirm factor XII deficiencyÂ
Treatment
Treatment is usually not needed.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XII activity may indicate: Factor XII deficiency (a lack of blood clotting factor XII that does not increase the risk for bleeding) Liver disease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Hageman factor assay
References
Gailani D, Benjamin FT, Wheeler AP. Rare coagulation factor deficiencies. In: Hoffman R, Benz EJ, Silberstein LE, et al, eds. Hematology: Basic Principles and Practice. 8th ed. Philadelphia, PA: Elsevier; 2023:chap 135. Ragni MV. Hemorrhagic disorders: coagulation factor deficiencies. In: Goldman L, Schafer AI, eds. Goldman-Cecil Medicine. 26th ed. Philadelphia, PA: Elsevier; 2020:chap 165. Sarode R, Kessler CM. Coagulation and fibrinolysis. In: McPherson RA, Pincus MR, eds. Henry's Clinical Diagnosis and Management by Laboratory Methods. 24th ed. Philadelphia, PA: Elsevier; 2022:chap 40.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t>
  </si>
  <si>
    <t xml:space="preserve">The symptoms of Factor XII (Hageman factor) deficiency are usually not present. However, if the condition is discovered, it is often found during routine clotting tests.</t>
  </si>
  <si>
    <t xml:space="preserve">There are usually no symptoms associated with Factor XII (Hageman factor) deficiency.</t>
  </si>
  <si>
    <t xml:space="preserve">What are the prevention for Factor XII Hageman factor deficiency?</t>
  </si>
  <si>
    <t xml:space="preserve">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Myasthenia Gravis
--- END OF DOCUMENT: Tensilon_test_20250315_161631.txt ---
--- START OF DOCUMENT: Factor_XII_Hageman_factor_deficiency_20250315_160157.txt ---
Source: https://medlineplus.gov/ency/article/000545.htm
Extracted: 2025-03-15 16:01:57
Title
Factor XII (Hageman factor)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functioningÂ as they should. Factor XII is one such factor. A lack of this factor does not cause you to bleed abnormally. But, the blood takes longer than normal to clot in a test tube. Factor XII deficiency is a rare inherited disorder.
Symptoms
There are usually no symptoms.
Exams and Tests
Factor XII deficiency is most often found when clotting tests are done for routine screening. Tests may include: Factor XII assay Â to measure the activity of factor XII Partial thromboplastin time ( PTT )Â to check how long it takes for blood to clot Mixing study, a special PTT test to confirm factor XII deficiencyÂ
Treatment
Treatment is usually not needed.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</si>
  <si>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 xml:space="preserve">There is no known prevention for Factor XII Hageman factor deficiency as it is an inherited disorder.</t>
  </si>
  <si>
    <t xml:space="preserve">There is no known way to prevent Factor XII (Hageman factor) deficiency because it is an inherited disorder.</t>
  </si>
  <si>
    <t xml:space="preserve">What are the symptoms of Skin blushingflushing?</t>
  </si>
  <si>
    <t xml:space="preserve">Related MedlinePlus Health Topics
Bleeding Disorders
--- END OF DOCUMENT: Factor_XII_Hageman_factor_deficiency_20250315_160157.txt ---
--- START OF DOCUMENT: Skin_blushingflushing_20250315_161505.txt ---
Source: https://medlineplus.gov/ency/article/003241.htm
Extracted: 2025-03-15 16:15:05
Title
Skin blushing/flushing
Causes
Blushing is a normal body response that may occur when you are embarrassed, angry, excited, or experiencing another strong emotion. Flushing of the face may be associated with certain medical conditions, such as: High fever Menopause Rosacea (a chronic skin problem) Carcinoid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 cause of your blushing or flushing. Your provider may recommend that you avoid things that trigger the condition.
Alternative Names
Blushing; Flushing; Red face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t>
  </si>
  <si>
    <t xml:space="preserve">Symptoms of Skin blushing/flushing may include:
1. Blushing that occurs when you are embarrassed, angry, excited, or experiencing another strong emotion.
2. Persistent flushing, particularly if you have other symptoms such as diarrhea.
3. Associated with certain medical conditions like high fever, menopause, rosacea, carcinoid syndrome, alcohol use, certain medicines, exercise, extreme emotions, hot or spicy foods, rapid changes in temperature or heat exposure.
Home care suggestions include trying to avoid the things that cause your blushing. For example, avoiding hot drinks, spicy foods, extreme temperatures, or bright sunlight. If you have persistent fl</t>
  </si>
  <si>
    <t xml:space="preserve">Blushing or flushing of the skin can be a normal response to strong emotions like embarrassment, anger, or excitement. However, it can also be associated with certain medical conditions. The symptoms of skin blushing/flushing include:
- Redness of the face, neck, or upper chest
- A feeling of warmth or heat in the affected area
- Sometimes, visible widened blood vessels on the skin (telangiectasias)
These symptoms can be triggered by various factors such as:
- High fever
- Menopause
- Rosacea (a chronic skin problem)
- Carcinoid syndrome (related to certain tumors)
- Alcohol use
- Certain medicines for diabetes and high cholesterol
- Exercise
- Extreme emotions
- Hot or spicy foods
- Rapid changes in temperature or heat exposure
If you experience persistent flushing, especially with other symptoms like diarrhea, it's important to contact a healthcare provider.</t>
  </si>
  <si>
    <t xml:space="preserve">What are the prevention for Skin blushingflushing?</t>
  </si>
  <si>
    <t xml:space="preserve">Related MedlinePlus Health Topics
Bleeding Disorders
--- END OF DOCUMENT: Factor_XII_Hageman_factor_deficiency_20250315_160157.txt ---
--- START OF DOCUMENT: Skin_blushingflushing_20250315_161505.txt ---
Source: https://medlineplus.gov/ency/article/003241.htm
Extracted: 2025-03-15 16:15:05
Title
Skin blushing/flushing
Causes
Blushing is a normal body response that may occur when you are embarrassed, angry, excited, or experiencing another strong emotion. Flushing of the face may be associated with certain medical conditions, such as: High fever Menopause Rosacea (a chronic skin problem) Carcinoid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 cause of your blushing or flushing. Your provider may recommend that you avoid things that trigger the condition.
Alternative Names
Blushing; Flushing; Red face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t>
  </si>
  <si>
    <t xml:space="preserve">Prevention for Skin blushing/flushing may include avoiding the things that cause your blushing, such as hot drinks, spicy foods, extreme temperatures, or bright sunlight. Additionally, avoiding alcohol, certain medicines used to treat diabetes and high cholesterol, and rapid changes in temperature or heat exposure may help prevent episodes of blushing or flushing. It is also recommended to try relaxation techniques and deep breathing to reduce stress, which can potentially trigger blushing or flushing. However, it is always best to consult with a healthcare provider for personalized advice.</t>
  </si>
  <si>
    <t xml:space="preserve">To prevent or reduce skin blushing or flushing, you can try to avoid the things that trigger it. Here are some tips:
- **Avoid certain foods and drinks**: Hot drinks, spicy foods, and alcohol can cause flushing, so try to limit or avoid them.
- **Avoid extreme temperatures**: Both hot and cold temperatures can trigger flushing, so try to maintain a moderate body temperature.
- **Avoid bright sunlight**: Protect your skin from the sun by wearing sunscreen and protective clothing.
- **Manage stress**: Strong emotions can cause blushing, so try to reduce stress through techniques such as deep breathing, yoga, or other relaxation methods.
- **Avoid hot or spicy foods**: These can trigger flushing, so try to limit or avoid them.
- **Avoid rapid changes in temperature**: Try to avoid situations where your body temperature changes quickly, like going from a hot room to a cold one.
If your flushing is persistent or accompanied by other symptoms like diarrhea, it's important to contact your healthcare provider.</t>
  </si>
  <si>
    <t xml:space="preserve">What are the treatment for Skin blushingflushing?</t>
  </si>
  <si>
    <t xml:space="preserve">Treatment for Skin blushing/flushing may include avoiding things that trigger the condition, such as hot drinks, spicy foods, extreme temperatures, or bright sunlight. In some cases, medications may be prescribed to help manage the symptoms. It's important to consult with a healthcare provider for personalized advice.</t>
  </si>
  <si>
    <t xml:space="preserve">Based on the provided context, the treatment for skin blushing or flushing depends on the cause. Here are some recommendations:
1. **Avoid triggers**: Try to avoid things that cause your blushing. These may include hot drinks, spicy foods, extreme temperatures, or bright sunlight.
2. **Medical evaluation**: If you have persistent flushing, especially if accompanied by other symptoms like diarrhea, it's important to contact your healthcare provider. They can help determine the cause and appropriate treatment.
3. **Medical history and symptoms**: Your provider may ask about your medical history and symptoms, such as whether the flushing affects your whole body or just your face, how often it occurs, and if it's getting worse.
4. **Underlying conditions**: If an underlying condition like rosacea or carcinoid syndrome is causing your flushing, your provider will treat that condition specifically.
If the flushing is due to an underlying condition like rosacea, treatments may include:
- **Lifestyle changes**: Avoiding triggers like sun exposure, hot weather, stress, spicy foods, alcohol, and hot beverages.
- **Medications**: Antibiotics or other medicines may be prescribed to control skin problems.
- **Procedures**: In severe cases, laser surgery or other procedures may be recommended.</t>
  </si>
  <si>
    <t xml:space="preserve">What are the causes of Skin blushingflushing?</t>
  </si>
  <si>
    <t xml:space="preserve">Blushing is a normal body response that may occur when you are embarrassed, angry, excited, or experiencing another strong emotion. However, flushing of the face may also be associated with certain medical conditions such as high fever, menopause, rosacea (a chronic skin problem), carcinoid syndrome (group of symptoms associated with carcinoid tumors), alcohol use, certain medicines used to treat diabetes and high cholesterol, exercise, extreme emotions, hot or spicy foods, rapid changes in temperature or heat exposure. In the context provided, it's important to note that carcinoid syndrome and rosacea are mentioned as possible causes. For more specific information on these conditions, you can refer to</t>
  </si>
  <si>
    <t xml:space="preserve">Blushing is a normal body response that can occur when you experience strong emotions like embarrassment, anger, or excitement. Flushing of the face can also be associated with certain medical conditions, such as:
- High fever
- Menopause
- Rosacea (a chronic skin problem)
- Carcinoid syndrome (a group of symptoms associated with carcinoid tumors, which are tumors of the small intestine, colon, appendix, and bronchial tubes in the lungs)
Other causes of flushing include:
- Alcohol use
- Certain medicines used to treat diabetes and high cholesterol
- Exercise
- Extreme emotions
- Hot or spicy foods
- Rapid changes in temperature or heat exposure</t>
  </si>
  <si>
    <t xml:space="preserve">What are the prevention for Carcinoid syndrome?</t>
  </si>
  <si>
    <t xml:space="preserve">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Complications of carcinoid tumors may include: Increased risk of falls and injury (from low blood pressure) Bowel obstruction (from tumor) Gastrointestinal bleeding Heart valve failure A fatal form of carcinoid syndrome, carcinoid crisis, may occur as a side effect of surgery, anesthesia or chemotherapy.
When to Contact a Medical Professional
Contact your provider for an appointment if you have symptoms of carcinoid syndrome.
Prevention
Treating the tumor reduces the risk of carcinoid syndrome.
Alternative Names
Flush syndrome; Functioning argentaffinoma syndrome
Images
Serotonin uptake
References
De Herder WW, Feelders RA, Hofland J. Neuroendocrine tumors and disorders. In: Melmed S, Auchus RJ, Goldfine AB, Rosen CJ, Kopp PA, eds. Williams Textbook of Endocrinology . 15th ed. Philadelphia, PA: Elsevier; 2025:chap 43. Gan T, Evers BM. Small intestine. In: Townsend Jr CM, Beauchamp RD, Evers BM, Mattox KL, eds. Sabiston Textbook of Surgery . 21st ed. St. Louis, MO: Elsevier; 2022:chap 50. National Cancer Institute website. Gastrointestinal neuroendocrine tumors treatment (PDQ) - health professional version. www.cancer.gov/types/gi-neuroendocrine-tumors/hp/gi-neuroendocrine-treatment-pdq . Updated September 19, 2024. Accessed February 24, 2025. Wolin EM, Jensen RT. Neuroendocrine neoplasms. In: Goldman L, Cooney KA, eds. Goldman-Cecil Medicine . 27th ed. Philadelphia, PA: Elsevier; 2024:chap 213.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Prevention</t>
  </si>
  <si>
    <t xml:space="preserve">The prevention for Carcinoid syndrome is to treat the underlying tumor, as treating the tumor reduces the risk of developing carcinoid syndrome. In general, to reduce the risk of getting a malignant tumor, one can:
1. Eat healthy foods
2. Exercise regularly
3. Limit alcohol
4. Maintain a healthy weight
5. Minimize your exposure to radiation and toxic chemicals
6. Not smoke or chew tobacco
7. Reduce sun exposure, especially if you burn easily
8. Get regular cancer screenings, such as mammography for breast cancer and stool blood testing or colonoscopy for colon cancer, to catch these cancers at their early</t>
  </si>
  <si>
    <t xml:space="preserve">Treating the tumor reduces the risk of carcinoid syndrome.</t>
  </si>
  <si>
    <t xml:space="preserve">What are the symptoms of Central diabetes insipidus?</t>
  </si>
  <si>
    <t xml:space="preserve">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</si>
  <si>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 xml:space="preserve">The symptoms of central diabetes insipidus include increased urine production, excessive thirst, confusion and changes in alertness due to dehydration and higher than normal sodium level in the body, if the person is unable to drink.</t>
  </si>
  <si>
    <t xml:space="preserve">The symptoms of central diabetes insipidus include:
- **Increased urine production**: This means you will urinate more often and in larger amounts.
- **Excessive thirst**: You will feel very thirsty.
- **Confusion and changes in alertness**: These can occur due to dehydration and a higher than normal sodium level in the body, especially if you are unable to drink enough water.</t>
  </si>
  <si>
    <t xml:space="preserve">What are the prevention for Central diabetes insipidus?</t>
  </si>
  <si>
    <t xml:space="preserve">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Patient Instructions
Diabetes - foot ulcers Diabetes - taking care of your feet Diabetes - when you are sick
Images
Endocrine glands Diabetic retinopathy Islets of Langerhans Pancreas Insulin pump Type I diabetes Diabetic blood circulation in foot Food and insulin release Insulin production and diabetes Monitoring blood glucose - Series Necrobiosis lipoidica diabeticorum - abdomen Necrobiosis lipoidica diabeticorum - leg
References
Atkinson MA, McGill DE, Dassau E, Laffel L. Type 1 diabetes mellitus. In: Melmed S, Auchus RJ, Goldfine AB, Koenig RJ, Rosen CJ, eds. Williams Textbook of Endocrinology . 14th ed. Philadelphia, PA: Elsevier; 2020:chap 36. American Diabetes Association Professional Practice Committee. 2. Classification and diagnosis of diabetes: standards of care in diabetes-2024. Diabetes Care . 2024;47(Suppl 1):S20-S42. PMID: 38078589 pubmed.ncbi.nlm.nih.gov/38078589/ . Riddle MC, Ahmann AJ. Therapeutics of type 2 diabetes mellitus. In: Melmed S, Auchus RJ, Goldfine AB, Koenig RJ, Rosen CJ, eds. Williams Textbook of Endocrinology . 14th ed. Philadelphia, PA: Elsevier; 2020:chap 35. US Preventive Services Task Force website. Final recommendation statement: Prediabetes and type 2 diabetes: Screening. www.uspreventiveservicestaskforce.org/uspstf/recommendation/screening-for-prediabetes-and-type-2-diabetes . Released August 24, 2021. Accessed February 20, 2024. US Preventive Services Task Force website. Final recommendation statement: Prediabetes and type 2 diabetes in children and adolescents: Screening. www.uspreventiveservicestaskforce.org/uspstf/recommendation/prediabetes-type2-diabetes-children-adolescents-screening . Released September 13, 2022. Accessed February 20, 2024.
Test Your Knowledge
Type 2 Diabetes Facts Quiz</t>
  </si>
  <si>
    <t xml:space="preserve">The prevention for Central diabetes insipidus is not clearly mentioned in the provided context. However, in general, prompt treatment of infections, tumors, and injuries may reduce the risk. For more specific prevention methods, it is recommended to consult with a healthcare professional.</t>
  </si>
  <si>
    <t xml:space="preserve">Many of the cases of central diabetes insipidus may not be preventable. However, prompt treatment of infections, tumors, and injuries may reduce the risk.</t>
  </si>
  <si>
    <t xml:space="preserve">What are the treatment for Central diabetes insipidus?</t>
  </si>
  <si>
    <t xml:space="preserve">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Patient Instructions
Diabetes - foot ulcers Diabetes - taking care of your feet Diabetes - when you are sick
Images
Endocrine glands Diabetic retinopathy Islets of Langerhans Pancreas Insulin pump Type I diabetes Diabetic blood circulation in foot Food and insulin release Insulin production and diabetes Monitoring blood glucose - Series Necrobiosis lipoidica diabeticorum - abdomen Necrobiosis lipoidica diabeticorum - leg
References
Atkinson MA, McGill DE, Dassau E, Laffel L. Type 1 diabetes mellitus. In: Melmed S, Auchus RJ, Goldfine AB, Koenig RJ, Rosen CJ, eds. Williams Textbook of Endocrinology . 14th ed. Philadelphia, PA: Elsevier; 2020:chap 36. American Diabetes Association Professional Practice Committee. 2. Classification and diagnosis of diabetes: standards of care in diabetes-2024. Diabetes Care . 2024;47(Suppl 1):S20-S42. PMID: 38078589 pubmed.ncbi.nlm.nih.gov/38078589/ . Riddle MC, Ahmann AJ. Therapeutics of type 2 diabetes mellitus. In: Melmed S, Auchus RJ, Goldfine AB, Koenig RJ, Rosen CJ, eds. Williams Textbook of Endocrinology . 14th ed. Philadelphia, PA: Elsevier; 2020:chap 35. US Preventive Services Task Force website. Final recommendation statement: Prediabetes and type 2 diabetes: Screening. www.uspreventiveservicestaskforce.org/uspstf/recommendation/screening-for-prediabetes-and-type-2-diabetes . Released August 24, 2021. Accessed February 20, 2024. US Preventive Services Task Force website. Final recommendation statement: Prediabetes and type 2 diabetes in children and adolescents: Screening. www.uspreventiveservicestaskforce.org/uspstf/recommendation/prediabetes-type2-diabetes-children-adolescents-screening . Released September 13, 2022. Accessed February 20, 2024.
Test Your Knowledge
Type 2 Diabetes Facts Quiz</t>
  </si>
  <si>
    <t xml:space="preserve">The treatment for central diabetes insipidus includes:
1. Treating the underlying cause of the condition.
2. Administration of vasopressin (desmopressin, DDAVP) either as a nasal spray, tablets, or injections. This controls urine output and fluid balance and prevents dehydration.
3. In mild cases, drinking more water may be all that is needed. However, if the body's thirst control is not working (for example, if the hypothalamus is damaged), specific instructions for a certain amount of water intake may also be needed to ensure proper hydration.
If you develop symptoms of central diabetes insipid</t>
  </si>
  <si>
    <t xml:space="preserve">The treatment for central diabetes insipidus involves addressing the underlying cause and managing the symptoms. The main treatment is the use of a hormone called vasopressin, also known as desmopressin or DDAVP. This can be given as a nasal spray, tablets, or injections. Vasopressin helps control urine output and fluid balance, preventing dehydration.
In mild cases, simply drinking more water may be sufficient. If the body's thirst control mechanism is not working properly (for example, if the hypothalamus is damaged), specific instructions for water intake may be needed to ensure proper hydration.</t>
  </si>
  <si>
    <t xml:space="preserve">What are the causes of Central diabetes insipidus?</t>
  </si>
  <si>
    <t xml:space="preserve">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Craniofacial Abnormalities
--- END OF DOCUMENT: Pierre_Robin_sequence_20250315_160915.txt ---
--- START OF DOCUMENT: Nephrogenic_diabetes_insipidus_20250315_160716.txt ---
Source: https://medlineplus.gov/ency/article/000511.htm
Extracted: 2025-03-15 16:07:16
Title
Nephrogenic diabetes insipidus
Causes
Normally, the kidney tubules allow most water in the blood to be filtered and returned to the blood. NDI occurs when the kidney tubules do not respond to a hormone in the body called antidiuretic hormone Â (ADH), also called vasopressin. ADH normally causes the kidneys to make the urine more concentrated. As a result of not responding to the ADH signal, the kidneys release too much water into the urine. This causes the body to produce a large quantity of very dilute urine. NDI is very rare. Congenital nephrogenic diabetes insipidus means it is present at birth. It is a result of a genetic variant passed down through families. Men are usually affected, though women can pass this gene on to their children. Most commonly, NDI develops because of other reasons. This is called an acquired disorder. Factors that can trigger the acquired form of this condition include: Blockage in the urinary tract High blood calcium levels Low blood potassium levels Use of certain medicines (lithium, demeclocycline, amphotericin B)</t>
  </si>
  <si>
    <t xml:space="preserve">Central diabetes insipidus is caused by damage to the hypothalamus or pituitary gland. This damage may be due to surgery, infection, inflammation, tumor, or injury to the brain. In rare cases, central diabetes insipidus is caused by a genetic problem.</t>
  </si>
  <si>
    <t xml:space="preserve">Central diabetes insipidus occurs when the body has a lower than normal amount of antidiuretic hormone (ADH), also called vasopressin. This hormone is produced in the hypothalamus and stored and released from the pituitary gland. ADH controls the amount of water excreted in urine. Without enough ADH, the kidneys do not work properly to keep enough water in the body, leading to a rapid loss of water through dilute urine. This results in extreme thirst and the need to drink large amounts of water.
The reduced level of ADH may be caused by damage to the hypothalamus or pituitary gland due to surgery, infection, inflammation, tumor, or injury to the brain. In rare cases, central diabetes insipidus is caused by a genetic problem.</t>
  </si>
  <si>
    <t xml:space="preserve">What are the symptoms of Legionnaires disease?</t>
  </si>
  <si>
    <t xml:space="preserve">---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Symptoms
Symptoms</t>
  </si>
  <si>
    <t xml:space="preserve">The symptoms of Legionnaires disease include general discomfort, loss of energy, or ill feeling (malaise), headache, fever, shaking chills, joint pain, muscle aches and stiffness, chest pain, cough that does not produce much sputum or mucus (dry cough), coughing up blood (rare), diarrhea, nausea, vomiting, and abdominal pain, and shortness of breath.</t>
  </si>
  <si>
    <t xml:space="preserve">The symptoms of Legionnaires disease tend to worsen over the first 4 to 6 days and then improve over the next 4 to 5 days. They may include:
- General discomfort, loss of energy, or feeling ill (malaise)
- Headache
- Fever and shaking chills
- Joint pain, muscle aches, and stiffness
- Chest pain
- Dry cough (cough that does not produce much sputum or mucus)
- Rarely, coughing up blood
- Diarrhea, nausea, vomiting, and abdominal pain
- Shortness of breath</t>
  </si>
  <si>
    <t xml:space="preserve">What are the treatment for Legionnaires disease?</t>
  </si>
  <si>
    <t xml:space="preserve">---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Exams and Tests
The health care provider will perform a physical exam. Abnormal sounds, called crackles, may be heard when listening to the chest with a stethoscope. Tests that may be done include: Arterial blood gases Blood cultures or other tests to identify the bacteria Bronchoscopy to view the airways and diagnose lung disease Chest x-ray or CT scan Complete blood count ( CBC ), including white blood cell count Liver blood tests Tests and cultures on sputum to identify Legionella bacteria Urine tests to check for Legionella pneumophila bacteria Molecular tests with polymerase chain reaction (PCR)
Treatment
Antibiotics are used to fight the infection. Treatment is started as soon as Legionnaire disease is suspected, without waiting for results of any lab test. Other treatments may include receiving: Fluids through a vein (IV) Oxygen, which is given through a mask or breathing machine Medicines that are breathed in to ease breathing
Outlook (Prognosis)
Legionnaires disease can be life threatening. The risk of dying is higher in people who: Have long-term (chronic) diseases or compromised immune systems Become infected while in the hospital Are older adults
When to Contact a Medical Professional
Contact your provider right away if you have any type of breathing problem and think you have symptoms of Legionnaires disease.
Alternative Names
Legionella pneumonia; Pontiac fever; Legionellosis; Legionella pneumophila; Legionnaires' disease
Patient Instructions
Pneumonia in adults - discharge
Images
Legionnaire disease - organism legionella
References
Edelstein PH, Roy CR. Legionnaires' disease and Pontiac fever. In: Bennett JE, Dolin R, Blaser MJ, eds. Mandell, Douglas, and Bennett's Principles and Practice of Infectious Diseases . 9th ed. Philadelphia, PA: Elsevier; 2020:chap 232. Marrie TJ. Legionella infections. In: Goldman L, Schafer AI, eds. Goldman-Cecil Medicine . 26th ed. Philadelphia, PA: Elsevier; 2020:chap 298.
Treatment</t>
  </si>
  <si>
    <t xml:space="preserve">The treatment for Legionnaires disease includes antibiotics to fight the infection. Treatment is started as soon as Legionnaires disease is suspected, without waiting for results of any lab test. Other treatments may include receiving fluids through a vein (IV) and oxygen, which is given through a mask or breathing machine. Medicines that are breathed in to ease breathing may also be administered.</t>
  </si>
  <si>
    <t xml:space="preserve">The treatment for Legionnaires' disease primarily involves the use of antibiotics to fight the bacterial infection. Treatment is typically started as soon as Legionnaires' disease is suspected, without waiting for the results of any lab tests. In addition to antibiotics, other treatments may include:
- **Fluids through a vein (IV)**: To help keep the patient hydrated and maintain proper fluid balance.
- **Oxygen**: Given through a mask or breathing machine to help with breathing difficulties.
- **Medicines that are breathed in**: To ease breathing and improve lung function.
These treatments are aimed at managing symptoms and supporting the patient's overall health while the antibiotics work to eliminate the infection.</t>
  </si>
  <si>
    <t xml:space="preserve">What are the causes of Legionnaires disease?</t>
  </si>
  <si>
    <t xml:space="preserve">---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Legionnaire disease ( legionellosis ) Leptospirosis Listeriosis Lyme disease Malaria Measles Melioidosis Meningitis (meningococcal disease) Mpox Mumps Novel influenza A virus infections Pertussis Pesticide-related illnesses and injuries Plague Poliomyelitis , paralytic Poliovirus infection, nonparalytic Psittacosis Q-fever Â (acute and chronic) Rabies (human and animal cases) Rubella (including congenital syndrome) Salmonella paratyphi and typhi infections Salmonellosis Severe acute respiratory syndrome-associated coronavirus disease (SARS CoV-2) Shiga toxin-producing Escherichia coli (STEC) Shigellosis Silicosis Smallpox Spotted fever rickettsiosis Streptococcal toxic shock syndrome Syphilis , including congenital syphilis Tetanus Toxic shock syndrome (other than streptococcal) Trichinellosis Tuberculosis Tularemia Vancomycin intermediate Staphylococcus aureus (VISA) Vancomycin resistant Staphylococcus aureus (VRSA) Vibriosis Viral hemorrhagic fever (including Ebola virus , Lassa virus, among others) Waterborne disease outbreak Yellow fever Zika virus disease and infection (including congenital) The county or state health department will try to find the source of many of these illnesses, such as food poisoning. In the case of sexually transmitted diseases (STDs), the county or state will try to locate sexual contacts of infected people to make sure they are disease-free or are treated if they are already infected. The information gained from reporting allows the county or state to make informed decisions and laws about activities and the environment, such as: Animal control Food handling Immunization programs Insect control STD tracking Water purification The provider is required by law to report these diseases. By cooperating with state health workers, you can help them locate the source of an infection or prevent the spread of an epidemic.
Exams and Tests
The health care provider will perform a physical exam. Abnormal sounds, called crackles, may be heard when listening to the chest with a stethoscope. Tests that may be done include: Arterial blood gases Blood cultures or other tests to identify the bacteria Bronchoscopy to view the airways and diagnose lung disease Chest x-ray or CT scan Complete blood count ( CBC ), including white blood cell count Liver blood tests Tests and cultures on sputum to identify Legionella bacteria Urine tests to check for Legionella pneumophila bacteria Molecular tests with polymerase chain reaction (PCR)
Treatment
Antibiotics are used to fight the infection. Treatment is started as soon as Legionnaire disease is suspected, without waiting for results of any lab test. Other treatments may include receiving: Fluids through a vein (IV) Oxygen, which is given through a mask or breathing machine Medicines that are breathed in to ease breathing
Outlook (Prognosis)
Legionnaires disease can be life threatening. The risk of dying is higher in people who: Have long-term (chronic) diseases or compromised immune systems Become infected while in the hospital Are older adults
When to Contact a Medical Professional
Contact your provider right away if you have any type of breathing problem and think you have symptoms of Legionnaires disease.
Alternative Names
Legionella pneumonia; Pontiac fever; Legionellosis; Legionella pneumophila; Legionnaires' disease
Patient Instructions
Pneumonia in adults - discharge
Images
Legionnaire disease - organism legionella
References
Edelstein PH, Roy CR. Legionnaires' disease and Pontiac fever. In: Bennett JE, Dolin R, Blaser MJ, eds. Mandell, Douglas, and Bennett's Principles and Practice of Infectious Diseases . 9th ed. Philadelphia, PA: Elsevier; 2020:chap 232. Marrie TJ. Legionella infections. In: Goldman L, Schafer AI, eds. Goldman-Cecil Medicine . 26th ed. Philadelphia, PA: Elsevier; 2020:chap 298.</t>
  </si>
  <si>
    <t xml:space="preserve">The causes of Legionnaires disease are bacteria that have been found in water delivery systems, particularly in warm, moist air conditioning systems of large buildings. Most cases are caused by the bacteria Legionella pneumophila, but other Legionella species can also cause the disease. Spread of the bacteria from person to person has not been proven.</t>
  </si>
  <si>
    <t xml:space="preserve">Legionnaires disease is caused by bacteria that are often found in water delivery systems and can survive in the warm, moist air conditioning systems of large buildings, including hospitals. The most common cause is the bacteria Legionella pneumophila, but other Legionella species can also cause the disease. The bacteria are not known to spread from person to person. Most infections occur in middle-aged or older people, and rarely in children, where the disease is less severe. Risk factors include alcohol use, cigarette smoking, chronic illnesses like kidney failure or diabetes, long-term lung disease, use of a breathing machine, medicines that suppress the immune system, and older age.</t>
  </si>
  <si>
    <t xml:space="preserve">What are the symptoms of H1N1 influenza Swine flu?</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</si>
  <si>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Symptoms</t>
  </si>
  <si>
    <t xml:space="preserve">The symptoms of H1N1 influenza (Swine flu) include fever, cough, sore throat, runny or stuffy nose, body aches, headache, chills, and fatigue. Some people may also have vomiting and diarrhea. Symptoms usually start 1 to 4 days after exposure to the virus.</t>
  </si>
  <si>
    <t xml:space="preserve">The symptoms of H1N1 influenza (Swine flu) are similar to those of the regular flu. These can include:
- Fever
- Cough
- Sore throat
- Runny or stuffy nose
- Body aches
- Headache
- Chills
- Fatigue
- Sometimes diarrhea and vomiting
These symptoms usually come on suddenly and can vary from mild to severe.</t>
  </si>
  <si>
    <t xml:space="preserve">What are the prevention for H1N1 influenza Swine flu?</t>
  </si>
  <si>
    <t xml:space="preserve">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References
Centers for Disease Control and Prevention website. Influenza (Flu): 2022-2023 season. www.cdc.gov/flu/season/2022-2023.html . Reviewed December 27, 2023. Accessed November 26, 2024. Grohskopf LA, Blanton LH, Ferdinands JM, et al. Prevention and control of seasonal influenza with vaccines: recommendations of the Advisory Committee on Immunization Practices - United States, 2022-23 influenza season. MMWR Recomm Rep . 2022;71(1):1-28. PMID: 36006864 pubmed.ncbi.nlm.nih.gov/36006864/ . Havers FP, Campbell AJP. Influenza viruses. In: Kliegman RM, St. Geme JW, Blum NJ, Shah SS, Tasker RC, Wilson KM, eds. Nelson Textbook of Pediatrics . 21st ed. Philadelphia, PA: Elsevier; 2020:chap 285.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01/16/2024.
Related MedlinePlus Health Topics
Children's Health Flu H1N1 Flu (Swine Flu)
--- END OF DOCUMENT: Your_child_and_the_flu_20250315_161910.txt ---
--- START OF DOCUMENT: Hartnup_disorder_20250315_160334.txt ---
Source: https://medlineplus.gov/ency/article/001201.htm
Extracted: 2025-03-15 16:03:34
Title
Hartnup disorder
Causes
Hartnup disorder is a metabolic condition involving amino acids. It is an inherited condition. This condition occurs due to non-working copies of the SLC6A19 gene. A child must inherit a copy of the variant gene from both parents to be seriously affected. The condition most often appears between ages 3 to 9 years.</t>
  </si>
  <si>
    <t xml:space="preserve">The Centers for Disease Control and Prevention (CDC) recommends the following measures to prevent the spread of H1N1 influenza (Swine flu):
1. Getting vaccinated annually with the flu vaccine, which includes protection against the H1N1 strain.
2. Covering your mouth and nose with a tissue when you cough or sneeze, and throwing the tissue away. If a tissue is not available, use your elbow or upper sleeve.
3. Washing your hands frequently with soap and water for at least 20 seconds, especially after coughing, sneezing, or blowing your nose, before eating, and after using the restroom. If soap and water are not available,</t>
  </si>
  <si>
    <t xml:space="preserve">The prevention for H1N1 influenza (Swine flu) involves several steps:
1. **Vaccination**: The H1N1 virus is included in the regular (seasonal) flu vaccine. Getting this vaccine can help prevent infection.
2. **Good Hygiene**:
   - **Hand Washing**: Wash your hands often with soap and water, or use an alcohol-based hand sanitizer.
   - **Avoid Touching Face**: Try not to touch your mouth, eyes, or nose, as this is how viruses can enter your body.
   - **Cover Coughs and Sneezes**: Use a tissue or your elbow to cover coughs and sneezes, and wash your hands afterward.
3. **Avoid Close Contact**:
   - **Avoid Crowds**: Stay away from crowded places during flu season if possible.
   - **Avoid Sick People**: Keep a distance from people who are sick with the flu.
4. **Clean Surfaces**: Regularly clean and disinfect surfaces that may be contaminated with the flu virus, such as doorknobs, desks, and counters.
5. **Care for the Sick**: If you are caring for someone with the flu, be extra careful to avoid contact with their mucus and wash your hands frequently.
These steps can help prevent the spread of the H1N1 influenza virus.</t>
  </si>
  <si>
    <t xml:space="preserve">What are the treatment for H1N1 influenza Swine flu?</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</si>
  <si>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FLU SYMPTOMS IN INFANTS AND TODDLERS The flu is an infection of the nose, throat, and (sometimes) lungs. Call your baby's provider if you notice any of the following signs: Acting tired and cranky much of the time and not feeding well Cough Diarrhea and vomiting Has a fever or feels feverish (if no thermometer available) Runny nose Body aches and general ill feeling HOW IS THE FLU TREATED IN BABIES? Children younger than 2 years old will often need to be treated with medicine that fights off the flu virus. This is called antiviral medicine. The medicine works best if started within 48 hours after symptoms begin, if possible. Oseltamivir (Tamiflu) in liquid form will likely be used. After talking about the risk of side effects versus the possible complications of the flu in your baby, you and your provider may decide to use this medicine to treat the flu. Acetaminophen (Tylenol) and ibuprofen (Advil, Motrin) help lower fever in children. Sometimes, your provider will tell you to use both types of medicine. Always check with your provider before giving any cold medicines to your infant or toddler. SHOULD MY BABY GET THE FLU VACCINE? All infants 6 months or older should get the flu vaccine , even if they have had a flu-like illness. The flu vaccine is not approved for children under 6 months old. Your child will need a second flu vaccine around 4 weeks after receiving the vaccine for the first time. There are two types of flu vaccine. One is given as a shot, and the other is sprayed into your child's nose. The flu shot contains killed (inactive) viruses. It is not possible to get the flu from this type of vaccine. The flu shot is approved for people age 6 months and older. A nasal spray-type flu vaccine uses a live, weakened virus instead of a dead one like the flu shot. It is approved for healthy children over 2 years. Anyone who lives with or has close contact with a child younger than 6 months old should also have a flu shot. WILL THE VACCINE HARM MY BABY? You or</t>
  </si>
  <si>
    <t xml:space="preserve">The treatment for H1N1 influenza (Swine flu) includes antiviral medications such as oseltamivir (Tamiflu) and zanamivir (Relenza). These drugs can help reduce symptoms and complications if started within 48 hours after the onset of symptoms. In addition, rest, fluids, and over-the-counter medications like acetaminophen (Tylenol) and ibuprofen (Advil, Motrin) can help alleviate symptoms. It is essential to consult a healthcare professional for proper diagnosis and treatment.</t>
  </si>
  <si>
    <t xml:space="preserve">The treatment for H1N1 influenza (Swine flu) is similar to the treatment for the flu in general. Antiviral medicines, such as oseltamivir (Tamiflu), can be used to fight off the flu virus. These medicines work best if started within 48 hours after symptoms begin. Additionally, over-the-counter medicines like acetaminophen (Tylenol) and ibuprofen (Advil, Motrin) can help lower fever. Always check with your provider before giving any cold medicines to your infant or toddler.</t>
  </si>
  <si>
    <t xml:space="preserve">What are the causes of H1N1 influenza Swine flu?</t>
  </si>
  <si>
    <t xml:space="preserve">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 START OF DOCUMENT: H_influenzae_meningitis_20250315_160324.txt ---
Source: https://medlineplus.gov/ency/article/000612.htm
Extracted: 2025-03-15 16:03:24
Title
H influenzae meningitis
Causes
H influenzae meningitis is caused by Haemophilus influenzae type b bacteria. This illness is not the same as the flu ( influenza ), which is caused by a virus. Before the Hib vaccine, H influenzae was the leading cause of bacterial meningitis in children under age 5. Since the vaccine became available in the United States, this type of meningitis occurs much less often in children in the United States. H influenzae meningitis may occur after an upper respiratory infection. The infection usually spreads from the lungs and airways to the blood, then to the brain area. Risk factors include: Attending day care Cancer Ear infection ( otitis media ) with H influenzae infection Family member with an H influenzae infection Native American race Pregnancy Older age Sinus infection ( sinusitis ) Sore throat ( pharyngitis ) Upper respiratory infection Weakened immune system
Symptoms
Symptoms usually come on quickly, and may include: Fever and chills Mental status changes Nausea and vomiting Sensitivity to light ( photophobia ) Severe headache Stiff neck (meningismus) Other symptoms that can occur include: Agitation Bulging fontanelles in infants Decreased consciousness Poor feeding and irritability in children Rapid breathing Unusual posture, with the head and neck arched backwards ( opisthotonos )</t>
  </si>
  <si>
    <t xml:space="preserve">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You cannot get H1N1 flu virus from eating pork or any other food, drinking water, swimming in pools, or using hot tubs or saunas. Any flu virus can spread from person to person when: Someone with the flu coughs or sneezes into</t>
  </si>
  <si>
    <t xml:space="preserve">H1N1 influenza, also known as Swine flu, is caused by the H1N1 virus. This virus was first found in pigs and later mutated to infect humans. It spreads quickly from person to person in a few ways:
1. **Airborne**: When someone with the flu coughs or sneezes, the virus goes into the air and others can breathe it in.
2. **Surface Contact**: If someone touches a surface with the flu virus on it (like a doorknob or counter) and then touches their mouth, eyes, or nose, they can get infected.
3. **Direct Contact**: Caring for someone with the flu can also spread the virus, especially if you touch mucus or other bodily fluids.
You cannot get the H1N1 flu virus from eating pork or any other food, drinking water, swimming in pools, or using hot tubs or saunas.</t>
  </si>
  <si>
    <t xml:space="preserve">What are the symptoms of Actinic keratosis?</t>
  </si>
  <si>
    <t xml:space="preserve">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t>
  </si>
  <si>
    <t xml:space="preserve">The symptoms of Actinic keratosis may include rough, scaly patches on the skin that are usually red, pink, or skin-colored. They can appear on various parts of the body that are frequently exposed to the sun, such as the face, ears, scalp, arms, and hands. The patches may be itchy or tender, and they can develop into squamous cell skin cancer if left untreated.</t>
  </si>
  <si>
    <t xml:space="preserve">Actinic keratosis typically appears as rough, scaly patches on the skin. These patches can be:
- Small, often the size of a grain of sand.
- Pink or skin-colored.
- Sometimes itchy or cause a pricking or tender sensation.
- Often found on areas frequently exposed to the sun, such as the face, ears, neck, scalp, chest, backs of the hands, forearms, or lips.</t>
  </si>
  <si>
    <t xml:space="preserve">What are the prevention for Actinic keratosis?</t>
  </si>
  <si>
    <t xml:space="preserve">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t>
  </si>
  <si>
    <t xml:space="preserve">According to the provided context, there isn't explicit information on prevention for Actinic keratosis within the given documents. However, generally, prevention involves minimizing sun exposure and using appropriate sun protection measures, such as wearing protective clothing, hats, and sunscreen. Additionally, avoiding tanning beds and performing regular skin self-examinations are also recommended. For more detailed information, one can consult the American Academy of Dermatology Association's website or consult a healthcare provider.</t>
  </si>
  <si>
    <t xml:space="preserve">To prevent actinic keratosis, you should protect your skin from sun and ultraviolet (UV) light. Here are some steps you can take:
- **Wear Protective Clothing**: Such as hats, long-sleeved shirts, long skirts, or pants.
- **Avoid Peak Sun Hours**: Try to avoid being in the sun during midday, when ultraviolet light is most intense.
- **Use Sunscreen**: Apply high-quality sunscreens with a sun protection factor (SPF) rating of at least 30. Choose a broad-spectrum sunscreen that blocks both UVA and UVB light. Apply it before going out into the sun and reapply often, at least every 2 hours while in the sun. Use sunscreen year-round, including in the winter.
- **Avoid Tanning Beds**: Stay away from sun lamps, tanning beds, and tanning salons.
- **Be Aware of Reflective Surfaces**: Sun exposure is stronger near surfaces that reflect light, such as water, sand, snow, concrete, and areas painted white.
- **Altitude and Season**: Sunlight is more intense at the beginning of the summer and at higher altitudes.
These measures can help lower your risk for actinic keratosis and skin cancer.</t>
  </si>
  <si>
    <t xml:space="preserve">What are the treatment for Actinic keratosis?</t>
  </si>
  <si>
    <t xml:space="preserve">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Treatment
You generally do not need treatment unless growths get irritated or affect your appearance. Growths may be removed with surgery or freezing ( cryotherapy ).
Outlook (Prognosis)
Removing the growths is simple and generally does not cause scars. You may have patches of lighter skin where growths on the torso have been removed. Growths usually do not return after they are removed. You may develop more growths in the future if you are prone to the condition.
Possible Complications
These complications may occur: Irritation, bleeding, or discomfort of growths Mistake in diagnosis (growths may look like skin cancer tumors) Distress due to physical appearance
When to Contact a Medical Professional
Contact your provider if you have symptoms of seborrheic keratosis. Also contact if you have new symptoms, such as: A change in the appearance of the skin growth New growths A growth that looks like seborrheic keratosis, but occurs by itself or has ragged borders and irregular color. Your provider will need to examine it for skin cancer.
Alternative Names
Benign skin tumors - keratosis; Keratosis - seborrheic; Senile keratosis; Senile verruca
Images
Irritated Seborrheic Kerotosis - neck</t>
  </si>
  <si>
    <t xml:space="preserve">The treatment for Actinic keratosis can vary, and it's essential to consult a healthcare professional for proper diagnosis and treatment. However, based on the provided context, here are some common treatment options:
1. Topical treatments: These include creams, gels, or solutions containing 5-fluorouracil, imiquimod, or diclofenac.
2. Cryotherapy: This involves freezing the actinic keratosis with liquid nitrogen.
3. Photodynamic therapy (PDT): This treatment combines a photosensitizing drug with a particular type of light to destroy the actinic keratosis.
4. Chemical pe</t>
  </si>
  <si>
    <t xml:space="preserve">The treatment for Actinic keratosis can involve several methods, depending on the specifics of the condition and the patient's needs. Here are some common treatments:
1. **Cryotherapy**: This involves freezing the affected skin with liquid nitrogen to destroy the abnormal cells.
2. **Topical Medications**: Creams or gels that can be applied directly to the skin, such as 5-fluorouracil (5-FU) or imiquimod, which help to destroy the precancerous cells.
3. **Chemical Peels**: Using a chemical solution to remove the top layers of skin, which can help eliminate the affected cells.
4. **Photodynamic Therapy (PDT)**: A procedure that uses a combination of a photosensitizing drug and a specific type of light to destroy the abnormal cells.
5. **Curettage and Electrodesiccation**: Scraping off the lesion and then using an electric needle to destroy any remaining cells.
6. **Laser Therapy**: Using a laser to remove the affected skin.
These treatments aim to remove or destroy the precancerous cells to prevent them from developing into skin cancer.</t>
  </si>
  <si>
    <t xml:space="preserve">What are the causes of Potassium test?</t>
  </si>
  <si>
    <t xml:space="preserve">How the Test will Feel
You may feel slight pain or a sting when the needle is inserted. You may also feel some throbbing at the site after the blood is drawn.
Why the Test is Performed
This test is a part of a basic or comprehensive metabolic panel. You may have this test to diagnose or monitor kidney disease. The most common cause of a high blood potassium level is kidney disease. Potassium is important to heart function. Your provider may order this test if you have signs of high blood pressure or heart problems. Small changes in potassium levels can have a big effect on the activity of nerves and muscles, especially the heart. Low levels of potassium can lead to an irregular heartbeat or other electrical malfunction of the heart. High levels cause decreased heart muscle activity. Either situation can lead to life-threatening heart problems. It may also be done if your provider suspects metabolic acidosis (for example, caused by uncontrolled diabetes) or alkalosis (for example, caused by excess vomiting). Sometimes, the potassium test may be done in people who are having an attack of paralysis .
Normal Results
The normal range is 3.7 to 5.2 milliequivalents per liter (mEq/L) 3.70 to 5.20 millimoles per liter (millimol/L).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higher than normal urine potassium level may be due to: Diabetic acidosis and other forms of metabolic acidosis Eating disorders (anorexia, bulimia) Kidney problems, such as damage to kidney cells called tubule cells ( acute tubular necrosis ) Low blood magnesium level (hypomagnesemia) Muscle damage (rhabdomyolysis) Low urine potassium level may be due to: Certain medicines, including beta blockers, lithium, trimethoprim, potassium-sparing diuretics, angiotensin converting enzyme (ACE) inhibitors, angiotensin receptor blockers (ARBs), or nonsteroidal anti-inflammatory drugs (NSAIDs) Adrenal glands releasing too little aldosterone (hypoaldosteronism)
Risks
There are no risks with this test.
Alternative Names
Urine potassium
Images
Female urinary tract Male urinary tract
References
Kamel KS, Halperin ML. Interpretation of electrolyte and acid-base parameters in blood and urine. In: Yu ASL, Chertow GM, Luyckx VA, Marsden PA, Skorecki K, Taal MW, eds. Brenner and Rector's The Kidney . 11th ed. Philadelphia, PA: Elsevier; 2020:chap 24. Villeneuve P-M, Bagshaw SM. Assessment of urine biochemistry. In: Ronco C, Bellomo R, Kellum JA, Ricci Z, eds. Critical Care Nephrology . 3rd ed. Philadelphia, PA: Elsevier; 2019:chap 55.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Adrenal Gland Disorders Diabetes Complications Kidney Tests Potassium
--- END OF DOCUMENT: Potassium_urine_test_20250315_160947.txt ---
--- START OF DOCUMENT: Pericardial_fluid_culture_20250315_160849.txt ---
Source: https://medlineplus.gov/ency/article/003720.htm
Extracted: 2025-03-15 16:08:49
Title
Pericardial fluid culture
What Abnormal Results Mean
High levels of potassium ( hyperkalemia ) may be due to: Addison disease (rare) Blood transfusion Certain medicines, including angiotensin converting enzyme (ACE) inhibitors, angiotensin receptor blockers (ARBs), the potassium-sparing diuretics spironolactone, amiloride and triamterene, and beta adrenergic blockers Crushed tissue injury Hyperkalemic periodic paralysis Hypoaldosteronism (very rare) Kidney insufficiency or failure Metabolic or respiratory acidosis Red blood cell destruction Too much potassium in your diet Low levels of potassium ( hypokalemia ) may be due to: Acute or chronic diarrhea Cushing syndrome (rare) Diuretics such as hydrochlorothiazide, furosemide, torsemide, and indapamide Hyperaldosteronism Hypokalemic periodic paralysis Not enough potassium in the diet Renal artery stenosis Renal tubular acidosis (rare) Vomiting
Risks
If it is hard to get the needle into the vein to take the blood sample, injury to the red blood cells may cause potassium to be released. This may cause a falsely high result.
Alternative Names
Hypokalemia test; Hyperkalemia test; K+
Images
Blood test
References
Mount DB. Disorders of potassium balance. In: Yu ASL, Chertow GM, Luyckx VA, Marsden PA, Skorecki K, Taal MW, eds. Brenner and Rector's The Kidney. 11th ed. Philadelphia, PA: Elsevier; 2020:chap 17. Patney V, Whaley-Connell A. Hypokalemia and hyperkalemia. In: Lerma EV, Sparks MA, Topf JM, eds. Nephrology Secrets. 4th ed. Philadelphia, PA: Elsevier; 2019:chap 74. Seifter JL. Potassium disorders. In: Goldman L, Schafer AI, eds. Goldman-Cecil Medicine. 26th ed. Philadelphia, PA: Elsevier; 2020:chap 109.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t>
  </si>
  <si>
    <t xml:space="preserve">The Potassium test, or Urine Potassium test, is performed as part of a basic or comprehensive metabolic panel to diagnose or monitor kidney disease, particularly high blood potassium levels. It may also be done to diagnose metabolic acidosis or alkalosis, or in cases of suspected paralysis. Causes of high potassium levels (hyperkalemia) may include diabetic acidosis, eating disorders, kidney problems, low blood magnesium levels, muscle damage, and certain medications. Causes of low potassium levels (hypokalemia) may include acute or chronic diarrhea, diuretics, hyperaldosteron</t>
  </si>
  <si>
    <t xml:space="preserve">The potassium test may be performed for several reasons, including:
1. **Diagnosing or Monitoring Kidney Disease**: The most common cause of high blood potassium levels is kidney disease.
2. **Heart Function Assessment**: Potassium is crucial for heart function. The test may be ordered if you have signs of high blood pressure or heart problems.
3. **Metabolic Acidosis or Alkalosis**: The test may be done if your provider suspects metabolic acidosis (for example, caused by uncontrolled diabetes) or alkalosis (for example, caused by excess vomiting).
4. **Paralysis Attacks**: Sometimes, the potassium test may be done in people who are having an attack of paralysis.
Small changes in potassium levels can significantly affect the activity of nerves and muscles, especially the heart. Both high and low levels of potassium can lead to life-threatening heart problems.</t>
  </si>
  <si>
    <t xml:space="preserve">What are the symptoms of Differences of sex development?</t>
  </si>
  <si>
    <t xml:space="preserve">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
When to Contact a Medical Professional
If you notice that your child has unusual genitalia or sexual development, discuss this with your health care provider.
Alternative Names
DSD; Intersex; Disorders of sex development; DSDs; Pseudohermaphroditism; Hermaphroditism; Hermaphrodite
References
Donohoue PA. Disorders of sex development. In: Kliegman RM, St. Geme JW, Blum NJ, Shah SS, Tasker RC, Wilson KM, eds. Nelson Textbook of Pediatrics. 21st ed. Philadelphia, PA: Elsevier; 2020:chap 606. Fischer KM, Kolon TF. Embryology and differences of sex development. In: Guzzo TJ, Wein AJ, Kovell RC, Weiss DA, Ziemba JB, eds. Penn Clinical Manual of Urology. 3rd ed. Philadelphia, PA: Elsevier; 2024:chap 25. Sorbara JC, Wherrett DK. Disorders of sex development. In: Martin RJ, Fanaroff AA, Walsh MC, eds. Fanaroff and Martin's Neonatal-Perinatal Medicine. 11th ed. Philadelphia, PA: Elsevier; 2020:chap 89. Yu RN, Diamond DA. Disorders of sexual development: etiology, evaluation, and medical management. In: Partin AW, Dmochowski RR, Kavoussi LR, Peters CA, eds. Campbell-Walsh-Wein Urology. 12th ed. Philadelphia, PA: Elsevier; 2021:chap 48.
Review Date 3/12/2024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Editorial update 02/05/2025.
Related MedlinePlus Health Topics
Birth Defects Endocrine Diseases
--- END OF DOCUMENT: Differences_of_sex_development_20250315_160031.txt ---
--- START OF DOCUMENT: Neurofibromatosis_2_20250315_160720.txt ---
Source: https://medlineplus.gov/ency/article/000795.htm
Extracted: 2025-03-15 16:07:20
Title
Neurofibromatosis 2</t>
  </si>
  <si>
    <t xml:space="preserve">The symptoms associated with Differences of sex development (DSD)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(hypospadias), in females, the urethra (urine canal) opens into the vagina, otherwise unusual-appearing genitalia at birth, electrolyte abnormalities,</t>
  </si>
  <si>
    <t xml:space="preserve">The symptoms of Differences of Sex Development (DSD), also known as intersex, can vary widely and may include:
- **Ambiguous genitalia at birth**: This means the genitals do not have the typical appearance of either a male or female.
- **Micropenis**: A very small penis.
- **Clitoromegaly**: An enlarged clitoris.
- **Partly fused labia**: The labia (lips surrounding the vaginal opening) are joined together.
- **Undescended testes**: Testes that have not moved into the scrotum; in some cases, they may turn out to be ovaries.
- **Labial or groin masses**: Lumps in the labia or groin area, which may turn out to be testes.
- **Hypospadias**: The opening of the penis is somewhere other than at the tip; in females, the urethra (urine canal) opens into the vagina.
- **Unusual-appearing genitalia at birth**: Genitals that do not look as expected.
- **Electrolyte abnormalities**: Imbalances in the body's salts and minerals.
- **Delayed or absent puberty**: Puberty does not start at the expected time or does not start at all.
- **Unexpected changes at puberty**: Changes during puberty that are not typical for males or females.
If you notice any of these symptoms in your child, it's important to discuss them with your healthcare provider.</t>
  </si>
  <si>
    <t xml:space="preserve">What are the prevention for Neurofibromatosis?</t>
  </si>
  <si>
    <t xml:space="preserve">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
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t>
  </si>
  <si>
    <t xml:space="preserve">The prevention for Neurofibromatosis (NF1) includes the following:
1. Genetic counseling is recommended for anyone with a family history of NF1.
2. An annual checkup should be performed of the eyes, skin, back, and nervous system, as well as blood pressure.
3. If either parent has NF1, each of their children has a 50% chance of having the disease.
4. There is no known preventive treatment available for NF1.</t>
  </si>
  <si>
    <t xml:space="preserve">Genetic counseling is recommended for anyone with a family history of NF1. An annual checkup should be performed of the eyes, skin, back, nervous system, and blood pressure.</t>
  </si>
  <si>
    <t xml:space="preserve">What are the causes of Neurofibromatosis?</t>
  </si>
  <si>
    <t xml:space="preserve">Neurofibromatosis has two main types, Neurofibromatosis-1 (NF1) and Neurofibromatosis-2 (NF2).
1. Neurofibromatosis-1 (NF1): It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2. Ne</t>
  </si>
  <si>
    <t xml:space="preserve">Neurofibromatosis can be caused by genetic changes. There are two main types: Neurofibromatosis-1 (NF1) and Neurofibromatosis-2 (NF2).
**NF1 Causes:**
- NF1 is a genetic disease. If either parent has NF1, each of their children has a 50% chance of having the disease.
- NF1 can also appear in families with no history of the condition. In these cases, it is caused by a new gene change (variant or mutation) in the sperm or egg.
- NF1 is caused by problems with a gene for a protein called neurofibromin.
**NF2 Causes:**
- NF2 is caused by a change in the gene NF2.
- NF2 can be passed down through families in an autosomal dominant pattern. This means that if one parent has NF2, any child of that parent has a 50% chance of inheriting the condition.
- Some cases of NF2 occur when the gene mutates on its own. This is called sporadic and is not inherited.</t>
  </si>
  <si>
    <t xml:space="preserve">What are the prevention for Scoliosis?</t>
  </si>
  <si>
    <t xml:space="preserve">Treatment
Treatment depends on many things: The cause of scoliosis Where the curve is in your spine How big the curve is If your body is still growing Most people with idiopathic scoliosis do not need treatment. But you should still be checked by your provider about every 6 months. If you are still growing, your provider might recommend a back brace. A back brace prevents further curving. There are many different types of braces. What kind you get depends on the size and location of your curve. Your provider will pick the best one for you and show you how to use it. Back braces can be adjusted as you grow. Back braces work best in people over age 10 with continued growing potential. Braces do not work for those with congenital or neuromuscular scoliosis. You may need surgery if the spine curve is severe or getting worse very quickly. Surgery involves correcting the curve as much as possible: Surgery is done with a cut through the back, belly area, or beneath the ribs. The spine bones are held in place with 1 or 2 metal rods. The rods are held down with hooks and screws until the bone heals together. After surgery, you may need to wear a brace for a while to keep the spine stable. Scoliosis treatment may also include: Emotional support: Some children, especially teens, may be self-conscious when using a back brace. Physical therapy and other specialists to help explain the treatments and make sure the brace fits correctly.
Support Groups
Seek support and more information from organizations that specialize in scoliosis .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Persistent pain if there is wear and tear of the spine bones Spinal infection after surgery Spine or nerve damage from an uncorrected curve or spinal surgery Leakage of spinal fluid
When to Contact a Medical Professional
Contact your provider if you suspect your child may have scoliosis.
Prevention
Routine scoliosis screening is now done in middle schools. Such screening has helped detect early scoliosis in many children. Back and abdominal muscle strengthening can help stabilize the curvature.
Alternative Names
Spinal curvature; Infantile scoliosis; Juvenile scoliosis
Patient Instructions
Anesthesia - what to ask your doctor - child
Images
Scoliosis Skeletal spine Scoliosis Spinal curves Signs of scoliosis Forward bend test Scoliosis brace Spinal fusion
Why the Procedure is Performed
Braces are often tried first to keep the curve from getting worse. But, when they no longer work, the child's health care provider will recommend surgery. There are several reasons to treat scoliosis: Appearance is a major concern. Scoliosis often causes back pain. If the curve is severe enough, scoliosis affects your child's breathing. The choice of when to have surgery will vary. After the bones of the skeleton stop growing, the curve should not get much worse. Because of this, the surgeon may wait until your child's bones stop growing. Your child may need surgery before this if the curve in the spine is severe or is getting worse quickly. Surgery is often recommended for the following children and adolescents with scoliosis of unknown cause (idiopathic scoliosis): All young people whose skeletons have matured, and who have a curve greater than 45 degrees. Growing children whose curve has gone beyond 40 degrees or is rapidly progressing. (Not all doctors agree on whether all children with curves of 40 degrees should have surgery.)</t>
  </si>
  <si>
    <t xml:space="preserve">The prevention for Scoliosis includes:
1. Routine scoliosis screening, often done in middle schools.
2. Back and abdominal muscle strengthening can help stabilize the curvature.</t>
  </si>
  <si>
    <t xml:space="preserve">Based on the provided context, the prevention for scoliosis includes:
1. **Routine Screening**: Schools often conduct routine scoliosis screening in middle schools. This helps detect early scoliosis in many children.
2. **Muscle Strengthening**: Back and abdominal muscle strengthening can help stabilize the curvature. This means doing exercises to make the muscles of the back and belly stronger can help keep the spine more stable.</t>
  </si>
  <si>
    <t xml:space="preserve">What are the treatment for Scoliosis?</t>
  </si>
  <si>
    <t xml:space="preserve">The treatment for scoliosis depends on several factors such as the cause, location, and severity of the curve, as well as whether the person is still growing. For idiopathic scoliosis, treatment may include observation, back braces, or surgery.
1. Observation: Most people with idiopathic scoliosis do not need treatment. Regular check-ups every 6 months are recommended to monitor the curve.
2. Back Braces: If the person is still growing and the curve is significant, a back brace may be recommended to prevent further curving. The type of brace used depends on the size and location of the curve. Braces can be adjusted as the person</t>
  </si>
  <si>
    <t xml:space="preserve">Treatment for scoliosis depends on several factors, including the cause, location, and severity of the spine curve, as well as whether the body is still growing. Here are the main treatment options:
1. **Observation**: Most people with idiopathic scoliosis (scoliosis of unknown cause) do not need treatment, but regular check-ups with a provider every 6 months are important to monitor the curve.
2. **Back Brace**: If the person is still growing, a back brace may be recommended to prevent the curve from getting worse. Braces are adjusted as the person grows and work best in people over age 10 with continued growing potential. Braces do not work for congenital or neuromuscular scoliosis.
3. **Surgery**: Surgery may be needed if the spine curve is severe or getting worse very quickly. The goal is to correct the curve as much as possible. Surgery involves placing metal rods held down with hooks and screws to keep the spine bones in place until they heal together. After surgery, a brace might be needed temporarily to keep the spine stable.
4. **Emotional Support and Physical Therapy**: Treatment may also include emotional support for self-consciousness, especially in teens, and physical therapy to ensure the brace fits correctly and to explain the treatments.
5. **Support Groups**: Seeking support and more information from organizations that specialize in scoliosis can be helpful.
The outlook for people with scoliosis depends on the type, cause, and severity of the curve. Those with mild scoliosis usually do well with braces and do not have long-term problems, though back pain may occur later in life.</t>
  </si>
  <si>
    <t xml:space="preserve">What are the causes of Scoliosis?</t>
  </si>
  <si>
    <t xml:space="preserve">--- START OF DOCUMENT: Scoliosis_20250315_161429.txt ---
Source: https://medlineplus.gov/ency/article/001241.htm
Extracted: 2025-03-15 16:14:29
Title
Scoliosis
Causes
Most of the time, the cause of scoliosis is unknown. This is called idiopathic scoliosis. It is the most common type. It is grouped by age. In children age 3 and younger, it is called infantile scoliosis. In children age 4 through 10, it is called juvenile scoliosis. In children age 11 through 18, it is called adolescent scoliosis. Scoliosis most often affects girls. Some people are more likely to have curving of the spine. Curving generally gets worse during a growth spurt. Other types of scoliosis are: Congenital scoliosis: This type of scoliosis is present at birth. It occurs when the baby's ribs or spine bones do not form properly. Neuromuscular scoliosis: This type is caused by a nervous system problem that affects the muscles. Problems can include cerebral palsy , muscular dystrophy ,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Persistent pain if there is wear and tear of the spine bones Spinal infection after surgery Spine or nerve damage from an uncorrected curve or spinal surgery Leakage of spinal fluid
When to Contact a Medical Professional
Contact your provider if you suspect your child may have scoliosis.
Prevention
Routine scoliosis screening is now done in middle schools. Such screening has helped detect early scoliosis in many children. Back and abdominal muscle strengthening can help stabilize the curvature.
Alternative Names
Spinal curvature; Infantile scoliosis; Juvenile scoliosis
Patient Instructions
Anesthesia - what to ask your doctor - child
Images
Scoliosis Skeletal spine Scoliosis Spinal curves Signs of scoliosis Forward bend test Scoliosis brace Spinal fusion
Risks
There may be complications with any of the procedures for scoliosis repair. Risks of anesthesia and surgery in general are: Reactions to medicines or breathing problems Bleeding , blood clots , or infection Risks of scoliosis surgery are: Blood loss that requires a transfusion. Gallstones or pancreatitis (inflammation of the pancreas) Intestinal obstruction (blockage). Nerve injury causing muscle weakness or paralysis (very rare) Lung problems up to 1 week after surgery. Breathing may not return to normal until 1 to 2 months after surgery. Problems that may develop in the future include: Bone fusion does not heal. This can lead to a painful condition in which a false joint grows at the site. This is called pseudarthrosis. The parts of the spine that are fused can no longer move. This puts stress on other parts of the back. The extra stress can cause back pain and make the disks break down (disk degeneration). A metal hook placed in the spine may move a little. Or, a metal rod may rub on a sensitive spot. Both of these can cause some pain. New spine problems may develop, largely in children who have surgery before their spine has stopped growing.</t>
  </si>
  <si>
    <t xml:space="preserve">The causes of scoliosis can be categorized as follows:
1. Idiopathic Scoliosis: This is the most common type, and its cause is unknown. It is further divided into:
   - Infantile Scoliosis: Occurs in children aged 3 and younger.
   - Juvenile Scoliosis: Occurs in children aged 4 through 10.
   - Adolescent Scoliosis: Occurs in children aged 11 through 18.
2. Congenital Scoliosis: This type is present at birth. It occurs when the baby's ribs or spine bones do not form properly.</t>
  </si>
  <si>
    <t xml:space="preserve">The cause of scoliosis is often unknown, which is called idiopathic scoliosis. This is the most common type and is grouped by age:
- Infantile scoliosis: affects children age 3 and younger.
- Juvenile scoliosis: affects children age 4 through 10.
- Adolescent scoliosis: affects children age 11 through 18.
Scoliosis most often affects girls. Some people are more likely to have curving of the spine, which generally gets worse during a growth spurt.
Other types of scoliosis have known causes:
- Congenital scoliosis: present at birth due to improper formation of the baby's ribs or spine bones.
- Neuromuscular scoliosis: caused by a nervous system problem that affects the muscles, such as cerebral palsy, muscular dystrophy, spina bifida, and polio.</t>
  </si>
  <si>
    <t xml:space="preserve">What are the treatment for Takayasu arteritis?</t>
  </si>
  <si>
    <t xml:space="preserve">---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
Alternative Names
Pulseless disease, Large-vessel vasculitis
Images
Heart - section through the middle Heart valves - anterior view Heart valves - superior view
References
Beckman JA. Diseases of the aorta. In: Goldman L, Cooney KA, eds. Goldman-Cecil Medicine . 27th ed. Philadelphia, PA: Elsevier; 2024:chap 63. Ehlert BA. Takayasu disease. In: Sidawy AN, Perler BA, eds. Rutherford's Vascular Surgery and Endovascular Therap y. 10th ed. Philadelphia, PA: Elsevier; 2023:chap 140. Hellman DB. Giant cell arteritis, polymyalgia rheumatica, and takayasu's arteritis. In: Firestein GS, Budd RC, Gabriel SE, Koretzky GA, McInnes IB, O'Dell JR, eds. Firestein &amp; Kelley's Textbook of Rheumatology . 11th ed. Philadelphia, PA: Elsevier; 2021:chap 93.
Review Date 12/31/2023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Vasculitis
--- END OF DOCUMENT: Takayasu_arteritis_20250315_161622.txt ---
--- START OF DOCUMENT: Relapsing_fever_20250315_161336.txt ---
Source: https://medlineplus.gov/ency/article/001350.htm
Extracted: 2025-03-15 16:13:36
Title
Relapsing fever</t>
  </si>
  <si>
    <t xml:space="preserve">Treatment for Takayasu arteritis involves a combination of medicines and, in some cases, surgery. Most people are first treated with high doses of corticosteroids such as prednisone. As the disease is controlled, the dose of prednisone is decreased.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t>
  </si>
  <si>
    <t xml:space="preserve">Treatment for Takayasu arteritis involves a combination of medicines and sometimes surgery. Here are the main aspects of treatment:
1. **Medicines**:
   - **Corticosteroids**: Most people are first treated with high doses of corticosteroids like prednisone to control inflammation. As the disease is controlled, the dose is decreased.
   - **Immunosuppressive Medicines**: These are often added to reduce the need for long-term use of prednisone. Examples include methotrexate, azathioprine, mycophenolate, cyclophosphamide, or leflunomide.
   - **Biologic Medicines**: These may also be effective and include TNF inhibitors such as infliximab, etanercept, and tocilizumab.
2. **Surgery**:
   - Surgery or angioplasty may be used to open up narrowed arteries to supply blood or open up the constriction.
   - Aortic valve replacement may be needed in some cases.
The goal is to control the disease and reduce the risk of complications. Early identification and long-term use of anti-inflammatory medicines are important.</t>
  </si>
  <si>
    <t xml:space="preserve">What are the causes of Takayasu arteritis?</t>
  </si>
  <si>
    <t xml:space="preserve">---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
Alternative Names
Pulseless disease, Large-vessel vasculitis
Images
Heart - section through the middle Heart valves - anterior view Heart valves - superior view
References
Beckman JA. Diseases of the aorta. In: Goldman L, Cooney KA, eds. Goldman-Cecil Medicine . 27th ed. Philadelphia, PA: Elsevier; 2024:chap 63. Ehlert BA. Takayasu disease. In: Sidawy AN, Perler BA, eds. Rutherford's Vascular Surgery and Endovascular Therap y. 10th ed. Philadelphia, PA: Elsevier; 2023:chap 140. Hellman DB. Giant cell arteritis, polymyalgia rheumatica, and takayasu's arteritis. In: Firestein GS, Budd RC, Gabriel SE, Koretzky GA, McInnes IB, O'Dell JR, eds. Firestein &amp; Kelley's Textbook of Rheumatology . 11th ed. Philadelphia, PA: Elsevier; 2021:chap 93.
Review Date 12/31/2023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Vasculitis
--- END OF DOCUMENT: Takayasu_arteritis_20250315_161622.txt ---
--- START OF DOCUMENT: Relapsing_fever_20250315_161336.txt ---
Source: https://medlineplus.gov/ency/article/001350.htm
Extracted: 2025-03-15 16:13:36
Title
Relapsing fever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t>
  </si>
  <si>
    <t xml:space="preserve">The causes of Takayasu arteritis are not fully understood, but it appears to be an autoimmune condition where the body's immune system mistakenly attacks healthy tissue in the blood vessel wall. The disease occurs mainly in children and women between the ages of 20 to 40, and it is more common in people of East Asian, Indian, or Mexican descent. Several genes that increase the chance of having this problem have recently been found. The condition has many features that are similar to giant cell arteritis or temporal arteritis in older people.</t>
  </si>
  <si>
    <t xml:space="preserve">The cause of Takayasu arteritis is not known. It appears to be an autoimmune condition, which means the body's immune system mistakenly attacks healthy tissue in the blood vessel wall. Several genes that increase the chance of having this problem were recently found. The disease occurs mainly in children and women between the ages of 20 to 40 and is more common in people of East Asian, Indian, or Mexican descent. It is now being seen more often in other parts of the world.</t>
  </si>
  <si>
    <t xml:space="preserve">What are the symptoms of Relapsing fever?</t>
  </si>
  <si>
    <t xml:space="preserve">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Symptoms
Symptoms</t>
  </si>
  <si>
    <t xml:space="preserve">The symptoms of Relapsing fever include bleeding, coma, headache, joint aches, muscle aches, nausea and vomiting, sagging on one side of the face (facial droop), stiff neck, sudden high fever, shaking chills, seizure, vomiting, weakness, unsteadiness while walking. Other symptoms can include a drooping of the face, coma, liver problems, inflammation of the thin tissue that surrounds the brain and spinal cord, inflammation of the heart muscle, pneumonia, seizures, stupor, shock related to taking antibiotics (Jarisch-Herxheimer reaction), weakness, and widespread bleeding.</t>
  </si>
  <si>
    <t xml:space="preserve">The symptoms of relapsing fever include:
- Bleeding
- Coma
- Headache
- Joint aches and muscle aches
- Nausea and vomiting
- Sagging on one side of the face (facial droop)
- Stiff neck
- Sudden high fever, shaking chills, seizure
- Weakness, unsteadiness while walking</t>
  </si>
  <si>
    <t xml:space="preserve">What are the prevention for Relapsing fever?</t>
  </si>
  <si>
    <t xml:space="preserve">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</si>
  <si>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 xml:space="preserve">The prevention for Relapsing fever includes:
1. Avoiding contact with people who have Relapsing fever.
2. Wearing clothing that fully covers the arms and legs when you are outdoors, especially in high-risk areas.
3. Using insect repellent such as DEET on the skin and clothing.
4. Tick and lice control in high-risk areas is another important public health measure.
5. Washing hands well and often, especially if you are in contact with people who are sick.
6. Cleaning all "high-touch" areas in the home, such as doorknobs, bathroom and kitchen fixtures, toilets, phones, tablets</t>
  </si>
  <si>
    <t xml:space="preserve">To prevent Relapsing fever, you can take the following steps:
- **Wear protective clothing**: When you are outdoors, wear clothing that fully covers your arms and legs to protect yourself from ticks.
- **Use insect repellent**: Apply repellent containing DEET to your skin and clothing.
- **Practice good hygiene**: Wash your hands regularly with soap and water, especially if you are in contact with people who are sick.
- **Avoid sharing personal items**: Do not share things like cups, eating utensils, towels, or bedding with someone who is infected.
- **Clean and disinfect**: Wash anything used by an infected person in soap and water, and clean all "high-touch" areas in the home.
- **Control ticks and lice**: In high-risk areas, public health measures to control ticks and lice are important.</t>
  </si>
  <si>
    <t xml:space="preserve">What are the treatment for Relapsing fever?</t>
  </si>
  <si>
    <t xml:space="preserve">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</si>
  <si>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 xml:space="preserve">Antibiotics including penicillin and tetracycline are used to treat Relapsing fever.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t>
  </si>
  <si>
    <t xml:space="preserve">Antibiotics including penicillin and tetracycline are used to treat relapsing fever.</t>
  </si>
  <si>
    <t xml:space="preserve">What are the causes of Relapsing fever?</t>
  </si>
  <si>
    <t xml:space="preserve">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 START OF DOCUMENT: Relapsing_fever_20250315_161336.txt ---
Source: https://medlineplus.gov/ency/article/001350.htm
Extracted: 2025-03-15 16:13:36
Title
Relapsing fever
Causes
Relapsing fever is an infection caused by several species of bacteria in the borrelia family. There are two major forms of relapsing fever: Tick-borne relapsing fever (TBRF) is transmitted by the ornithodoros tick. It occurs in Africa, Spain, Saudi Arabia, Asia, and certain areas in the western United States and Canada. The bacteria species associated with TBRF are Borrelia duttonii , Borrelia hermsii , and Borrelia parkeri . Louse-borne relapsing fever (LBRF) is transmitted by body lice . It is most common in Asia, Africa, and Central and South America. The bacteria species associated with LBRF is Borrelia recurrentis . Sudden fever occurs within 2 weeks of infection. In TBRF, multiple episodes of fever occur, and each may last up to 3 days. People may not have a fever for up to 2 weeks, and then it returns. In LBRF, the fever commonly lasts 3 to 6 days. It is often followed by a single, milder episode of fever. In both forms, the fever episode may end in "crisis." This consists of shaking chills, followed by intense sweating, falling body temperature, and low blood pressure. This stage may result in death. In the United States, TBRF often occurs west of the Mississippi River, particularly in the mountains of the West and the high deserts and plains of the Southwest. In the mountains of California, Utah, Arizona, New Mexico, Colorado, Oregon, and Washington, infections are usually caused by Borrelia hermsii and are often picked up in cabins in forests. The risk may now extend into the southeastern United States. LBRF is mainly a disease of the developing world. It is currently seen in Ethiopia and Sudan. Famine, war, and the movement of refugee groups can result in clusters of LBRF epidemics.
Causes
Almost any infection can cause a fever, including: Bone infections ( osteomyelitis ), appendicitis , skin infections or cellulitis , and meningitis Respiratory infections such as colds or flu -like illnesses, sore throats (pharyngitis), ear infections ( otitis ), sinus infections ( sinusitis ), mononucleosis , bronchitis , pneumonia , and tuberculosis Urinary tract infections Viral gastroenteritis and bacterial gastroenteritis Children and adults may have a low-grade fever for 1 or 2 days after some immunizations . Teething may cause a slight increase in a child's temperature, but not higher than 100Â°F (37.8Â°C). Autoimmune or inflammatory disorders may also cause fevers. Some examples are: Arthritis or connective tissue illnesses such as rheumatoid arthritis and systemic lupus erythematosus Ulcerative colitis and Crohn disease Vasculitis or periarteritis nodosa The first symptom of a cancer may be a fever. This is particularly true of Hodgkin disease , non-Hodgkin lymphoma , and leukemia . Other possible causes of fever include: Blood clots or thrombophlebitis Medicines, such as some antibiotics, antihistamines, and seizure medicines</t>
  </si>
  <si>
    <t xml:space="preserve">Relapsing fever is caused by several species of bacteria in the borrelia family. There are two major forms of relapsing fever: Tick-borne relapsing fever (TBRF) is transmitted by the ornithodoros tick, and it occurs in Africa, Spain, Saudi Arabia, Asia, and certain areas in the western United States and Canada. The bacteria species associated with TBRF are Borrelia duttonii, Borrelia hermsii, and Borrelia parkeri. Louse-borne relapsing fever (LBRF) is transmitted by body lice and it is most common in Asia, Africa, and Central and South America. The bacteria species associated with</t>
  </si>
  <si>
    <t xml:space="preserve">Relapsing fever is an infection caused by several species of bacteria in the borrelia family. There are two main forms:
1. **Tick-borne relapsing fever (TBRF)**: This is transmitted by the ornithodoros tick and occurs in various regions including Africa, Spain, Saudi Arabia, Asia, and certain areas in the western United States and Canada. The bacteria species associated with TBRF are Borrelia duttonii, Borrelia hermsii, and Borrelia parkeri.
2. **Louse-borne relapsing fever (LBRF)**: This is transmitted by body lice and is most common in Asia, Africa, and Central and South America. The bacteria species associated with LBRF is Borrelia recurrentis.
In both forms, sudden fever occurs within 2 weeks of infection, and the fever episodes may end in a "crisis" stage, which can be severe and sometimes fatal.</t>
  </si>
  <si>
    <t xml:space="preserve">What are the symptoms of Respiratory alkalosis?</t>
  </si>
  <si>
    <t xml:space="preserve">Symptoms
The symptoms may include: Dizziness Lightheadedness Numbness of the hands and feet Breathlessness Confusion Chest discomfort
Exams and Tests
Your health care provider will perform a physical exam. Tests that may be done include: Arterial blood gas , which measures oxygen and carbon dioxide levels in the blood Basic metabolic panel Chest x-ray CT scan of the chest Â Pulmonary function tests to measure breathing and how well the lungs are functioning
Treatment
Treatment is aimed at the condition that causes respiratory alkalosis. Breathing into a paper bag -- or using a mask that causes you to re-breathe carbon dioxide -- sometimes helps reduce symptoms when anxiety is the main cause of the condition. However, this method has recently been questioned by experts, especially when there is actual lung disease not just anxiety or a panic attack causing the respiratory alkalosis. Ask your provider what approach is best for you.
Outlook (Prognosis)
The outlook depends on the condition that is causing the respiratory alkalosis.
Possible Complications
Seizures may occur if the alkalosis is extremely severe. This is very rare and more likely to happen if the alkalosis is due to increased ventilation from a breathing machine.
When to Contact a Medical Professional
Contact your provider if you have any symptoms of lung disease, such as long-term (chronic) cough or shortness of breath.
Alternative Names
Alkalosis - respiratory
Images
Respiratory system
References
McCoin NS, Self WH. Acid-base disorders. In: Walls RM, eds. Rosen's Emergency Medicine: Concepts and Clinical Practice . 10th ed. Philadelphia, PA: Elsevier; 2023:chap 113. Sanghavi S, Albert TJ.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Symptoms
Symptoms may include: Chest pain Cough that does not go away Coughing up blood Fatigue Loss of appetite Losing weight without trying Shortness of breath Wheezing Early lung cancer may not cause any symptoms. Other symptoms that may be due to NSCLC, often in the late stages: Bone pain or tenderness Eyelid drooping Hoarseness or changing voice Joint pain Nail problems Shoulder pain or weakness Swallowing difficulty Swelling of the face Weakness These symptoms can be due to other, less serious conditions. It is important to talk to your health care provider if you have symptoms.</t>
  </si>
  <si>
    <t xml:space="preserve">The symptoms of Respiratory alkalosis may include Dizziness, Lightheadedness, Numbness of the hands and feet, Breathlessness, Confusion, and Chest discomfort. Other symptoms may include Seizures in extreme cases. However, the symptoms can vary greatly depending on the underlying cause of the respiratory alkalosis.</t>
  </si>
  <si>
    <t xml:space="preserve">The symptoms of Respiratory alkalosis may include:
- Dizziness
- Lightheadedness
- Numbness of the hands and feet
- Breathlessness
- Confusion
- Chest discomfort</t>
  </si>
  <si>
    <t xml:space="preserve">What are the treatment for Respiratory alkalosis?</t>
  </si>
  <si>
    <t xml:space="preserve">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Symptoms
The symptoms may include: Dizziness Lightheadedness Numbness of the hands and feet Breathlessness Confusion Chest discomfort
Exams and Tests
Your health care provider will perform a physical exam. Tests that may be done include: Arterial blood gas , which measures oxygen and carbon dioxide levels in the blood Basic metabolic panel Chest x-ray CT scan of the chest Â Pulmonary function tests to measure breathing and how well the lungs are functioning
Treatment
Treatment is aimed at the condition that causes respiratory alkalosis. Breathing into a paper bag -- or using a mask that causes you to re-breathe carbon dioxide -- sometimes helps reduce symptoms when anxiety is the main cause of the condition. However, this method has recently been questioned by experts, especially when there is actual lung disease not just anxiety or a panic attack causing the respiratory alkalosis. Ask your provider what approach is best for you.
Outlook (Prognosis)
The outlook depends on the condition that is causing the respiratory alkalosis.
Possible Complications
Seizures may occur if the alkalosis is extremely severe. This is very rare and more likely to happen if the alkalosis is due to increased ventilation from a breathing machine.
When to Contact a Medical Professional
Contact your provider if you have any symptoms of lung disease, such as long-term (chronic) cough or shortness of breath.
Alternative Names
Alkalosis - respiratory
Images
Respiratory system
References
McCoin NS, Self WH. Acid-base disorders. In: Walls RM, eds. Rosen's Emergency Medicine: Concepts and Clinical Practice . 10th ed. Philadelphia, PA: Elsevier; 2023:chap 113. Sanghavi S, Albert TJ.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</si>
  <si>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 xml:space="preserve">Treatment for Respiratory alkalosis is aimed at the condition that causes it. Breathing into a paper bag or using a mask that causes re-breathing of carbon dioxide may help reduce symptoms when anxiety is the main cause, but this method has recently been questioned by experts, especially when there is actual lung disease. Antibiotics such as erythromycin may be used for certain conditions like pertussis, but they are most effective when started early. Other treatments may include sedatives for young children, oxygen therapy, and hospitalization for severe cases. It's important to note that the best approach can vary based on the specific underlying condition causing the respiratory alkalosis.</t>
  </si>
  <si>
    <t xml:space="preserve">Treatment for respiratory alkalosis is aimed at the condition that causes it. If anxiety is the main cause, breathing into a paper bag or using a mask that causes you to re-breathe carbon dioxide sometimes helps reduce symptoms. However, this method should be used with caution, especially if there is actual lung disease and not just anxiety causing the respiratory alkalosis. It's important to consult with a healthcare provider to determine the best approach for your specific situation.</t>
  </si>
  <si>
    <t xml:space="preserve">What are the prevention for Rocky Mountain spotted fever?</t>
  </si>
  <si>
    <t xml:space="preserve">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Alternative Names
Query fever
Images
Temperature measurement
References
Fournier P-E, Raoult D. Rickettsial infectionss. In: Goldman L, Cooney KA, eds. Goldman-Cecil Medicine . 27th ed. Philadelphia, PA: Elsevier; 2024:chap 302. Hartzell JD, Marrie TJ, Raoult D. Coxiella burnetti (Q fever). In: Bennett JE, Dolin R, Blaser MJ, eds. Mandell, Douglas, and Bennett's Principles and Practice of Infectious Diseases . 9th ed. Philadelphia, PA: Elsevier; 2020:chap 188.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Q_fever_20250315_161318.txt ---
--- START OF DOCUMENT: Sleeping_sickness_20250315_161513.txt ---
Source: https://medlineplus.gov/ency/article/001362.htm
Extracted: 2025-03-15 16:15:13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does not occur in the United States, but travelers who have visited or lived in Africa can get infected.
Symptoms
General symptoms include: Mood changes, anxiety Fever, sweating Headache Weakness Insomnia at night Sleepiness during the day (may be uncontrollable) Swollen lymph nodes all over the body Swollen, red, painful nodule at site of the fly bite</t>
  </si>
  <si>
    <t xml:space="preserve">Prevention for Rocky Mountain spotted fever includes:
1. Tucking long pants into socks to protect the legs when walking or hiking in tick-infested areas.
2. Wearing shoes and long-sleeved shirts.
3. Ticks will show up on white or light colors better than on dark colors, making them easier to see and remove.
4. Removing ticks immediately by using tweezers, pulling carefully and steadily.
5. Insect repellent may be helpful.
6. Because only about 1 in 1,000 ticks carry the infection, antibiotics are not usually given after a tick bite unless symptoms develop.
7</t>
  </si>
  <si>
    <t xml:space="preserve">To prevent Rocky Mountain spotted fever, follow these steps when in tick-infested areas:
- **Wear Protective Clothing**: Tuck long pants into socks to protect your legs. Wear shoes and long-sleeved shirts. Light-colored clothing can help you spot ticks more easily.
- **Use Insect Repellent**: Apply repellent to your skin and clothing to keep ticks away.
- **Check for Ticks**: After spending time outdoors, check your body thoroughly for ticks.
- **Remove Ticks Promptly**: If you find a tick, remove it immediately using tweezers. Pull carefully and steadily to ensure the entire tick is removed.
Antibiotics are not usually given after a tick bite because only about 1 in 1,000 ticks carry the infection.</t>
  </si>
  <si>
    <t xml:space="preserve">What are the treatment for Rocky Mountain spotted fever?</t>
  </si>
  <si>
    <t xml:space="preserve">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</si>
  <si>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 xml:space="preserve">There is no specific treatment for Rocky Mountain Spotted Fever other than symptom relief. Over-the-counter medicines such as acetaminophen (Tylenol) or ibuprofen (Advil, Motrin) can be used to treat fever. Salt water mouth rinses and drinking plenty of fluids, especially cold milk products, may also be helpful. However, antibiotics do not work because the infection is caused by a bacteria, not a virus. It's important to contact a medical professional if there are signs of complications or if medicine does not lower a high fever or signs of dehydration occur.</t>
  </si>
  <si>
    <t xml:space="preserve">The treatment for Rocky Mountain spotted fever involves taking antibiotics to get rid of the infection. Commonly prescribed antibiotics include doxycycline or tetracycline. For pregnant women, the antibiotic chloramphenicol is usually prescribed. Additionally, it's important to carefully remove the tick from the skin.</t>
  </si>
  <si>
    <t xml:space="preserve">What are the causes of Rocky Mountain spotted fever?</t>
  </si>
  <si>
    <t xml:space="preserve">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t>
  </si>
  <si>
    <t xml:space="preserve">Rocky Mountain spotted fever is caused by the bacterium Rickettsia rickettsii, which is carried by ticks. The bacteria are spread to humans through a tick bite. In the western United States, the bacteria are carried by the wood tick. In the eastern US, they are carried by the dog tick. Other ticks spread the infection in the southern US and in Central and South America.</t>
  </si>
  <si>
    <t xml:space="preserve">Rocky Mountain spotted fever (RMSF) is caused by the bacterium Rickettsia rickettsii, which is carried by ticks. The bacteria spread to humans through a tick bite. Different types of ticks carry the bacteria in various regions:
- In the western United States, the wood tick carries the bacteria.
- In the eastern US, the dog tick carries the bacteria.
- Other ticks spread the infection in the southern US and in Central and South America.
Most cases occur in the spring and summer and are often found in children. Risk factors include recent hiking or exposure to ticks in areas where the disease is known to occur. The bacteria are unlikely to be transmitted to a person by a tick that has been attached for less than 20 hours, and only about 1 in 1,000 ticks carry the bacteria. People can also get infected if they crush ticks they have removed from pets with their bare fingers.</t>
  </si>
  <si>
    <t xml:space="preserve">What are the symptoms of Endocarditis - children?</t>
  </si>
  <si>
    <t xml:space="preserve">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</si>
  <si>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 xml:space="preserve">The symptoms of endocarditis in children can range from mild to very severe. Some common symptoms include:
- Cough
- Failure to grow
- Fatigue
- Rapid breathing
- Shortness of breath
- Very fast heartbeat
In severe cases, the baby may appear very sick and have trouble breathing. In mild cases, the affected child may be asymptomatic for many years. Symptoms can develop soon after birth. Other symptoms, such as bluish-colored lips and nails due to low blood oxygen levels, may also occur.
The health care provider may hear abnormal heart sounds, such as a murmur, when listening to the chest with a stethoscope</t>
  </si>
  <si>
    <t xml:space="preserve">The symptoms of endocarditis in children can vary from mild to very severe and may include:
- Cough
- Failure to grow
- Fatigue
- Rapid breathing
- Shortness of breath
- Very fast heartbeat
In severe cases, especially soon after birth, symptoms can include:
- Bluish-colored lips and nails due to low blood oxygen levels
- Appearing very sick
- Trouble breathing</t>
  </si>
  <si>
    <t xml:space="preserve">What are the prevention for Endocarditis - children?</t>
  </si>
  <si>
    <t xml:space="preserve">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When to Contact a Medical Professional
Contact your child's provider if you notice the following symptoms during or after treatment: Blood in urine Chest pain Fatigue Fever Numbness Weakness Weight loss without a change in diet
Prevention
The American Heart Association recommends preventive antibiotics for children at risk for endocarditis, such as those with: Certain corrected or uncorrected birth defects of the heart Heart transplant and valve problems Man-made (prosthetic) heart valves A past history of endocarditis These children should receive antibiotics when they have: Dental procedures that are likely to cause bleeding Procedures involving the breathing tract, the urinary tract, or the digestive tract Procedures on skin infections and soft tissue infections
Alternative Names
Valve infection - children; Staphylococcus aureus - endocarditis - children; Enterococcus - endocarditis- children; Streptococcus viridians - endocarditis - children; Candida - endocarditis - children; Bacterial endocarditis - children; Infective endocarditis - children; Congenital heart disease - endocarditis - children
Images
Heart valves - superior view Culture-negative endocarditis Infective endocarditis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</si>
  <si>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 xml:space="preserve">The prevention for Endocarditis in children, as recommended by the American Heart Association, includes giving preventive antibiotics to children at risk for endocarditis, such as those with certain corrected or uncorrected birth defects of the heart, heart transplant and valve problems, man-made (prosthetic) heart valves, and a past history of endocarditis. These children should receive antibiotics when they have dental procedures that are likely to cause bleeding, procedures involving the breathing tract, the urinary tract, or the digestive tract, procedures on skin infections and soft tissue infections.</t>
  </si>
  <si>
    <t xml:space="preserve">The American Heart Association recommends preventive antibiotics for children at risk for endocarditis. These children include those with:
- Certain corrected or uncorrected birth defects of the heart
- Heart transplant and valve problems
- Man-made (prosthetic) heart valves
- A past history of endocarditis
These children should receive antibiotics when they have:
- Dental procedures that are likely to cause bleeding
- Procedures involving the breathing tract, the urinary tract, or the digestive tract
- Procedures on skin infections and soft tissue infections</t>
  </si>
  <si>
    <t xml:space="preserve">What are the treatment for Endocarditis - children?</t>
  </si>
  <si>
    <t xml:space="preserve">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When to Contact a Medical Professional
Contact your child's provider if you notice the following symptoms during or after treatment: Blood in urine Chest pain Fatigue Fever Numbness Weakness Weight loss without a change in diet
Prevention
The American Heart Association recommends preventive antibiotics for children at risk for endocarditis, such as those with: Certain corrected or uncorrected birth defects of the heart Heart transplant and valve problems Man-made (prosthetic) heart valves A past history of endocarditis These children should receive antibiotics when they have: Dental procedures that are likely to cause bleeding Procedures involving the breathing tract, the urinary tract, or the digestive tract Procedures on skin infections and soft tissue infections
Alternative Names
Valve infection - children; Staphylococcus aureus - endocarditis - children; Enterococcus - endocarditis- children; Streptococcus viridians - endocarditis - children; Candida - endocarditis - children; Bacterial endocarditis - children; Infective endocarditis - children; Congenital heart disease - endocarditis - children
Images
Heart valves - superior view Culture-negative endocarditis Infective endocarditis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</si>
  <si>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 xml:space="preserve">The treatment for endocarditis in children typically involves antibiotics, both in the hospital and at home. The antibiotic therapy usually lasts for 4 to 8 weeks to fully eliminate the bacteria from the heart chambers and valves. Blood cultures and tests will help the healthcare provider choose the best antibiotic.
In some cases, surgery to replace an infected heart valve may be necessary if antibiotics don't work, the infection is breaking off in little pieces and causing complications such as strokes, the child develops heart failure as a result of damaged heart valves, or the heart valve is badly damaged.
It's important to note that the treatment will depend on the</t>
  </si>
  <si>
    <t xml:space="preserve">Treatment for endocarditis in children depends on the cause of the infection, the child's age, and the severity of the symptoms. Here are the key points:
1. **Hospital Stay**: Your child will need to be in the hospital to receive antibiotics through a vein (IV).
2. **Antibiotics**: Blood cultures and tests will help the provider choose the best antibiotic. Your child will need long-term antibiotic therapy for 4 to 8 weeks to fully kill all the bacteria from the heart chambers and valves.
3. **Continued Treatment at Home**: Antibiotic treatments started in the hospital will need to be continued at home once your child is stable.
4. **Surgery**: Surgery to replace an infected heart valve may be needed if:
   - Antibiotics don't work to treat the infection.
   - The infection is breaking off in little pieces, resulting in strokes.
   - Your child develops heart failure as a result of damaged heart valves.
   - The heart valve is badly damaged.
**Medical Terms Explained**:
- **IV (Intravenous)**: Giving medicine directly into a vein.
- **Blood Cultures**: Tests to find bacteria or fungus in the blood.
- **Antibiotics**: Medicines that fight bacterial infections.
- **Heart Valve**: Parts of the heart that open and close to control blood flow.</t>
  </si>
  <si>
    <t xml:space="preserve">What are the causes of Endocarditis - children?</t>
  </si>
  <si>
    <t xml:space="preserve">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
--- START OF DOCUMENT: Endocarditis_20250315_160128.txt ---
Source: https://medlineplus.gov/ency/article/001098.htm
Extracted: 2025-03-15 16:01:28
Title
Endocarditis
Causes
Endocarditis can involve the heart muscle, heart valves, or lining of the heart. Some people who develop endocarditis have a: Birth defect of the heart Damaged or abnormal heart valve History of endocarditis New heart valve after surgery Parenteral (intravenous) drug use disorder or addiction Long-term intravenous line in place Endocarditis begins when germs enter the bloodstream and then travel to the heart. Bacterial infection is the most common cause of endocarditis. Endocarditis can also be caused by fungi, such as Candida. In some cases, no cause can be found. Germs are most likely to enter the bloodstream during: Central venous access lines Injection drug use, from the use of unclean (unsterile) needles Recent dental surgery Other surgeries or minor procedures to the breathing tract, urinary tract, infected skin, or bones and muscles
Symptoms
Symptoms of endocarditis may develop slowly or suddenly. Fever , chills , and sweating are frequent symptoms. These sometimes can: Be present for days before any other symptoms appear Come and go, or be more noticeable at nighttime You may also have fatigue , weakness , weight loss, loss of appetite, and aches and pains in the muscles or joints . Other signs can include: Small areas of bleeding under the nails ( splinter hemorrhages ) Red, painless skin spots on the palms and soles (Janeway lesions) Red, painful nodes in the pads of the fingers and toes (Osler nodes) Shortness of breath with activity Swelling of feet, legs, abdomen
Related MedlinePlus Health Topics
Tick Bites
--- END OF DOCUMENT: Rocky_Mountain_spotted_fever_20250315_161405.txt ---
--- START OF DOCUMENT: Endocarditis_-_children_20250315_160129.txt ---
Source: https://medlineplus.gov/ency/article/007680.htm
Extracted: 2025-03-15 16:01:29
Title
Endocarditis - children
Causes
Endocarditis occurs when germs enter the bloodstream and then travel to the heart. Bacterial infection is the most common cause Fungal infections are much more rare In some cases, no germs can be found after testing Endocarditis can involve the heart muscle, heart valves, or lining of the heart. Children with endocarditis may have an underlying condition such as: Birth defect of the heart Damaged or abnormal heart valve New heart valve after surgery The risk is higher in children who have a history of heart surgery, which can leave rough areas in the lining of the heart chambers. This makes it easier for bacteria to stick to the lining. Germs may enter the bloodstream: By way of a central venous access line that is in place During dental surgery During other surgeries or minor procedures to the airways and lungs, urinary tract, infected skin, or bones and muscles Migration of bacteria from the bowel, mouth, or throat
Symptoms
Symptoms of endocarditis may develop slowly or suddenly. Fever , chills , and sweating are frequent symptoms. These sometimes can: Be present for days before any other symptoms appear Come and go, or be more noticeable at nighttime Other symptoms may include: Tiredness Weakness Joint pain Muscle pain Trouble breathing Weight loss Loss of appetite Neurological problems, such as seizures and disturbed mental status Signs of endocarditis can also include: Small bleeding areas under the nails ( splinter hemorrhages ) Red, painless skin spots on the palms and soles (Janeway lesions) Red, painful nodules in the pads of the fingers and toes (Osler nodes) Shortness of breath Swelling of feet, legs, abdomen</t>
  </si>
  <si>
    <t xml:space="preserve">Endocarditis in children can be caused by bacterial infection, which is the most common cause. Fungal infections are much rarer. The condition can involve the heart muscle, heart valves, or lining of the heart. Children with endocarditis may have an underlying condition such as a birth defect of the heart, a damaged or abnormal heart valve, or a new heart valve after surgery. The risk is higher in children who have a history of heart surgery, as this can leave rough areas in the lining of the heart chambers, making it easier for bacteria to stick. Germs may enter the bloodstream by way of a central venous access line that is in place, during dental</t>
  </si>
  <si>
    <t xml:space="preserve">Endocarditis in children occurs when germs enter the bloodstream and travel to the heart. The most common cause is a bacterial infection, while fungal infections are much rarer. In some cases, no germs can be found after testing.
Children with endocarditis may have underlying conditions such as:
- Birth defect of the heart
- Damaged or abnormal heart valve
- New heart valve after surgery
The risk is higher in children who have a history of heart surgery, which can leave rough areas in the lining of the heart chambers, making it easier for bacteria to stick to the lining.
Germs may enter the bloodstream through:
- A central venous access line that is in place
- During dental surgery
- During other surgeries or minor procedures to the airways and lungs, urinary tract, infected skin, or bones and muscles
- Migration of bacteria from the bowel, mouth, or throat</t>
  </si>
  <si>
    <t xml:space="preserve">What are the symptoms of Generalized anxiety disorder in children?</t>
  </si>
  <si>
    <t xml:space="preserve">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t>
  </si>
  <si>
    <t xml:space="preserve">The symptoms of Generalized anxiety disorder (GAD) in children include:
1. Frequent worry or tension for at least 6 months, even with little or no clear cause. Worries seem to float from one problem to another.
2. Children with GAD commonly focus their worries on: Doing well at school and sports, the safety of themselves or their family, and illness in themselves or their family.
3. Other symptoms include problems concentrating, fatigue, irritability, problems falling or staying asleep, restlessness when awake, not eating enough or overeating, outbursts of anger, a pattern of being disobedient, hostile, and defiant, expecting the worst, and other</t>
  </si>
  <si>
    <t xml:space="preserve">The main symptom of Generalized Anxiety Disorder (GAD) in children is frequent worry or tension for at least 6 months, even with little or no clear cause. Other symptoms include:
- Difficulty concentrating or a mind going blank
- Fatigue
- Irritability
- Problems falling or staying asleep, or restless and unsatisfying sleep
- Restlessness when awake
- Not eating enough or overeating
- Outbursts of anger
- A pattern of being disobedient, hostile, and defiant
- Expecting the worst, even when there is no apparent reason for concern
- Physical symptoms such as muscle tension, upset stomach, sweating, difficulty breathing, and headaches
Children with GAD often worry about:
- Doing well at school and sports
- The safety of themselves or their family
- Illness in themselves or their family
These worries can make it hard for the child to sleep, eat, and perform well in school.</t>
  </si>
  <si>
    <t xml:space="preserve">What are the treatment for Generalized anxiety disorder in children?</t>
  </si>
  <si>
    <t xml:space="preserve">Treatment
The goal of treatment is to help your child feel better and function well in daily life. In less severe cases, talk therapy or medicine alone can be helpful. In more severe cases, a combination of these may work best. TALK THERAPY Many types of talk therapy may be helpful for GAD. One common and effective type of talk therapy is cognitive-behavioral therapy (CBT). CBT can help your child understand the relationship between their thoughts, behaviors, and symptoms. CBT often involves a set number of visits. During CBT, your child can learn how to: Understand and gain control of distorted views of stressors, such as life events or other people's behavior Recognize and replace panic-causing thoughts to help them feel more in control Manage stress and relax when symptoms occur Avoid thinking that minor problems will develop into terrible ones Often therapy can be done as a telemedicine visit, which increases access and convenience. MEDICINES Sometimes, medicines are used to help control anxiety in children. Commonly prescribed medicines for GAD include antidepressants and sedatives. These may be used short-term or long-term. Talk with your provider to learn about your child's medicine, including possible side effects and interactions. Be sure your child takes any medicine as prescribed.
Outlook (Prognosis)
How well a child does depends on how severe the condition is. In some cases, GAD is long-term and is difficult to treat. However, most children get better with medicine, talk therapy, or both.
Possible Complications
Having an anxiety disorder can put a child at risk for depression and substance abuse .
When to Contact a Medical Professional
Contact your child's provider if your child frequently worries or feels anxious, and it interferes with their daily activities.
Alternative Names
GAD - children; Anxiety disorder - children
Images
Support group counselors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</si>
  <si>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 xml:space="preserve">The treatment for Generalized anxiety disorder (GAD) in children includes both talk therapy (such as cognitive-behavioral therapy or CBT) and medicines. CBT helps children understand the relationship between their thoughts, behaviors, and symptoms, and learn strategies to manage stress, relax when symptoms occur, and avoid thinking that minor problems will develop into terrible ones. Medicines, such as antidepressants and sedatives, may also be used to help control anxiety in children. It's important to discuss any medication with the child's provider to learn about possible side effects and interactions. In some cases, therapy can be done as a telemedicine visit for increased access and convenience.</t>
  </si>
  <si>
    <t xml:space="preserve">The treatment for Generalized Anxiety Disorder (GAD) in children aims to help them feel better and function well in daily life. Here are the main types of treatment:
1. **Talk Therapy**: This involves discussing thoughts and feelings with a mental health professional. One common and effective type is cognitive-behavioral therapy (CBT). Here's what it can help your child do:
   - Understand and gain control of distorted views of stressors, like life events or other people's behavior.
   - Recognize and replace panic-causing thoughts to feel more in control.
   - Manage stress and relax when symptoms occur.
   - Avoid thinking that minor problems will become terrible ones.
2. **Medicines**: Sometimes, medicines are used to help control anxiety in children. These include:
   - **Antidepressants**: These can help manage anxiety symptoms.
   - **Sedatives**: These can help your child feel calm and relaxed.
In less severe cases, either talk therapy or medicine alone can be helpful. In more severe cases, a combination of these may work best. Always talk with your provider about your child's medicine, including possible side effects and interactions.</t>
  </si>
  <si>
    <t xml:space="preserve">What are the causes of Generalized anxiety disorder in children?</t>
  </si>
  <si>
    <t xml:space="preserve">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t>
  </si>
  <si>
    <t xml:space="preserve">The causes of Generalized Anxiety Disorder (GAD) in children are not fully understood, but it's believed that a combination of genetic, environmental, and psychological factors may play a role. Children with family members who have an anxiety disorder may be more likely to develop one. Stressful events such as loss, big life changes, a history of abuse, or living with family members who are fearful, anxious, or violent can also contribute to the development of GAD. The condition usually does not occur until puberty and is more often seen in girls than in boys, affecting about 2% to 6% of children.</t>
  </si>
  <si>
    <t xml:space="preserve">The exact cause of Generalized Anxiety Disorder (GAD) in children is unknown. However, several factors may contribute to its development:
1. **Genetics**: Family history may play a role. Children with family members who have an anxiety disorder are more likely to have one too.
2. **Stress**: Certain life events can cause stress and anxiety in children, such as:
   - Loss of a loved one or parents' divorce
   - Big life changes like moving to a new town
   - A history of abuse
   - Living with family members who are fearful, anxious, or violent
GAD is more commonly seen in girls than in boys and usually doesn't occur until puberty. It affects about 2% to 6% of children.</t>
  </si>
  <si>
    <t xml:space="preserve">What are the prevention for Echinococcosis?</t>
  </si>
  <si>
    <t xml:space="preserve">---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Prevention
Prevention</t>
  </si>
  <si>
    <t xml:space="preserve">Prevention of Echinococcosis includes:
1. Avoiding consumption of raw or undercooked meat and vegetables that may contain tapeworm eggs.
2. Keeping dogs and other pets, especially in endemic areas, free from infection. Regular deworming of pets can help prevent the spread of tapeworm eggs.
3. Proper disposal of pet feces to avoid contamination of soil and water sources.
4. Washing hands thoroughly after contact with dogs, livestock, or contaminated soil or water.
5. Avoiding contact with wild animals such as foxes, wolves, or coyotes, especially in endemic areas.
6</t>
  </si>
  <si>
    <t xml:space="preserve">To prevent Echinococcosis, you should:
- Stay away from wild animals including foxes, wolves, and coyotes.
- Avoid contact with stray dogs.
- Wash your hands well after touching pet dogs or cats, and before handling food.</t>
  </si>
  <si>
    <t xml:space="preserve">What are the treatment for Echinococcosis?</t>
  </si>
  <si>
    <t xml:space="preserve">Exams and Tests
The health care provider will perform a physical exam and ask about the symptoms. If the provider suspects CE or AE, tests that may be done to find the cysts include: X-ray , echocardiogram , CT scan, PET scan , or ultrasound to view the cysts Blood tests, such as enzyme-linked immunoassay ( ELISA ), liver function tests Fine needle aspiration biopsy Most often, echinococcosis cysts do not cause symptoms and are found when an imaging test is done for another reason.
Treatment
Many people can be treated with anti-worm medicines. A procedure that involves inserting a needle through the skin into the cyst may be tried. The contents of the cyst are removed ( aspirated ) through the needle. Then medicine is sent through the needle to kill the tapeworm. This treatment is not for cysts in the lungs. Surgery is the treatment of choice for cysts that are large, infected, or located in organs such as the heart and brain.
Outlook (Prognosis)
If the cysts respond to oral medicines, the likely outcome is good.
When to Contact a Medical Professional
Contact your provider if you develop symptoms of this disorder.
Prevention
Measures to prevent CE and AE include: Staying away from wild animals including foxes, wolves, and coyotes Avoiding contact with stray dogs Washing hands well after touching pet dogs or cats, and before handling food
Alternative Names
Hydatidosis; Hydatid disease, Hydatid cyst disease; Alveolar cyst disease; Polycystic echinococcosis
Images
Liver echinococcus - CT scan Antibodies
References
Centers for Disease Control and Prevention website. Echinococcosis. About echinococcosis. www.cdc.gov/echinococcosis/about/ . Updated September 4, 2024. Accessed October 28, 2024. Fairley JK, King CH. Tapeworms (cestodes). In: Bennett JE, Dolin R, Blaser MJ, eds. Mandell, Douglas, and Bennett's Principles and Practice of Infectious Diseases. 9th ed. Philadelphia, PA: Elsevier; 2020:chap 289.
---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Images
Meningococcal lesions on the back Adrenal gland hormone secretion
References
Newell-Price JDC, Auchus RJ. The adrenal cortex. In: Melmed S, Auchus RJ, Goldfine AB, Koenig RJ, Rosen CJ, eds. Williams Textbook of Endocrinology . 14th ed. Philadelphia, PA: Elsevier; 2020:chap 15. Stephens DS. Neisseria meningitides. In: Bennett JE, Dolin R, Blaser MJ, eds. Mandell, Douglas, and Bennett's Principles and Practice of Infectious Diseases . 9th ed. Philadelphia, PA: Elsevier; 2020:chap 211.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Adrenal Gland Disorders Meningitis Meningococcal Disease
--- END OF DOCUMENT: Waterhouse-Friderichsen_syndrome_20250313_154221.txt ---
--- START OF DOCUMENT: Volkmann_contracture_20250315_161846.txt ---
Source: https://medlineplus.gov/ency/article/001221.htm
Extracted: 2025-03-15 16:18:46
Title
Volkmann contracture</t>
  </si>
  <si>
    <t xml:space="preserve">Treatment for Echinococcosis, also known as hydatid disease, can involve anti-worm medicines, aspiration of the cyst's contents, and surgery. If the cysts are small and not causing symptoms, anti-worm medicines may be sufficient. For larger cysts, a procedure called percutaneous aspiration and injection of scolicidal agents may be attempted. This involves inserting a needle through the skin into the cyst and removing the cyst's contents, then injecting medication to kill the tapeworm. Surgery is often the treatment of choice for cysts that are large, infected, or located in organs such as the heart and brain</t>
  </si>
  <si>
    <t xml:space="preserve">Many people with echinococcosis can be treated with anti-worm medicines. Sometimes, a procedure involving a needle inserted through the skin into the cyst is used to remove the cyst's contents and then kill the tapeworm with medicine. This method is not used for cysts in the lungs. Surgery is the preferred treatment for cysts that are large, infected, or located in organs like the heart and brain.</t>
  </si>
  <si>
    <t xml:space="preserve">What are the causes of Echinococcosis?</t>
  </si>
  <si>
    <t xml:space="preserve">---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Causes</t>
  </si>
  <si>
    <t xml:space="preserve">Echinococcosis is caused by swallowing the tapeworm eggs in contaminated food, specifically eggs from tapeworms found in dogs, livestock such as sheep, pigs, goats, cattle, and in some cases, dogs, cats, rodents, and foxes. The infection is called cystic echinococcosis (CE) if it leads to the growth of cysts mainly in the lungs and liver, while alveolar echinococcosis (AE) is caused by tapeworms found in similar animals and is a life-threatening condition due to tumor-like growths forming in the liver, with other org</t>
  </si>
  <si>
    <t xml:space="preserve">Echinococcosis is caused by swallowing tapeworm eggs in contaminated food. These eggs then form cysts inside the body. There are two main types of tapeworms that cause this infection:
1. **E granulosus**: Found in dogs and livestock such as sheep, pigs, goats, and cattle. This infection is called cystic echinococcosis (CE) and leads to the growth of cysts mainly in the lungs and liver.
2. **E multilocularis**: Found in dogs, cats, rodents, and foxes. This infection is called alveolar echinococcosis (AE) and can cause tumor-like growths in the liver, which can be life-threatening.
Risk factors for getting this infection include being exposed to cattle, deer, pigs, sheep, camels, and the feces of dogs, foxes, wolves, or coyotes.</t>
  </si>
  <si>
    <t xml:space="preserve">What are the symptoms of Giant cell arteritis?</t>
  </si>
  <si>
    <t xml:space="preserve">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
Symptoms
Symptoms usually do not occur until after the age of 4 months. Almost all people with sickle cell disease have painful episodes called crises. These can last from hours to days. Crises can cause pain in the lower back, leg, joints, and chest. 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creatinine Serum potassium Sickle cell test</t>
  </si>
  <si>
    <t xml:space="preserve">Symptoms of Giant cell arteritis include inflammation, swelling, tenderness, and damage to the blood vessels that supply blood to the head, neck, upper body, and arms, most commonly in the arteries around the temples. Common symptoms include:
* Headache
* Tenderness of the temples or scalp
* Jaw pain or jaw claudication (pain when chewing)
* Blurred or double vision
* Temporary vision loss in one or both eyes
* Fatigue and fever
* Weight loss
These symptoms can develop suddenly and rapidly worsen over a few days or weeks. It's important to seek medical attention immediately if</t>
  </si>
  <si>
    <t xml:space="preserve">Giant cell arteritis can cause several symptoms, including:
- Inflammation, swelling, tenderness, and damage to the blood vessels that supply blood to the head, neck, upper body, and arms.
- Pain and tenderness in the temples (temporal arteries).
- Throbbing headache that does not go away.
- Loss of vision.
- Fatigue.
- Fever.
- Muscle or joint pain.
- Weight loss.
- Decreased pulses at the wrist.
- Difference in blood pressure between the two arms.
- High blood pressure (hypertension).
These symptoms occur due to the inflammation and damage to the blood vessels, which can affect blood flow to various parts of the body.</t>
  </si>
  <si>
    <t xml:space="preserve">What are the prevention for Giant cell arteritis?</t>
  </si>
  <si>
    <t xml:space="preserve">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
Treatment
Getting prompt treatment can help prevent severe problems such as blindness or stroke. When giant cell arteritis is suspected, you will receive corticosteroids, such as prednisone, by mouth. These medicines are often started even before a biopsy is done. You may also be told to take aspirin. Most people begin to feel better within a few days after starting treatment. The dose of corticosteroids will be cut back very slowly. However, you will need to take medicine for 1 to 2 years. If the diagnosis of giant cell arteritis is made, in most people a biologic medicine called tocilizumab will be added. This medicine reduces the amount of corticosteroids needed to control the disease. Long-term treatment with corticosteroids can make bones thinner and increase your chance of a fracture. You will need to take the following steps to protect your bone strength. Avoid smoking and excess alcohol intake. Take extra calcium and vitamin D (based on your provider's advice). Start walking or other forms of weight-bearing exercises. Have your bones checked with a bone mineral density (BMD) test or DEXA scan. Take a bisphosphonate medicine, such as alendronate (Fosamax), as prescribed by your provider.
Outlook (Prognosis)
Most people make a full recovery, but treatment may be needed for 1 to 2 years or longer. The condition may return at a later date. Damage to other blood vessels in the body, such as aneurysms (ballooning of the blood vessels), may occur. This damage can lead to a stroke in the future.
When to Contact a Medical Professional
Contact your provider if you have: Throbbing headache that does not go away Loss of vision Other symptoms of temporal arteritis You may be referred to a specialist who treats temporal arteritis.
Prevention
There is no known prevention.
Alternative Names
Arteritis - temporal; Cranial arteritis; GCA
Images
Carotid artery anatomy</t>
  </si>
  <si>
    <t xml:space="preserve">There is no known prevention for Giant cell arteritis.</t>
  </si>
  <si>
    <t xml:space="preserve">What are the treatment for Giant cell arteritis?</t>
  </si>
  <si>
    <t xml:space="preserve">Treatment
Getting prompt treatment can help prevent severe problems such as blindness or stroke. When giant cell arteritis is suspected, you will receive corticosteroids, such as prednisone, by mouth. These medicines are often started even before a biopsy is done. You may also be told to take aspirin. Most people begin to feel better within a few days after starting treatment. The dose of corticosteroids will be cut back very slowly. However, you will need to take medicine for 1 to 2 years. If the diagnosis of giant cell arteritis is made, in most people a biologic medicine called tocilizumab will be added. This medicine reduces the amount of corticosteroids needed to control the disease. Long-term treatment with corticosteroids can make bones thinner and increase your chance of a fracture. You will need to take the following steps to protect your bone strength. Avoid smoking and excess alcohol intake. Take extra calcium and vitamin D (based on your provider's advice). Start walking or other forms of weight-bearing exercises. Have your bones checked with a bone mineral density (BMD) test or DEXA scan. Take a bisphosphonate medicine, such as alendronate (Fosamax), as prescribed by your provider.
Outlook (Prognosis)
Most people make a full recovery, but treatment may be needed for 1 to 2 years or longer. The condition may return at a later date. Damage to other blood vessels in the body, such as aneurysms (ballooning of the blood vessels), may occur. This damage can lead to a stroke in the future.
When to Contact a Medical Professional
Contact your provider if you have: Throbbing headache that does not go away Loss of vision Other symptoms of temporal arteritis You may be referred to a specialist who treats temporal arteritis.
Prevention
There is no known prevention.
Alternative Names
Arteritis - temporal; Cranial arteritis; GCA
Images
Carotid artery anatomy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t>
  </si>
  <si>
    <t xml:space="preserve">The treatment for Giant cell arteritis typically involves corticosteroids such as prednisone, which are started even before a biopsy is done. Most people begin to feel better within a few days after starting treatment. In addition, you may also be told to take aspirin. If the diagnosis of giant cell arteritis is made, a biologic medicine called tocilizumab may be added to reduce the amount of corticosteroids needed to control the disease. Long-term treatment with corticosteroids can make bones thinner and increase your chance of a fracture, so it's important to take steps to protect bone strength, such as avoiding smoking and excess alcohol intake, taking extra calci</t>
  </si>
  <si>
    <t xml:space="preserve">When giant cell arteritis is suspected, treatment typically begins with corticosteroids, such as prednisone, taken by mouth. These medicines are often started even before a biopsy is done to confirm the diagnosis. You may also be advised to take aspirin. Most people start to feel better within a few days after starting treatment. The dose of corticosteroids will be gradually reduced, but you will need to continue taking the medicine for 1 to 2 years. If the diagnosis of giant cell arteritis is confirmed, a biologic medicine called tocilizumab is often added. This medicine helps reduce the amount of corticosteroids needed to control the disease.
Long-term treatment with corticosteroids can make bones thinner and increase the risk of fractures. To protect your bone strength, you should:
- Avoid smoking and excess alcohol intake.
- Take extra calcium and vitamin D as advised by your provider.
- Start walking or other forms of weight-bearing exercises.
- Have your bones checked with a bone mineral density (BMD) test or DEXA scan.
- Take a bisphosphonate medicine, such as alendronate (Fosamax), as prescribed by your provider.</t>
  </si>
  <si>
    <t xml:space="preserve">What are the causes of Giant cell arteritis?</t>
  </si>
  <si>
    <t xml:space="preserve">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
---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t>
  </si>
  <si>
    <t xml:space="preserve">Giant cell arteritis causes are unknown, but it is believed to be due in part to a faulty immune response. It has been linked to some infections and certain genes. The disorder has been linked to another inflammatory disorder known as polymyalgia rheumatica. It primarily affects individuals over the age of 50, is more common in people of northern European descent, and may run in families. It is more common in people with another inflammatory disorder known as polymyalgia rheumatica. (Source: https://medlineplus.gov/ency/article/000448.htm)</t>
  </si>
  <si>
    <t xml:space="preserve">Giant cell arteritis is caused by inflammation, swelling, tenderness, and damage to the blood vessels that supply blood to the head, neck, upper body, and arms. It most commonly affects the arteries around the temples. The exact cause is unknown, but it is believed to be due in part to a faulty immune response. The disorder has been linked to some infections and certain genes. It is more common in people with another inflammatory disorder known as polymyalgia rheumatica. Giant cell arteritis is an uncommon condition that primarily affects individuals over the age of 50 and is most common in people of northern European descent. The condition may also run in families.</t>
  </si>
  <si>
    <t xml:space="preserve">What are the symptoms of Encephalitis?</t>
  </si>
  <si>
    <t xml:space="preserve">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Symptoms
Symptoms</t>
  </si>
  <si>
    <t xml:space="preserve">The symptoms of encephalitis may include fever that is not very high, mild headache, low energy and a poor appetite, clumsiness, unsteady gait, confusion, disorientation, drowsiness, irritability or poor temper control, light sensitivity, stiff neck and back (sometimes), vomiting. In newborns and younger infants, symptoms may not be as easy to recognize and can include body stiffness, irritability and crying more often, poor feeding, soft spot on the top of the head may bulge out more, and vomiting. Emergency symptoms include loss of consciousness, poor responsiveness, stupor, coma, muscle weakness or paralysis, seizures,</t>
  </si>
  <si>
    <t xml:space="preserve">Encephalitis symptoms can vary, but they may start with cold or stomach infection symptoms. Common symptoms include:
- Fever (not very high)
- Mild headache
- Low energy and poor appetite
- Clumsiness or unsteady walking
- Confusion or disorientation
- Drowsiness
- Irritability or poor temper control
- Light sensitivity
- Stiff neck and back (sometimes)
- Vomiting
In newborns and younger infants, symptoms may be harder to recognize:
- Body stiffness
- Irritability and crying more often (may get worse when the baby is picked up)
- Poor feeding
- Soft spot on the top of the head may bulge out more
- Vomiting
Emergency symptoms include:
- Loss of consciousness, poor responsiveness, stupor, or coma
- Muscle weakness or paralysis
- Seizures
- Severe headache
- Sudden change in mental functions, such as flat mood, impaired judgment, memory loss, or a lack of interest in daily activities</t>
  </si>
  <si>
    <t xml:space="preserve">What are the prevention for Encephalitis?</t>
  </si>
  <si>
    <t xml:space="preserve">Treatment
The goals of treatment are to provide supportive care (rest, nutrition, fluids) to help the body fight the infection, and to relieve symptoms. Medicines may include: Antiviral medicines, if a virus caused the infection Antibiotics, if bacteria are the cause Antiseizure medicines to prevent seizures Steroids to reduce brain swelling Sedatives for irritability or restlessness Acetaminophen for fever and headache If brain function is severely affected, physical therapy and speech therapy may be needed after the infection is controlled.
Outlook (Prognosis)
The outcome varies. Some cases are mild and short, and the person fully recovers. Other cases are severe, and permanent problems or death is possible. The acute phase normally lasts for 1Â to 2 weeks. Fever and symptoms gradually or suddenly disappear. Some people may take several months to fully recover.
Possible Complications
Permanent brain damage may occur in severe cases of encephalitis. It can affect: Hearing Memory Muscle control Sensation Speech Vision
When to Contact a Medical Professional
Go to the emergency room or call 911 or the local emergency number if you have: Sudden fever Other symptoms of encephalitis
When to Contact a Medical Professional
Go to the emergency room or call 911 or the local emergency number if you have: Sudden fever Other symptoms of encephalitis
Prevention
Children and adults should avoid contact with anyone who has encephalitis. Controlling mosquitoes (a mosquito bite can transmit some viruses) may reduce the chance of some infections that can lead to encephalitis. Apply an insect repellant containing the chemical DEET when you go outside (but do not use DEET products on infants younger than 2 months). Remove any sources of standing water (such as old tires, cans, gutters, and wading pools). Wear long-sleeved shirts and pants when outside, especially at dusk. Children and adults should get routine vaccinations for viruses that can cause encephalitis. People should receive specific vaccines if they are traveling to places such as parts of Asia, where Japanese encephalitis is found. Vaccinate animals to prevent encephalitis caused by the rabies virus.
Patient Instructions
Ventriculoperitoneal shunt - discharge
Images
Head MRI
References
Beckham JD, Tyler KL. Encephalitis. In: Bennett JE, Dolin R, Blaser MJ, eds. Mandell, Douglas, and Bennett's Principles and Practice of Infectious Diseases . 9th ed. Philadelphia, PA: Elsevier; 2020:chap 89. Bronstein DE, Glaser CA. Encephalitis and meningoencephalitis. In: Cherry JD, Harrison GJ, Kaplan SL, Steinbach WJ, Hotez PJ, eds. Feigin and Cherry's Textbook of Pediatric Infectious Diseases . 8th ed. Philadelphia, PA: Elsevier; 2019:chap 36.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Encephalitis
--- END OF DOCUMENT: Encephalitis_20250315_160127.txt ---
--- START OF DOCUMENT: Peritoneal_fluid_culture_20250315_160855.txt ---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t>
  </si>
  <si>
    <t xml:space="preserve">The prevention for Encephalitis includes:
1. Avoiding contact with anyone who has encephalitis.
2. Controlling mosquitoes to reduce the chance of some infections that can lead to encephalitis. This can be done by applying an insect repellant containing the chemical DEET when going outside (but not on infants younger than 2 months), removing sources of standing water, and wearing long-sleeved shirts and pants when outside, especially at dusk.
3. Getting routine vaccinations for viruses that can cause encephalitis. People should receive specific vaccines if they are traveling to places such as parts of Asia, where Japanese</t>
  </si>
  <si>
    <t xml:space="preserve">To prevent encephalitis, you can take several steps:
1. **Avoid Contact**: Children and adults should avoid contact with anyone who has encephalitis.
2. **Mosquito Control**: Controlling mosquitoes can reduce the chance of some infections that lead to encephalitis. Here's how:
   - Apply an insect repellent containing DEET when you go outside (but do not use DEET products on infants younger than 2 months).
   - Remove any sources of standing water (such as old tires, cans, gutters, and wading pools).
   - Wear long-sleeved shirts and pants when outside, especially at dusk.
3. **Vaccination**: Children and adults should get routine vaccinations for viruses that can cause encephalitis. People should receive specific vaccines if they are traveling to places where certain types of encephalitis are found, like Japanese encephalitis in parts of Asia.
4. **Vaccinate Animals**: Vaccinate animals to prevent encephalitis caused by the rabies virus.</t>
  </si>
  <si>
    <t xml:space="preserve">What are the treatment for Encephalitis?</t>
  </si>
  <si>
    <t xml:space="preserve">Treatment
The goals of treatment are to provide supportive care (rest, nutrition, fluids) to help the body fight the infection, and to relieve symptoms. Medicines may include: Antiviral medicines, if a virus caused the infection Antibiotics, if bacteria are the cause Antiseizure medicines to prevent seizures Steroids to reduce brain swelling Sedatives for irritability or restlessness Acetaminophen for fever and headache If brain function is severely affected, physical therapy and speech therapy may be needed after the infection is controlled.
Outlook (Prognosis)
The outcome varies. Some cases are mild and short, and the person fully recovers. Other cases are severe, and permanent problems or death is possible. The acute phase normally lasts for 1Â to 2 weeks. Fever and symptoms gradually or suddenly disappear. Some people may take several months to fully recover.
Possible Complications
Permanent brain damage may occur in severe cases of encephalitis. It can affect: Hearing Memory Muscle control Sensation Speech Vision
When to Contact a Medical Professional
Go to the emergency room or call 911 or the local emergency number if you have: Sudden fever Other symptoms of encephalitis
When to Contact a Medical Professional
Go to the emergency room or call 911 or the local emergency number if you have: Sudden fever Other symptoms of encephalitis
Prevention
Children and adults should avoid contact with anyone who has encephalitis. Controlling mosquitoes (a mosquito bite can transmit some viruses) may reduce the chance of some infections that can lead to encephalitis. Apply an insect repellant containing the chemical DEET when you go outside (but do not use DEET products on infants younger than 2 months). Remove any sources of standing water (such as old tires, cans, gutters, and wading pools). Wear long-sleeved shirts and pants when outside, especially at dusk. Children and adults should get routine vaccinations for viruses that can cause encephalitis. People should receive specific vaccines if they are traveling to places such as parts of Asia, where Japanese encephalitis is found. Vaccinate animals to prevent encephalitis caused by the rabies virus.
Patient Instructions
Ventriculoperitoneal shunt - discharge
Images
Head MRI
References
Beckham JD, Tyler KL. Encephalitis. In: Bennett JE, Dolin R, Blaser MJ, eds. Mandell, Douglas, and Bennett's Principles and Practice of Infectious Diseases . 9th ed. Philadelphia, PA: Elsevier; 2020:chap 89. Bronstein DE, Glaser CA. Encephalitis and meningoencephalitis. In: Cherry JD, Harrison GJ, Kaplan SL, Steinbach WJ, Hotez PJ, eds. Feigin and Cherry's Textbook of Pediatric Infectious Diseases . 8th ed. Philadelphia, PA: Elsevier; 2019:chap 36.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Encephalitis
--- END OF DOCUMENT: Encephalitis_20250315_160127.txt ---
--- START OF DOCUMENT: Peritoneal_fluid_culture_20250315_160855.txt ---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</si>
  <si>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 xml:space="preserve">The treatment for Encephalitis includes providing supportive care such as rest, nutrition, fluids, and relief of symptoms. Medicines may include antiviral medicines if a virus caused the infection, antibiotics if bacteria are the cause, antiseizure medicines to prevent seizures, steroids to reduce brain swelling, sedatives for irritability or restlessness, and acetaminophen for fever and headache. In severe cases where brain function is affected, physical therapy and speech therapy may be needed after the infection is controlled. If the infection is severe, hospitalization may be required.</t>
  </si>
  <si>
    <t xml:space="preserve">The treatments for encephalitis include:
1. **Supportive Care**: This involves rest, nutrition, and fluids to help the body fight the infection.
2. **Medicines**:
   - **Antiviral medicines**: Used if a virus caused the infection.
   - **Antibiotics**: Used if bacteria are the cause.
   - **Antiseizure medicines**: To prevent seizures.
   - **Steroids**: To reduce brain swelling.
   - **Sedatives**: For irritability or restlessness.
   - **Acetaminophen**: For fever and headache.
3. **Therapy**: If brain function is severely affected, physical therapy and speech therapy may be needed after the infection is controlled.
The goal is to relieve symptoms and support the body's fight against the infection.</t>
  </si>
  <si>
    <t xml:space="preserve">What are the causes of Encephalitis?</t>
  </si>
  <si>
    <t xml:space="preserve">---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
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</si>
  <si>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 xml:space="preserve">Encephalitis is most often caused by a viral infection. The virus can enter the body through breathing in droplets from an infected person, contaminated food or drink, mosquito, tick, and other insect bites, or skin contact. Different viruses occur in different geographic locations and many cases occur during a certain season. The herpes simplex virus is the leading cause of more severe cases in all ages, including newborns. Other viruses that cause encephalitis include adenovirus, coxsackievirus, cytomegalovirus, Eastern equine encephalitis virus, echovirus, Japanese encephalitis, West Nile</t>
  </si>
  <si>
    <t xml:space="preserve">Encephalitis is most often caused by a virus. Many types of viruses may cause it, including:
- Herpes simplex virus
- Measles
- Mumps
- Polio
- Rabies
- Rubella
- Varicella (chickenpox)
- Adenovirus
- Coxsackievirus
- Cytomegalovirus
- Eastern equine encephalitis virus
- Echovirus
- Japanese encephalitis
- West Nile virus
These viruses can be transmitted through:
- Breathing in droplets from an infected person
- Contaminated food or drink
- Mosquito, tick, and other insect bites
- Skin contact
Other causes of encephalitis may include:
- An allergic reaction to vaccinations
- Autoimmune disease
- Bacterial infections such as Lyme disease, syphilis, and tuberculosis
- Parasites
- The effects of cancer</t>
  </si>
  <si>
    <t xml:space="preserve">What are the treatment for Absence of sweating?</t>
  </si>
  <si>
    <t xml:space="preserve">Home Care
If there is a danger of overheating, take the following measures: Take a cool shower or sit in a bathtub with cool water Drink plenty of fluids Stay in a cool environment Move slowly DO NOT do heavy exercise
When to Contact a Medical Professional
Call your health care provider if you have a general lack of sweating or an abnormal lack of sweating when exposed to heat or strenuous exercise.
What to Expect at Your Office Visit
Your provider will perform a physical exam. In emergencies, the health care team will perform rapid cooling measures and give you fluids to stabilize you. You may be asked about your symptoms and medical history. You may be asked to wrap yourself in an electric blanket or sit in a sweatbox while the health care team watches your body's reaction. Other tests to cause and measure sweating may also be done. A skin biopsy may be done. Genetic testing may be done if appropriate. Treatment depends on the cause of your lack of sweating. You may be given medicine to cause sweating.
Alternative Names
Decreased sweating; Anhidrosis
References
James WD, Elston DM, Treat JR, Rosenbach MA, Neuhaus IM. Diseases of the skin appendages. In: James WD, Elston DM, Treat JR, Rosenbach MA, Neuhaus IM, eds. Andrews' Diseases of the Skin . 13th ed. Philadelphia, PA: Elsevier; 2020:chap 33. Miller JL. Diseases of the eccrine and apocrine sweat glands. In: Bolognia JL, Schaffer JV, Cerroni L, eds. Dermatology . 4th ed. Philadelphia, PA: Elsevier; 2018:chap 39.
Review Date 6/7/2023
Updated by: Elika Hoss, MD, Assistant Professor of Dermatology, Mayo Clinic, Scottsdale, AZ. Also reviewed by David C. Dugdale, MD, Medical Director, Brenda Conaway, Editorial Director, and the A.D.A.M. Editorial team.
Related MedlinePlus Health Topics
Sweat
--- END OF DOCUMENT: Absence_of_sweating_20250315_155809.txt ---
--- START OF DOCUMENT: HDL_test_20250315_160334.txt ---
Source: https://medlineplus.gov/ency/article/007810.htm
Extracted: 2025-03-15 16:03:34
Treatment
Treatment</t>
  </si>
  <si>
    <t xml:space="preserve">Treatment for Absence of sweating, also known as anhidrosis, depends on the cause. You may be given medicine to cause sweating. Other treatments may include the use of electric blankets or sitting in a sweatbox to stimulate sweating. In some cases, genetic testing may be done to determine the cause. For more detailed information, it is recommended to consult your healthcare provider.</t>
  </si>
  <si>
    <t xml:space="preserve">The treatment for the absence of sweating, also known as anhidrosis, depends on the cause. Your healthcare provider may perform various tests to determine the underlying issue. In some cases, you may be given medicine to stimulate sweating. Additionally, it's important to take measures to prevent overheating, such as taking a cool shower, drinking plenty of fluids, staying in a cool environment, and avoiding heavy exercise. If you have concerns about a lack of sweating, it's best to contact your healthcare provider for a proper evaluation and treatment plan.</t>
  </si>
  <si>
    <t xml:space="preserve">What are the causes of Absence of sweating?</t>
  </si>
  <si>
    <t xml:space="preserve">Home Care
If there is a danger of overheating, take the following measures: Take a cool shower or sit in a bathtub with cool water Drink plenty of fluids Stay in a cool environment Move slowly DO NOT do heavy exercise
When to Contact a Medical Professional
Call your health care provider if you have a general lack of sweating or an abnormal lack of sweating when exposed to heat or strenuous exercise.
What to Expect at Your Office Visit
Your provider will perform a physical exam. In emergencies, the health care team will perform rapid cooling measures and give you fluids to stabilize you. You may be asked about your symptoms and medical history. You may be asked to wrap yourself in an electric blanket or sit in a sweatbox while the health care team watches your body's reaction. Other tests to cause and measure sweating may also be done. A skin biopsy may be done. Genetic testing may be done if appropriate. Treatment depends on the cause of your lack of sweating. You may be given medicine to cause sweating.
Alternative Names
Decreased sweating; Anhidrosis
References
James WD, Elston DM, Treat JR, Rosenbach MA, Neuhaus IM. Diseases of the skin appendages. In: James WD, Elston DM, Treat JR, Rosenbach MA, Neuhaus IM, eds. Andrews' Diseases of the Skin . 13th ed. Philadelphia, PA: Elsevier; 2020:chap 33. Miller JL. Diseases of the eccrine and apocrine sweat glands. In: Bolognia JL, Schaffer JV, Cerroni L, eds. Dermatology . 4th ed. Philadelphia, PA: Elsevier; 2018:chap 39.
Review Date 6/7/2023
Updated by: Elika Hoss, MD, Assistant Professor of Dermatology, Mayo Clinic, Scottsdale, AZ. Also reviewed by David C. Dugdale, MD, Medical Director, Brenda Conaway, Editorial Director, and the A.D.A.M. Editorial team.
Related MedlinePlus Health Topics
Sweat
--- END OF DOCUMENT: Absence_of_sweating_20250315_155809.txt ---
--- START OF DOCUMENT: HDL_test_20250315_160334.txt ---
Source: https://medlineplus.gov/ency/article/007810.htm
Extracted: 2025-03-15 16:03:34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Causes
Common causes of poor skin turgor are: Decreased fluid intake Dehydration Diarrhea Diabetes Extreme weight loss Heat exhaustion (excessive sweating without enough fluid intake) Vomiting Connective tissue disorders such as scleroderma and Ehlers-Danlos syndrome can affect the elasticity of the skin, but this is not related to the amount of fluid in the body.
Home Care
You can quickly check for dehydration at home. Pinch the skin over the back of the hand, on the abdomen, or over the front of the chest under the collarbone. This will show skin turgor. Mild dehydration will cause the skin to be slightly slow in its return to normal. To rehydrate, drink more fluids -- particularly water. Severely reduced turgor indicates moderate or severe fluid loss. See your provider right away.
When to Contact a Medical Professional
Contact your provider if: Poor skin turgor occurs with vomiting, diarrhea, or fever . The skin is very slow to return to normal, or the skin "tents" up during a check. This can indicate severe dehydration that needs quick treatment. You have reduced skin turgor and are unable to increase your intake of fluids (for example, because of vomiting).
What to Expect at Your Office Visit
The provider will perform a physical exam and ask questions about your medical history, including: How long have you had symptoms? What other symptoms came before the change in skin turgor (vomiting, diarrhea, others)? What have you done to try to treat the condition? Are there things that make the condition better or worse? What other symptoms do you have (such as dry lips, decreased urine output , and decreased tearing )? Tests that may be performed: Blood chemistry (such as a chem-20 ) Complete blood count (CBC) Urinalysis You may need intravenous fluids for severe fluid loss. You may need medicines to treat other causes of poor skin turgor and elasticity.
Alternative Names
Doughy skin; Poor skin turgor; Good skin turgor; Decreased skin turgor
Images
Skin turgor</t>
  </si>
  <si>
    <t xml:space="preserve">The causes of Absence of sweating, also known as Anhidrosis or Decreased sweating, can be due to many different types of ectodermal dysplasias, each type of which is caused by specific mutations in certain genes. Other causes may include certain medical conditions, medications, spinal cord injuries, and certain connective tissue disorders. It's important to consult a healthcare professional for a proper diagnosis and treatment.</t>
  </si>
  <si>
    <t xml:space="preserve">The context provided mentions that a lack of sweating, also known as anhidrosis, can be caused by a condition called ectodermal dysplasias. This condition is due to abnormal development of cells or tissues, specifically affecting sweat glands. It can be caused by specific mutations in certain genes. Additionally, the context mentions that a general lack of sweating or an abnormal lack of sweating when exposed to heat or strenuous exercise should prompt a call to your health care provider.</t>
  </si>
  <si>
    <t xml:space="preserve">What are the treatment for Tropical sprue?</t>
  </si>
  <si>
    <t xml:space="preserve">Treatment
Treatment begins with plenty of fluids and electrolytes. Replacement of folate, iron, vitamin B12, and other nutrients may also be needed. Antibiotic therapy with tetracycline or trimethoprim with sulfamethoxazole is typically given for 3 to 6 months. In most cases, oral tetracycline is not prescribed for children until after all the permanent teeth have come in. This medicine can permanently discolor teeth that are still forming. However, other antibiotics can be used.
Outlook (Prognosis)
The outcome is good with treatment.
Possible Complications
Vitamin and mineral deficiencies are common. In children, sprue leads to: Delay in the maturing of bones (skeletal maturation) Growth failure
When to Contact a Medical Professional
Contact your health care provider if: Tropical sprue symptoms get worse or do not improve with treatment. You develop new symptoms. You have diarrhea or other symptoms of this disorder for a long period of time, especially after spending time in the tropics.
Prevention
Other than avoiding living in or traveling to tropical climates, there is no known prevention for tropical sprue.
Images
Digestive system Digestive system organs
References
Ramakrishna BS. Tropical diarrhea and malabsorption. In: Feldman M, Friedman LS, Brandt LJ, eds. Sleisenger and Fordtran's Gastrointestinal and Liver Disease: Pathophysiology/Diagnosis/Management . 11th ed. Philadelphia, PA: Elsevier; 2021:chap 108. Semrad CE. Approach to the patient with diarrhea and malabsorption. In: Goldman L, Cooney KA, eds. Goldman-Cecil Medicine . 27th ed. Philadelphia, PA: Elsevier; 2024:chap 126.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Treatment
Treatment</t>
  </si>
  <si>
    <t xml:space="preserve">The treatment for Tropical sprue includes:
1. Plenty of fluids and electrolytes.
2. Replacement of folate, iron, vitamin B12, and other nutrients.
3. Antibiotic therapy with tetracycline or trimethoprim with sulfamethoxazole, usually for 3 to 6 months. However, oral tetracycline is not prescribed for children until after all their permanent teeth have come in to avoid permanent tooth discoloration. Other antibiotics can be used instead.
4. B-vitamin supplements may also be required.
It's important to note that the treatment</t>
  </si>
  <si>
    <t xml:space="preserve">Treatment for Tropical sprue involves several steps:
1. **Fluids and Electrolytes**: Start with plenty of fluids and electrolytes to keep the body hydrated and maintain essential minerals.
2. **Nutrient Replacement**: Replace necessary nutrients like folate, iron, vitamin B12, and others that might be lacking.
3. **Antibiotic Therapy**: Typically, antibiotics such as tetracycline or trimethoprim with sulfamethoxazole are given for 3 to 6 months. For children, tetracycline is usually avoided until all permanent teeth have come in because it can discolor teeth that are still forming. Other antibiotics can be used instead.
These treatments help manage the symptoms and address the underlying issues caused by Tropical sprue.</t>
  </si>
  <si>
    <t xml:space="preserve">What are the prevention for Pancreatic cancer?</t>
  </si>
  <si>
    <t xml:space="preserve">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Images
Digestive system Endocrine glands Pancreatic cancer, CT scan Pancreas Biliary obstruction - series
Related MedlinePlus Health Topics
Malabsorption Syndromes
--- END OF DOCUMENT: Tropical_sprue_20250315_161723.txt ---
--- START OF DOCUMENT: Pancreatic_cancer_20250315_160821.txt ---
Source: https://medlineplus.gov/ency/article/000236.htm
Extracted: 2025-03-15 16:08:21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t>
  </si>
  <si>
    <t xml:space="preserve">The prevention for Pancreatic cancer includes:
1. Eating a diet high in fruits, vegetables, and whole grains.
2. Exercising regularly to maintain a healthy weight.
3. Quitting smoking, as smoking increases the risk.
4. Limiting alcohol consumption.
5. Minimizing exposure to radiation and toxic chemicals.
6. Reducing sun exposure, especially if you burn easily.
7. Regular cancer screenings, such as mammography for breast cancer and stool blood testing or colonoscopy for colon cancer, can help catch cancers at their early stages when they are most treatable. Some people at high risk for developing certain cancers can take medicines to</t>
  </si>
  <si>
    <t xml:space="preserve">Preventive measures for pancreatic cancer include:
- **Quitting smoking**: If you smoke, it's important to quit.
- **Healthy diet**: Eat a diet high in fruits, vegetables, and whole grains.
- **Regular exercise**: Exercise regularly to stay at a healthy weight.
- **Avoiding certain chemicals**: Minimize your exposure to radiation and toxic chemicals.
- **Limiting alcohol**: Limit your alcohol consumption.
- **Reducing sun exposure**: Be cautious with sun exposure, especially if you burn easily.
- **Cancer screenings**: Certain cancer screenings, such as mammography for breast cancer and stool blood testing or colonoscopy for colon cancer, may help catch these cancers at their early stages when they are most treatable.
- **Medications for high-risk individuals**: Some people at high risk for developing certain cancers can take medicines to reduce their risk.</t>
  </si>
  <si>
    <t xml:space="preserve">What are the treatment for Pancreatic cancer?</t>
  </si>
  <si>
    <t xml:space="preserve">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Images
Digestive system Endocrine glands Pancreatic cancer, CT scan Pancreas Biliary obstruction - series
Alternative Names
Pancreatic cancer; Cancer - pancreas
Images
Digestive system Endocrine glands Pancreatic cancer, CT scan Pancreas Biliary obstruction - series
References
De Jesus-Acosta A, Narang A, Mauro L, Herman J, Jaffee EM, Laheru DA. Carcinoma of the pancreas. In: Niederhuber JE, Armitage JO, Kastan MB, Doroshow JH, Tepper JE, eds. Abeloff's Clinical Oncology . 6th ed. Philadelphia, PA: Elsevier; 2020:chap 78. Modi B, Shires GT. Pancreatic cancer, cystic pancreatic neoplasms, and other nonendocrine pancreatic tumors. In: Feldman M, Friedman LS, Brandt LJ, eds. Sleisenger and Fordtran's Gastrointestinal and Liver Disease . 11th ed. Philadelphia, PA: Elsevier; 2021:chap 60. National Cancer Institute website. Pancreatic cancer treatment (PDQ) - health professional version. www.cancer.gov/types/pancreatic/hp/pancreatic-treatment-pdq . Updated February 16, 2023. Accessed September 8, 2023. National Comprehensive Cancer Network website. NCCN clinical practice guidelines in oncology: pancreatic adenocarcinoma. Version 2.2023. www.nccn.org/professionals/physician_gls/pdf/pancreatic.pdf . Updated June 19, 2023. Accessed September 28, 2023.
Review Date 8/28/2023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Pancreatic Cancer
--- END OF DOCUMENT: Pancreatic_cancer_20250315_160821.txt ---
--- START OF DOCUMENT: Fanconi_syndrome_20250315_160203.txt ---
Source: https://medlineplus.gov/ency/article/000333.htm
Extracted: 2025-03-15 16:02:03
Title
Fanconi syndrome
Exams and Tests
Your health care provider will take your medical history and perform a physical exam. Blood tests may vary, depending upon the symptoms, but may include: Fasting glucose level Gastrin level Glucose tolerance test Secretin stimulation test for pancreas Blood glucagon level Blood insulin C-peptide Â level Blood insulin level Fasting serum somatostatin level Serum vasoactive intestinal peptide (VIP) level Imaging tests may be done: Abdominal CT scan Abdominal ultrasound Endoscopic ultrasound MRI of abdomen A blood sample may also be taken from a vein in the pancreas for testing. Sometimes, surgery is needed to diagnose and treat this condition. During this procedure, the surgeon examines the pancreas by hand and with ultrasound.
Treatment
Treatment depends on the type of tumor and if it is cancerous. Cancerous tumors can grow quickly and spread to other organs. They may not be treatable. Tumors are often removed with surgery, if possible. If cancer cells spread to the liver, a part of the liver may also be removed, if possible. If the cancer is widespread, chemotherapy may be used to try to shrink the tumors. If the abnormal production of hormones is causing symptoms, you may receive medicines to counteract their effects. For example, with gastrinomas, the overproduction of gastrin leads to too much acid in the stomach. Medicines that block stomach acid release can reduce symptoms.
Support Groups
You can ease the stress of illness by joining a cancer support group . Sharing with others who have common experiences and problems can help you not feel alone.
Outlook (Prognosis)
You may be cured if the tumors are surgically removed before they have spread to other organs. If tumors are cancerous, chemotherapy may be used, but it usually cannot cure people. Life-threatening problems (such as very low blood sugar) can occur due to excess hormone production, or if the cancer spreads throughout the body.</t>
  </si>
  <si>
    <t xml:space="preserve">The treatment for Pancreatic cancer can vary depending on the stage of the cancer. If the cancer is surgically removable, some people may be cured. However, in most cases, the tumor has spread and a cure is not possible. Chemotherapy and radiation are often given after surgery to increase the cure rate (this is called adjuvant therapy). For pancreatic cancer that cannot be removed completely with surgery or cancer that has spread beyond the pancreas, chemotherapy is given to improve and extend the person's life. Treatment options may also include surgery to remove a part of the liver if cancer cells have spread to it. If the cancer is widespread, chemotherapy may be used to</t>
  </si>
  <si>
    <t xml:space="preserve">The treatment for pancreatic cancer depends on whether the tumor can be surgically removed and how far the cancer has spread. Here are the main treatment options:
1. **Surgery**: If the cancer can be surgically removed, this is often done. In some cases, if the cancer has spread to the liver, part of the liver may also be removed.
2. **Chemotherapy**: This is often given after surgery to increase the cure rate (called adjuvant therapy). If the cancer cannot be completely removed or has spread, chemotherapy may be used to improve and extend the person's life.
3. **Radiation**: This may also be given after surgery as part of adjuvant therapy.
4. **Medications**: If the cancer is producing excess hormones and causing symptoms, medications may be given to counteract these effects.
Support groups are also recommended to help cope with the stress of the illness.</t>
  </si>
  <si>
    <t xml:space="preserve">What are the causes of Pancreatic cancer?</t>
  </si>
  <si>
    <t xml:space="preserve">Related MedlinePlus Health Topics
Malabsorption Syndromes
--- END OF DOCUMENT: Tropical_sprue_20250315_161723.txt ---
--- START OF DOCUMENT: Pancreatic_cancer_20250315_160821.txt ---
Source: https://medlineplus.gov/ency/article/000236.htm
Extracted: 2025-03-15 16:08:21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Source: https://medlineplus.gov/ency/article/000393.htm
Extracted: 2025-03-15 16:08:22
Title
Pancreatic neuroendocrine tumors
Causes
In the healthy pancreas, cells called islet cells produce hormones that regulate several bodily functions. These include blood sugar level and the production of stomach acid. Tumors that arise from islet cells of the pancreas can also produce a variety of hormones, which can lead to specific symptoms. Pancreatic NETs can be noncancerous ( benign ) or cancerous ( malignant ). NETs include: Gastrinoma ( Zollinger-Ellison syndrome ) Glucagonoma Insulinoma Somatostatinoma VIPoma ( Verner-Morrison syndrome ) A family history of multiple endocrine neoplasia, type I ( MEN I ) is a risk factor for the development of NETs.
Possible Complications
Complications of these tumors include: Diabetes Hormone crises (if the tumor releases certain types of hormones) Severe low blood sugar (from insulinomas) Severe ulcers in the stomach and small intestine (from gastrinomas) Spread of the tumor to the liver
When to Contact a Medical Professional
Contact your provider if you develop symptoms of these tumors, especially if you have a family history of MEN I.
Prevention
There is no known prevention for these tumors.
Alternative Names
Cancer - pancreas; Cancer - pancreatic; Pancreatic cancer; Islet cell tumors; Islet of Langerhans tumor; Neuroendocrine tumors; Peptic ulcer - islet cell tumor; Hypoglycemia - islet cell tumor; Zollinger-Ellison syndrome; Verner-Morrison syndrome; Gastrinoma; Insulinoma; VIPoma; Somatostatinoma; Glucagonoma; Pancreatic islet cell tumor
Images
Endocrine glands Pancreas
References
Khreiss MR, Riall TS. Pancreatic neuroendocrine tumors of the pancreas excluding gastrinoma. In: Cameron JL, Cameron AM, eds. Current Surgical Therapy . 14th ed. Philadelphia, PA: Elsevier; 2023:632-638. National Cancer Institute website. Pancreatic neuroendocrine tumors (islet cell tumors) treatment (PDQ) - health professional version. www.cancer.gov/types/pancreatic/hp/pnet-treatment-pdq . Updated August 19, 2022. Accessed May 6, 2024. National Comprehensive Cancer Network website. NCCN clinical practice guidelines in oncology (NCCN guidelines). Neuroendocrine and adrenal tumors. Version 1. 2023. www.nccn.org/professionals/physician_gls/pdf/neuroendocrine.pdf . Updated August 2, 2023. Accessed May 6, 2024. National Comprehensive Cancer Network website. NCCN guidelines for patients. Neuroendocrine tumors. 2022. www.nccn.org/patients/guidelines/content/PDF/neuroendocrine-patient.pdf . Accessed May 6, 2024.</t>
  </si>
  <si>
    <t xml:space="preserve">The causes of Pancreatic cancer include:
1. Obesity
2. Diet high in fat and low in fruits and vegetables
3. Diabetes
4. Long-term exposure to certain chemicals
5. Long-term inflammation of the pancreas (chronic pancreatitis)
6. Smoking
7. Older age
8. Family history of the disease</t>
  </si>
  <si>
    <t xml:space="preserve">The exact cause of pancreatic cancer is unknown. However, it is more common in people who:
- Are obese
- Have a diet high in fat and low in fruits and vegetables
- Have diabetes
- Have long-term exposure to certain chemicals
- Have long-term inflammation of the pancreas (chronic pancreatitis)
- Smoke
The risk for pancreatic cancer increases with age. Family history of the disease also slightly increases the chance of developing this cancer.
There are different types of pancreatic cancers, depending on the cell in which the cancer develops. Examples include:
- Adenocarcinoma, the most common type
- Other more rare types include glucagonoma, insulinoma, islet cell tumor, VIPoma</t>
  </si>
  <si>
    <t xml:space="preserve">What are the causes of Fanconi syndrome?</t>
  </si>
  <si>
    <t xml:space="preserve">--- START OF DOCUMENT: Fanconi_syndrome_20250315_160203.txt ---
Source: https://medlineplus.gov/ency/article/000333.htm
Extracted: 2025-03-15 16:02:03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to heavy metals such as lead, mercury, or cadmium Lowe syndrome, a rare genetic disorder of the eyes, brain, and kidneys Wilson disease Dent disease, a rare genetic disorder of the kidneys In adults, Fanconi syndrome can be caused by various things that damage the kidneys, including: Certain medicines, including azathioprine, cidofovir, gentamicin, and tetracycline Kidney transplant Light chain deposition disease Multiple myeloma Primary amyloidosis
Symptoms
Symptoms include: Passing large amounts of urine, which can lead to dehydration Excessive thirst Severe bone pain Fractures due to bone weakness Muscle weakness
Exams and Tests
Laboratory tests may show that too much of the following substances may be lost in the urine: Amino acids Bicarbonate Glucose Magnesium Phosphate Potassium Sodium Uric acid Loss of these substances can lead to a variety of problems. Further tests and a physical exam may show signs of: Dehydration due to excess urination Growth failure Osteomalacia Rickets Type 2 renal tubular acidosis
Treatment
Many different diseases can cause Fanconi syndrome. The underlying cause and its symptoms should be treated as appropriate.
Outlook (Prognosis)
The prognosis depends on the underlying disease.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 END OF DOCUMENT: Heart_attack_20250315_160341.txt ---
--- START OF DOCUMENT: Fanconi_anemia_20250315_160203.txt ---
Source: https://medlineplus.gov/ency/article/000334.htm
Extracted: 2025-03-15 16:02:03
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and small or missing bone in the forearm Short height Small head Small testicles and genital changes Other possible symptoms: Failure to thrive Learning disability Low birth weight Intellectual disability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Images
Formed elements of blood
References
Dror Y. Inherited bone marrow failure syndromes. In: Hoffman R, Benz EJ, Silberstein LE, et al, eds. Hematology: Basic Principles and Practice . 8th ed. Philadelphia, PA: Elsevier; 2023:chap 30. Lissauer T, Carroll W. Haematological disorders. In: Lissauer T, Carroll W, eds. Illustrated Textbook of Paediatrics. 6th ed. Philadelphia, PA: Elsevier; 2022:chap 23. Vlachos A, Nash M, Lipton JM. Bone marrow failure. In: Fish JD, Lipton JM, Lanzkowsky P eds. Lanzkowsky's Manual of Pediatric Hematology and Oncology. 7th ed. Cambridge, MA: Elsevier Academic Press; 2022:chap 6.</t>
  </si>
  <si>
    <t xml:space="preserve">Fanconi syndrome can be caused by faulty genes, or it may result later in life due to kidney damage. Common causes of Fanconi syndrome in children are genetic variations that affect the body's ability to break down certain compounds such as Cystine (cystinosis), Fructose (fructose intolerance), Galactose (galactosemia), and Glycogen (glycogen storage disease). Other causes in children include exposure to heavy metals like lead, mercury, or cadmium, Lowe syndrome, Wilson disease, and Dent disease. In adults, Fanconi syndrome can be caused by various things that damage the kidneys, including</t>
  </si>
  <si>
    <t xml:space="preserve">Fanconi syndrome can be caused by faulty genes or it may result later in life due to kidney damage. Sometimes the cause is unknown. In children, common causes include:
- Genetic variations that affect the body's ability to break down certain compounds such as cystine (cystinosis), fructose (fructose intolerance), galactose (galactosemia), and glycogen (glycogen storage disease). Cystinosis is the most common cause in children.
- Exposure to heavy metals like lead, mercury, or cadmium.
- Rare genetic disorders like Lowe syndrome, Wilson disease, and Dent disease.
In adults, Fanconi syndrome can be caused by various things that damage the kidneys, including:
- Certain medicines like azathioprine, cidofovir, gentamicin, and tetracycline.
- Kidney transplant.
- Conditions like light chain deposition disease, multiple myeloma, and primary amyloidosis.</t>
  </si>
  <si>
    <t xml:space="preserve">What are the symptoms of Radiation sickness?</t>
  </si>
  <si>
    <t xml:space="preserve">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
Symptoms</t>
  </si>
  <si>
    <t xml:space="preserve">Symptoms of radiation sickness may include weakness, fatigue, fainting, confusion, bleeding from the nose, mouth, gums, and rectum, bruising, skin burns, open sores on the skin, sloughing of skin, dehydration, diarrhea, bloody stool, fever, hair loss, inflammation of exposed areas, nausea and vomiting (including vomiting of blood), ulcers in the mouth, esophagus, stomach, or intestines. Other symptoms can include diarrhea, dehydration, and fever. The severity and onset of these symptoms can vary depending on the amount and duration of radiation exposure, as</t>
  </si>
  <si>
    <t xml:space="preserve">The symptoms of radiation sickness may include:
- Weakness, fatigue, fainting, confusion
- Bleeding from the nose, mouth, gums, and rectum
- Bruising, skin burns, open sores on the skin, sloughing of skin
- Dehydration
- Diarrhea, bloody stool
- Fever
- Hair loss
- Inflammation of exposed areas (redness, tenderness, swelling, bleeding)
- Nausea and vomiting, including vomiting of blood
- Ulcers (sores) in the mouth, esophagus (food pipe), stomach, or intestines</t>
  </si>
  <si>
    <t xml:space="preserve">What are the prevention for Radiation sickness?</t>
  </si>
  <si>
    <t xml:space="preserve">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with delayed medical problems such as cancer and premature aging, which may happen over a long period of time. The risk for cancer depends on the dose and begins to build up, even with very low doses. There is no "minimum threshold." On average, Americans receive a radiation dose of about 0.62 rem (620 millirem) each year. Half of this dose comes from natural background radiation. Exposure from x-rays or gamma rays is measured in units of roentgens or millisieverts ( mSv): 10 millisieverts equal 1 roentgen, (abbreviated rad or simply R). A single chest x-ray exposes the patient to about 0.1 mSv, or 0.01 rad. A CT scan of the abdomen (belly) and pelvis exposes a person to about 10 mSv, or 1 rad. Total body exposure of 50 to100 roentgens/rad or 0.5 to1 Gray unit (Gy), equal to 500 to1,000 mSv causes radiation sickness. Total body exposure of 400 roentgens/rad (or 4 Gy) causes radiation sickness and death in half of the individuals who are exposed. Without medical treatment, nearly everyone who receives more than this amount of radiation will die within 30 days. 100,000 roentgens/rad (1,000 Gy) causes almost immediate unconsciousness and death within an hour.Â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t>
  </si>
  <si>
    <t xml:space="preserve">The prevention for radiation sickness primarily involves avoiding exposure to radiation as much as possible. Here are some key prevention measures:
1. Avoid the area where radiation is present, especially in the event of a nuclear accident or disaster.
2. If working with radiation, use appropriate protective gear such as lead aprons, gloves, and protective glasses.
3. Limit medical radiation exposure by only having necessary x-rays, CT scans, and similar procedures.
4. Follow safety guidelines when working with radioactive materials, such as those found in some industries.
5. In case of accidental exposure, seek immediate medical attention.
6. If a nuclear accident occurs, follow the instructions of</t>
  </si>
  <si>
    <t xml:space="preserve">Preventive measures for radiation sickness include:
- **Avoid unnecessary exposure to radiation**: This includes avoiding unnecessary CT scans and x-rays.
- **Wear badges to measure exposure**: People working in radiation hazard areas should wear these to keep track of their exposure levels.
- **Use protective shields**: During x-ray imaging tests or radiation therapy, shields should be placed over the parts of the body not being treated or studied.</t>
  </si>
  <si>
    <t xml:space="preserve">What are the treatment for Radiation sickness?</t>
  </si>
  <si>
    <t xml:space="preserve">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with delayed medical problems such as cancer and premature aging, which may happen over a long period of time. The risk for cancer depends on the dose and begins to build up, even with very low doses. There is no "minimum threshold." On average, Americans receive a radiation dose of about 0.62 rem (620 millirem) each year. Half of this dose comes from natural background radiation. Exposure from x-rays or gamma rays is measured in units of roentgens or millisieverts ( mSv): 10 millisieverts equal 1 roentgen, (abbreviated rad or simply R). A single chest x-ray exposes the patient to about 0.1 mSv, or 0.01 rad. A CT scan of the abdomen (belly) and pelvis exposes a person to about 10 mSv, or 1 rad. Total body exposure of 50 to100 roentgens/rad or 0.5 to1 Gray unit (Gy), equal to 500 to1,000 mSv causes radiation sickness. Total body exposure of 400 roentgens/rad (or 4 Gy) causes radiation sickness and death in half of the individuals who are exposed. Without medical treatment, nearly everyone who receives more than this amount of radiation will die within 30 days. 100,000 roentgens/rad (1,000 Gy) causes almost immediate unconsciousness and death within an hour.Â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Outlook (Prognosis)
When the abdomen receives radiation, there is always some nausea, vomiting, and diarrhea. In most cases, the symptoms get better within 2 to 3Â months after treatment ends. However, when this condition develops, symptoms may last for a long period of time. Long-term (chronic) enteritis is rarely curable.
Possible Complications
Complications may include: Bleeding and anemia Dehydration Iron deficiency Malabsorption Malnutrition Weight loss
When to Contact a Medical Professional
Contact your provider if you are having radiation therapy or have had it in the past and are having a lot of diarrhea or stomach pain and cramping.
Alternative Names
Radiation enteropathy; Radiation-induced small bowel injury; Post-radiation enteritis; Radiation proctitis; Radiation proctopathy
Images
Digestive system Digestive system organs
References
Kuemmerle JF. Inflammatory and anatomic diseases of the intestine, peritoneum, mesentery, and omentum. In: Goldman L, Cooney KA, eds. Goldman-Cecil Medicine . 27th ed. Philadelphia, PA: Elsevier; 2024:chap 128. National Cancer Institute website. Gastrointestinal complications PDQ â patient version.Â www.cancer.gov/about-cancer/treatment/side-effects/constipation/gi-complications-pdq . Updated January 5, 2024. Accessed July 4, 2024. Tanksley JP, Willett CG, Czito BG, Palta M. Acute and chronic gastrointestinal side effects of radiation therapy. In: Feldman M, Friedman LS, Brandt LJ, eds. Sleisenger and Fordtran's Gastrointestinal and Liver Disease . 11th ed. Philadelphia, PA: Elsevier; 2021:chap 41.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</si>
  <si>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 xml:space="preserve">The treatment for radiation sickness typically involves addressing the symptoms as they arise. Medicines may be prescribed to help reduce nausea, vomiting, and pain. Blood transfusions may be given for anemia (low counts of healthy red blood cells). Antibiotics are used to prevent or fight infections. In cases of acute radiation sickness, decontamination is necessary to prevent further radiation injury to others. It's important to seek emergency medical help immediately after exposure or the onset of symptoms. The treatment plan may vary depending on the severity of the exposure and the specific symptoms experienced.</t>
  </si>
  <si>
    <t xml:space="preserve">Treatment for radiation sickness may include:
- **Medicines** to help reduce nausea, vomiting, and pain.
- **Blood transfusions** to treat anemia (low counts of healthy red blood cells).
- **Antibiotics** to prevent or fight infections.
- **Decontamination** to remove any radioactive material from the body and to stop ongoing contamination.
- **Supportive care** such as managing symptoms and handling affected areas gently.
If symptoms occur during or after medical radiation treatments, it's important to tell the provider or seek medical treatment right away.</t>
  </si>
  <si>
    <t xml:space="preserve">What are the causes of Radiation sickness?</t>
  </si>
  <si>
    <t xml:space="preserve">Radiation sickness is caused by exposure to very large doses of ionizing radiation. This exposure can be acute, meaning a single large dose, or chronic, meaning a series of small exposures spread over time. The exposure can be accidental or intentional, such as during radiation therapy for disease treatment.</t>
  </si>
  <si>
    <t xml:space="preserve">Radiation sickness can be caused by:
1. **Accidental exposure to high doses of radiation**, such as from a nuclear power plant accident.
2. **Exposure to excessive radiation for medical treatments**.</t>
  </si>
  <si>
    <t xml:space="preserve">What are the symptoms of Piroxicam overdose?</t>
  </si>
  <si>
    <t xml:space="preserve">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People being treated for PCP overdose may be sedated and placed in restraints to avoid hurting themselves or medical staff. The provider will measure and monitor the person's vital signs, including temperature, pulse, breathing rate, and blood pressure. Symptoms will be treated. Additional treatment may include: Activated charcoal, if the drug has been taken by mouth Blood and urine tests Chest x-ray CT scan of the brain ECG (electrocardiogram, or heart tracing) Intravenous fluids (given through a vein) Medicines to treat symptoms
Outlook (Prognosis)
The outcome depends on several factors, including: The amount of PCP in the body The time between taking the drug and receiving treatment Recovery from the psychotic state may take several weeks. The person should be in a quiet, darkened room. Long-term effects may include kidney failure and seizures. Repeated PCP use may cause long-term psychiatric problems.
Alternative Names
PCP overdose; Angel dust overdose; Sernyl overdose; Wet overdose
References
Aronson JK. Phencyclidine. In: Aronson JK, ed. Meyler's Side Effects of Drugs. 16th ed. Waltham, MA: Elsevier; 2016:670-672. Barrett W, Iwanicki JL. THC and hallucinogens. In: Walls RM, ed. Rosen's Emergency Medicine: Concepts and Clinical Practice . 10th ed. Philadelphia, PA: Elsevier; 2023:chap 145.
Review Date 4/1/2023
Updated by: Jesse Borke, MD, CPE, FAAEM, FACEP, Attending Physician at Kaiser Permanente, Orange County, CA. Also reviewed by David C. Dugdale, MD, Medical Director, Brenda Conaway, Editorial Director, and the A.D.A.M. Editorial team.
--- END OF DOCUMENT: Phencyclidine_overdose_20250315_160907.txt ---
--- START OF DOCUMENT: Rotator_cuff_repair_20250315_161407.txt ---
Source: https://medlineplus.gov/ency/article/007207.htm
Extracted: 2025-03-15 16:14:07
Title
Rotator cuff repair</t>
  </si>
  <si>
    <t xml:space="preserve">Symptoms of a Piroxicam overdose may include airways and lungs: rapid breathing, slow, labored breathing, wheezing; eyes, ears, nose, and throat: ringing in the ears, blurred vision; nervous system: agitation, confusion, incoherence (not understandable), collapse, coma, convulsions (seizures), drowsiness, headache (severe), unsteadiness, movement problems; skin: rash; stomach and intestines: diarrhea, heartburn, nausea, vomiting, stomach pain (possible bleeding in the stomach and intestines).</t>
  </si>
  <si>
    <t xml:space="preserve">The symptoms of a piroxicam overdose may include:
**Airways and lungs:**
- Rapid breathing
- Slow, labored breathing
- Wheezing
**Eyes, ears, nose, and throat:**
- Ringing in the ears
- Blurred vision
**Nervous system:**
- Agitation, confusion, or incoherence (not understandable)
- Collapse
- Coma (decreased level of consciousness and lack of responsiveness)
- Convulsions (seizures)
- Drowsiness
- Headache (severe)
- Unsteadiness, movement problems
**Skin:**
- Rash
**Stomach and intestines:**
- Diarrhea
- Heartburn
- Nausea, vomiting
- Stomach pain (possible bleeding in the stomach and intestines)</t>
  </si>
  <si>
    <t xml:space="preserve">What are the treatment for Piroxicam overdose?</t>
  </si>
  <si>
    <t xml:space="preserve">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What to Expect at the Emergency Room
People being treated for PCP overdose may be sedated and placed in restraints to avoid hurting themselves or medical staff. The provider will measure and monitor the person's vital signs, including temperature, pulse, breathing rate, and blood pressure. Symptoms will be treated. Additional treatment may include: Activated charcoal, if the drug has been taken by mouth Blood and urine tests Chest x-ray CT scan of the brain ECG (electrocardiogram, or heart tracing) Intravenous fluids (given through a vein) Medicines to treat symptoms
Outlook (Prognosis)
The outcome depends on several factors, including: The amount of PCP in the body The time between taking the drug and receiving treatment Recovery from the psychotic state may take several weeks. The person should be in a quiet, darkened room. Long-term effects may include kidney failure and seizures. Repeated PCP use may cause long-term psychiatric problems.
Alternative Names
PCP overdose; Angel dust overdose; Sernyl overdose; Wet overdose
References
Aronson JK. Phencyclidine. In: Aronson JK, ed. Meyler's Side Effects of Drugs. 16th ed. Waltham, MA: Elsevier; 2016:670-672. Barrett W, Iwanicki JL. THC and hallucinogens. In: Walls RM, ed. Rosen's Emergency Medicine: Concepts and Clinical Practice . 10th ed. Philadelphia, PA: Elsevier; 2023:chap 145.
Review Date 4/1/2023
Updated by: Jesse Borke, MD, CPE, FAAEM, FACEP, Attending Physician at Kaiser Permanente, Orange County, CA. Also reviewed by David C. Dugdale, MD, Medical Director, Brenda Conaway, Editorial Director, and the A.D.A.M. Editorial team.
--- END OF DOCUMENT: Phencyclidine_overdose_20250315_160907.txt ---
--- START OF DOCUMENT: Rotator_cuff_repair_20250315_161407.txt ---
Source: https://medlineplus.gov/ency/article/007207.htm
Extracted: 2025-03-15 16:14:07
Title
Rotator cuff repair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</si>
  <si>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Treatment for Piroxicam overdose may include the following:
1. Activated charcoal, if the drug has been taken by mouth
2. Intravenous fluids (given through a vein)
3. Medicines to treat symptoms
4. Chest x-ray, CT scan of the brain, ECG (electrocardiogram, or heart tracing) may be performed to monitor the patient's condition
5. Close monitoring of vital signs, such as temperature, pulse, breathing rate, and blood pressure.
It is important to note that if you suspect a piroxicam overdose, you should immediately contact the local poison control center or seek emergency</t>
  </si>
  <si>
    <t xml:space="preserve">The treatments for piroxicam overdose may include:
- **Activated charcoal**: If the drug was taken by mouth, activated charcoal may be used to help prevent the body from absorbing the drug.
- **Blood and urine tests**: These tests help doctors understand the level of drugs in the body.
- **Chest x-ray**: This helps check the condition of the lungs.
- **CT scan of the brain**: This helps check for any issues in the brain.
- **ECG (electrocardiogram, or heart tracing)**: This helps monitor the heart's activity.
- **Intravenous fluids (IV)**: Fluids given through a vein to help with hydration and to administer medications.
- **Medicines to treat symptoms**: Various medications may be given to address specific symptoms such as seizures, agitation, or other issues.
These treatments aim to stabilize the person and manage the symptoms of the overdose.</t>
  </si>
  <si>
    <t xml:space="preserve">What are the causes of Piroxicam overdose?</t>
  </si>
  <si>
    <t xml:space="preserve">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</si>
  <si>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 xml:space="preserve">The causes of Piroxicam overdose are ingesting more than the recommended dose of Piroxicam, which is a nonsteroidal anti-inflammatory drug (NSAID) sold under the brand name Feldene. This can occur accidentally or intentionally.</t>
  </si>
  <si>
    <t xml:space="preserve">The causes of a piroxicam overdose are not explicitly listed in the provided context. However, an overdose typically occurs when someone takes more than the recommended or prescribed dose of a medication. If you suspect an overdose, it's crucial to seek medical help immediately. You can call the national toll-free Poison Help hotline at 1-800-222-1222 for guidance.</t>
  </si>
  <si>
    <t xml:space="preserve">What are the symptoms of Lily of the valley poisoning?</t>
  </si>
  <si>
    <t xml:space="preserve">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</si>
  <si>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 xml:space="preserve">Symptoms of Lily of the valley poisoning can affect many parts of the body. Some common symptoms include:
1. Irregular or slow heartbeat
2. Collapse
3. Blurred vision
4. Halos around objects (yellow, green, white)
5. Diarrhea
6. Loss of appetite
7. Nausea and vomiting
8. Stomach pain
9. Excessive urination at night
10. Confusion
11. Depression
12. Disorientation
13. Drowsiness
14. Fainting
15. Headache
16. Lethargy (sleepiness)</t>
  </si>
  <si>
    <t xml:space="preserve">Lily of the valley poisoning can cause a variety of symptoms that affect different parts of the body. Here are some of the symptoms:
- **Heart and Blood**: Irregular or slow heartbeat, collapse.
- **Eyes, Ears, Nose, Mouth, and Throat**: Blurred vision, seeing halos around objects (yellow, green, white).
- **Stomach and Intestines**: Diarrhea, loss of appetite, nausea and vomiting, stomach pain, excessive urination at night.
- **Nervous System**: Confusion, depression, disorientation, drowsiness, fainting, headache, lethargy (sleepiness), weakness.
- **Skin**: Rash, hives.
Note: Depression, loss of appetite, and visual halos are usually only seen in chronic overdose cases.</t>
  </si>
  <si>
    <t xml:space="preserve">What are the treatment for Lily of the valley poisoning?</t>
  </si>
  <si>
    <t xml:space="preserve">The treatment for Lily of the valley poisoning includes seeking immediate medical help. However, home care instructions are to not make a person throw up unless told to do so by poison control or a healthcare provider. It's important to call the national Poison Help hotline (1-800-222-1222) for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The symptoms of Lily of the valley poisoning may</t>
  </si>
  <si>
    <t xml:space="preserve">The treatment for lily of the valley poisoning involves seeking immediate medical help. Here's what to expect:
1. **Do NOT make the person throw up** unless told to do so by poison control or a healthcare provider.
2. **Go to the emergency room**, where they will monitor the person's vital signs, including temperature, pulse, breathing rate, and blood pressure.
3. **Symptoms will be treated as appropriate**, and the person may receive:
   - Activated charcoal to help prevent the poison from being absorbed by the stomach.
   - Blood and urine tests to monitor the poison's effects.
   - Breathing support, including oxygen, if there's trouble breathing.
   - Chest x-ray and ECG (electrocardiogram) to check the heart and lungs.
   - Fluids through a vein (IV) to help flush the poison out of the system.
   - Laxatives to help remove the poison from the body.
   - Medicines to treat symptoms, including an antidote to reverse the effects of the poison if available.
The faster medical help is received, the better the chance for recovery. Symptoms usually last for 1 to 3 days and may require a hospital stay.</t>
  </si>
  <si>
    <t xml:space="preserve">What are the causes of Lily of the valley poisoning?</t>
  </si>
  <si>
    <t xml:space="preserve">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Related MedlinePlus Health Topics
Poisoning
--- END OF DOCUMENT: Lily_of_the_valley_poisoning_20250315_160559.txt ---
--- START OF DOCUMENT: Teething_20250315_161628.txt ---
Source: https://medlineplus.gov/ency/article/002045.htm
Extracted: 2025-03-15 16:16:28
Title
Teething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</si>
  <si>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 xml:space="preserve">Lily of the valley poisoning is caused by the ingestion of the flowers, fruit, and leaves of the lily of the valley plant. The poisonous ingredients may include Convallarin, Convallamarin, and Convallatoxin.</t>
  </si>
  <si>
    <t xml:space="preserve">Lily of the valley poisoning is caused by ingesting the poisonous parts of the lily of the valley plant, which include the flowers, fruit, and leaves. The poisonous ingredients may include convallarin, convallamarin, and convallatoxin.</t>
  </si>
  <si>
    <t xml:space="preserve">What are the symptoms of Teething?</t>
  </si>
  <si>
    <t xml:space="preserve">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Symptoms of malocclusion are: Abnormal alignment of teeth Abnormal appearance of the face Difficulty or discomfort when biting or chewing Speech difficulties (rare), including lisp Mouth breathing (breathing through the mouth without closing the lips) Inability to bite into food correctly (open bite)
Exams and Tests
Most problems with teeth alignment are discovered by a dentist during a routine exam. Your dentist may pull your cheek outward and ask you to bite down to check how well your back teeth come together. If there is any problem, your dentist may refer you to an orthodontist for diagnosis and treatment. You may need to have dental x-rays , head or skull x-rays , or facial x-rays. Diagnostic models of the teeth are often needed to diagnose the problem.</t>
  </si>
  <si>
    <t xml:space="preserve">Teething, which refers to the process of a baby's first teeth coming through the gums, is not associated with the symptoms provided in the context. Symptoms of teething in babies might include:
* Drooling excessively
* Biting or gnawing on objects
* Swollen, tender gums
* Fussiness or irritability
* Refusing food or difficulty eating
* Slight fever
* Rash around the mouth caused by drooling
If you're referring to tooth-related symptoms in adults, the provided context only lists symptoms for cavities and malocclusion, not teething. To clarify, please provide a more specific context.</t>
  </si>
  <si>
    <t xml:space="preserve">The symptoms of teething include:
- **Acting cranky or irritable**: The baby may be fussier than usual.
- **Biting or chewing on hard objects**: The baby may try to chew on toys or other items to relieve pressure.
- **Drooling**: Teething often causes the baby to drool more.
- **Gum swelling and tenderness**: The gums may look puffy and feel tender to the touch.
- **Refusing food**: Some babies may not want to eat or nurse due to sore gums.
- **Sleeping problems**: Teething can disrupt the baby's sleep patterns.
Teething does not cause fever or diarrhea. If your child has these symptoms, it's important to talk to your healthcare provider.</t>
  </si>
  <si>
    <t xml:space="preserve">What are the causes of Teething?</t>
  </si>
  <si>
    <t xml:space="preserve">--- START OF DOCUMENT: Malocclusion_of_teeth_20250315_160631.txt ---
Source: https://medlineplus.gov/ency/article/001058.htm
Extracted: 2025-03-15 16:06:31
Title
Malocclusion of teeth
Causes
Occlusion refers to the alignment of teeth and the way that the upper and lower teeth fit together (bite). The upper teeth should fit slightly over the lower teeth. The points of the molars should fit the grooves of the opposite molar. The upper teeth keep you from biting your cheeks and lips, and your lower teeth protect your tongue. Malocclusion is most often hereditary. This means it is passed down through families. It may be caused by a difference between the size of the upper and lower jaws or between the jaw and tooth size. It causes tooth overcrowding or abnormal bite patterns. The shape of the jaws or birth defects such as cleft lip and palate may also be reasons for malocclusion. Other causes include: Childhood habits such as thumb sucking, tongue thrusting, pacifier use beyond age 3, and prolonged use of a bottle Extra teeth, lost teeth, impacted teeth, or abnormally shaped teeth Ill-fitting dental fillings, crowns, dental appliances, retainers, or braces Misalignment of jaw fractures after a severe injury Tumors of the mouth and jaw There are different categories of malocclusion: Class 1 malocclusion is the most common. The bite is normal, but the upper teeth slightly overlap the lower teeth. Class 2 malocclusion, called retrognathism or overbite, occurs when the upper jaw and teeth severely overlap the bottom jaw and teeth. Class 3 malocclusion, called prognathism or underbite, occurs when the lower jaw protrudes or juts forward, causing the lower jaw and teeth to overlap the upper jaw and teeth.
--- START OF DOCUMENT: Dental_cavities_20250315_160009.txt ---
Source: https://medlineplus.gov/ency/article/001055.htm
Extracted: 2025-03-15 16:00:09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 START OF DOCUMENT: Dental_cavities_20250315_160050.txt ---
Source: https://medlineplus.gov/ency/article/001055.htm
Extracted: 2025-03-15 16:00:50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t>
  </si>
  <si>
    <t xml:space="preserve">The provided context does not contain information about the causes of teething. Teething refers to the process of a baby's teeth coming through the gums, and it is a natural part of a child's development. Common symptoms of teething include irritability, drooling, and biting or chewing on things to help relieve the pressure on the gums. However, the context provided only discusses malocclusion of teeth and dental cavities, not teething. For more information about teething, you may want to consult a reliable health resource such as the Mayo Clinic or the American Dental Association.</t>
  </si>
  <si>
    <t xml:space="preserve">The causes of teething are the process of a child's teeth beginning to grow and emerge through the gums. This typically starts when a child is between 6 and 8 months old, and all 20 baby teeth usually appear by the time the child is 30 months old. The signs of teething include acting cranky or irritable, biting or chewing on hard objects, drooling, gum swelling and tenderness, refusing food, and sleeping problems. Teething does not cause fever or diarrhea.</t>
  </si>
  <si>
    <t xml:space="preserve">What are the treatment for Renovascular hypertension?</t>
  </si>
  <si>
    <t xml:space="preserve">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t>
  </si>
  <si>
    <t xml:space="preserve">The treatment for Renovascular hypertension typically involves managing high blood pressure, reducing the risk of kidney damage, and addressing any underlying kidney issues. Here are some common treatments:
1. Controlling blood pressure: The goal is to keep blood pressure at or below 130/80 mm Hg. Medications like Angiotensin-converting enzyme (ACE) inhibitors, Angiotensin receptor blockers (ARBs), and diuretics may be used.
2. Treating kidney disease: If kidney damage is present, treatments might include ACE inhibitors, ARBs, corticosteroids, and other immunosuppress</t>
  </si>
  <si>
    <t xml:space="preserve">Based on the provided context, the treatments for renovascular hypertension (high blood pressure caused by narrowing of the arteries that lead to the kidneys) may include:
1. **Medicines**: One or more medicines may be needed to help control blood pressure. The types and amounts may need to be changed over time.
2. **Lifestyle changes**:
   - Eat a heart-healthy diet.
   - Exercise regularly (at least 30 minutes a day, but check with your provider before starting).
   - Quit smoking.
   - Limit alcohol intake (1 drink a day for women, 2 a day for men).
   - Limit sodium (salt) intake to less than 1,500 mg per day.
   - Check with your provider about potassium intake.
   - Reduce stress.
   - Maintain a healthy body weight.
3. **Cholesterol management**: Have your cholesterol levels checked and treated if needed.
4. **Procedures**: In some cases, your provider may recommend a procedure called angioplasty with stenting, especially if:
   - There is severe narrowing of the renal artery.
   - Blood pressure cannot be controlled with medicines.
   - Kidneys are not working well and are becoming worse.
Always consult with a healthcare provider for advice tailored to your specific situation.</t>
  </si>
  <si>
    <t xml:space="preserve">What are the causes of Renovascular hypertension?</t>
  </si>
  <si>
    <t xml:space="preserve">--- START OF DOCUMENT: Renovascular_hypertension_20250315_161341.txt ---
Source: https://medlineplus.gov/ency/article/000204.htm
Extracted: 2025-03-15 16:13:41
Title
Renovascular hypertension
Causes
Renal artery stenosis is a narrowing or blockage of the arteries that supply blood to the kidneys. The most common cause of renal artery stenosis is a blockage in the arteries. This problem most often occurs when a sticky, fatty substance called plaque builds up on the inner lining of the arteries, causing a condition known as atherosclerosis. When the arteries that carry blood to your kidneys become narrow, less blood flows to the kidneys. The kidneys mistakenly respond as if your blood pressure is low. As a result, they release hormones that tell the body to hold on to more salt and water. This causes your blood pressure to rise. Risk factors for atherosclerosis: High blood pressure Smoking Diabetes High cholesterol Heavy alcohol use Cocaine use Increasing age Fibromuscular dysplasia is another cause of renal artery stenosis. It is typically seen in women under age 50. It tends to run in families. The condition is caused by abnormal growth of cells in the walls of the arteries leading to the kidneys. This also leads to narrowing or blockage of these arteries.
Symptoms
People with renovascular hypertension may have a history of very high blood pressure that is hard to bring down with medicines. Symptoms of renovascular hypertension include: High blood pressure at a young age High blood pressure that suddenly gets worse or is hard to control Kidneys that are not working well (this can start suddenly) Narrowing of other arteries in the body, such as to the legs, the brain, the eyes and elsewhere Sudden buildup of fluid in the air sacs of the lungs ( pulmonary edema ) If you have a dangerous form of high blood pressure called malignant hypertension, symptomsÂ canÂ include: Bad headache Nausea or vomiting Confusion Changes in vision Nosebleeds
Alternative Names
Accelerated hypertension; Arteriolar nephrosclerosis; Nephrosclerosis - arteriolar; Hypertension - malignant; High blood pressure - malignant
Images
Hypertensive kidney
References
Elliott WJ, Peixoto AJ, Bakris GL. Primary and secondary hypertension. In: Yu ASL, Chertow GM, Luyckx VA, Marsden PA, Skorecki K, Taal MW, eds. Brenner and Rector's The Kidney. 11th ed. Philadelphia, PA: Elsevier; 2020:chap 46. Greco BA, Umanath K. Renovascular hypertension and ischemic nephropathy. In: Feehally J, Floege J, Tonelli M, Johnson RJ, eds. Comprehensive Clinical Nephrology. 6th ed. Philadelphia, PA: Elsevier; 2019:chap 41. Levy PD, Brody A. Hypertension. In: Walls RM, ed. Rosen's Emergency Medicine: Concepts and Clinical Practice. 10th ed. Philadelphia, PA: Elsevier; 2023:chap 70.
Review Date 4/12/2023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High Blood Pressure
--- END OF DOCUMENT: Malignant_hypertension_20250315_160628.txt ---
--- START OF DOCUMENT: Tubercle_20250315_161726.txt ---
Source: https://medlineplus.gov/ency/article/002333.htm
Extracted: 2025-03-15 16:17:26
Title
Tubercle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Tubercle_20250315_161726.txt ---
--- START OF DOCUMENT: Kidney_stones_20250315_160521.txt ---
Images
Hypertensive kidney Renal arteries
References
Bakris GL, Sorrentino MJ. Systemic hypertension: mechanisms, diagnosis, and treatment. In: Libby P, Bonow RO, Mann DL, Tomaselli GF, Bhatt DL, Solomon SD, eds. Braunwald's Heart Disease: A Textbook of Cardiovascular Medicine . 12th ed. Philadelphia, PA: Elsevier; 2022:chap 26. Flack JM. Arterial hypertension. In: Goldman L, Cooney KA, eds. Goldman-Cecil Medicine . 27th ed. Philadelphia, PA: Elsevier; 2024:chap 64. Textor SC. Renovascular hypertension and ischemic nephropathy. In: Yu ASL, Chertow GM, Luyckx VA, Marsden PA, Skorecki K, Taal MW, eds. Brenner and Rector's The Kidney . 11th ed. Philadelphia, PA: Elsevier; 2020:chap 47. US Preventive Services Task Force, Krist AH, Davidson KW, Mangione CM, et al. Screening for hypertension in adults: US Preventive Services Task Force Reaffirmation Recommendation Statement. JAMA . 2021;325(16):1650-1656. PMID: 33904861 pubmed.ncbi.nlm.nih.gov/33904861/ .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Chronic Kidney Disease High Blood Pressure Peripheral Arterial Disease Vascular Diseases
--- END OF DOCUMENT: Renovascular_hypertension_20250315_161341.txt ---
--- START OF DOCUMENT: Cavernous_sinus_thrombosis_20250315_155935.txt ---
Source: https://medlineplus.gov/ency/article/001628.htm
Extracted: 2025-03-15 15:59:35
Title
Cavernous sinus thrombosis</t>
  </si>
  <si>
    <t xml:space="preserve">Renovascular hypertension is typically caused by a narrowing or blockage of the arteries that supply blood to the kidneys, known as renal artery stenosis. This can be due to atherosclerosis, where a sticky, fatty substance called plaque builds up on the inner lining of the arteries. Other causes include fibromuscular dysplasia, which is more common in women under 50 and tends to run in families. This condition is caused by abnormal growth of cells in the walls of the arteries leading to the kidneys. High blood pressure, smoking, diabetes, high cholesterol, heavy alcohol use, cocaine use, and</t>
  </si>
  <si>
    <t xml:space="preserve">Renovascular hypertension is caused by a condition called renal artery stenosis, which is a narrowing or blockage of the arteries that supply blood to the kidneys. The most common cause of this is a buildup of a sticky, fatty substance called plaque in the arteries, leading to a condition known as atherosclerosis. This buildup can be due to:
- High blood pressure
- Smoking
- Diabetes
- High cholesterol
- Heavy alcohol use
- Cocaine use
- Increasing age
Another cause of renal artery stenosis is a condition called fibromuscular dysplasia, which is an abnormal growth of cells in the walls of the arteries leading to the kidneys. This condition is more commonly seen in women under the age of 50 and tends to run in families.
In simple terms, when the arteries to the kidneys become narrow, less blood flows to the kidneys. The kidneys then mistakenly think that the blood pressure is low and release hormones that tell the body to hold on to more salt and water, which causes the blood pressure to rise.</t>
  </si>
  <si>
    <t xml:space="preserve">What are the symptoms of Cavernous sinus thrombosis?</t>
  </si>
  <si>
    <t xml:space="preserve">---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Symptoms
Symptoms</t>
  </si>
  <si>
    <t xml:space="preserve">The symptoms of Cavernous sinus thrombosis include:
1. Bulging eyeball, usually on one side of the face.
2. Inability to move the eye in a particular direction.
3. Drooping eyelids.
4. Headaches.
5. Vision loss.</t>
  </si>
  <si>
    <t xml:space="preserve">The symptoms of Cavernous sinus thrombosis include:
- Bulging eyeball, usually on one side of the face
- Inability to move the eye in a particular direction
- Drooping eyelids
- Headaches
- Vision loss</t>
  </si>
  <si>
    <t xml:space="preserve">What are the prevention for Cavernous sinus thrombosis?</t>
  </si>
  <si>
    <t xml:space="preserve">---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t>
  </si>
  <si>
    <t xml:space="preserve">The provided context does not explicitly mention prevention for Cavernous sinus thrombosis. However, since the condition is often caused by a bacterial infection that has spread from various parts of the face, it is generally advised to maintain good hygiene and seek prompt treatment for infections in the sinuses, teeth, ears, eyes, nose, or skin of the face to prevent the spread of bacteria. Additionally, managing any increased risk of blood clots may also help in preventing Cavernous sinus thrombosis. It's always best to consult with a healthcare provider for specific advice and prevention measures.</t>
  </si>
  <si>
    <t xml:space="preserve">The provided context does not directly mention specific prevention measures for cavernous sinus thrombosis. However, it does mention that cavernous sinus thrombosis is often caused by a bacterial infection that has spread from the sinuses, teeth, ears, eyes, nose, or skin of the face. Therefore, preventing and promptly treating infections in these areas may help reduce the risk of developing cavernous sinus thrombosis. If you have any further questions or need more detailed information, please consult a healthcare professional.</t>
  </si>
  <si>
    <t xml:space="preserve">What are the treatment for Cavernous sinus thrombosis?</t>
  </si>
  <si>
    <t xml:space="preserve">---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t>
  </si>
  <si>
    <t xml:space="preserve">The treatment for Cavernous sinus thrombosis typically involves high-dose antibiotics given intravenously (IV) if an infection is the cause. Blood thinners are also used to help dissolve the blood clot and prevent it from worsening or recurring. In some cases, surgery may be necessary to drain the infection.</t>
  </si>
  <si>
    <t xml:space="preserve">The treatments for cavernous sinus thrombosis include:
1. **High-dose antibiotics**: These are medicines given through a vein (IV) to fight the infection that caused the blood clot.
2. **Blood thinners**: These medicines help dissolve the blood clot and prevent it from getting worse or coming back.
3. **Surgery**: Sometimes, surgery is needed to drain the infection.
A hospital stay is usually required for these treatments.</t>
  </si>
  <si>
    <t xml:space="preserve">What are the causes of Cavernous sinus thrombosis?</t>
  </si>
  <si>
    <t xml:space="preserve">---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t>
  </si>
  <si>
    <t xml:space="preserve">Cavernous sinus thrombosis is most often caused by a bacterial infection that has spread from the sinuses, teeth, ears, eyes, nose, or skin of the face. You are more likely to develop this condition if you have an increased risk of blood clots.</t>
  </si>
  <si>
    <t xml:space="preserve">Cavernous sinus thrombosis is most often caused by a bacterial infection that has spread from the sinuses, teeth, ears, eyes, nose, or skin of the face. People with an increased risk of blood clots are more likely to develop this condition.</t>
  </si>
  <si>
    <t xml:space="preserve">What are the prevention for Leukoplakia?</t>
  </si>
  <si>
    <t xml:space="preserve">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dental appliances repaired.
Alternative Names
Hairy leukoplakia; Smoker's keratosis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Images
Antibodies
References
Haake DA. Leptospirosis. In: Goldman L, Cooney KA, eds. Goldman-Cecil Medicine . 27th ed. Philadelphia, PA: Elsevier; 2024:chap 298. Haake DA, Levett PN. Leptospira species (leptospirosis). In: Bennett JE, Dolin R, Blaser MJ, eds. Mandell, Douglas, and Bennett's Principles and Practice of Infectious Diseases . 9th ed. Philadelphia, PA: Elsevier; 2020:chap 239. Nemhauser J, Halsey E. CDC Yellow Book 2024: Health Information for International Travel. Centers for Disease Control and Prevention. wwwnc.cdc.gov/travel/page/yellowbook-home . Updated August 15, 2023. Accessed September 30, 2024.
Prevention</t>
  </si>
  <si>
    <t xml:space="preserve">The prevention for Leukoplakia includes:
1. Stop smoking and do not use other tobacco products.
2. Do not drink alcohol, or reduce the number of drinks you have that contain alcohol.
3. Have rough teeth treated and dental appliances repaired.
4. Avoid areas of stagnant water or floodwater, especially in tropical climates, to prevent exposure to Leptospirosis, which can increase the risk of developing Leukoplakia.
5. If exposed to a high-risk area, take precautions to avoid infection. Wear protective clothing, shoes, or boots when near water or soil contaminated with animal urine.
6. You can</t>
  </si>
  <si>
    <t xml:space="preserve">To prevent leukoplakia, you should:
- **Stop smoking and avoid other tobacco products**.
- **Avoid or reduce alcohol consumption**.
- **Take care of your teeth and dental appliances**: Have rough teeth treated and dental appliances repaired to prevent irritation.</t>
  </si>
  <si>
    <t xml:space="preserve">What are the treatment for Leukoplakia?</t>
  </si>
  <si>
    <t xml:space="preserve">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dental appliances repaired.
Alternative Names
Hairy leukoplakia; Smoker's keratosis
Treatment
Treatment</t>
  </si>
  <si>
    <t xml:space="preserve">The treatment for Leukoplakia includes:
1. Removing the source of irritation, such as treating rough teeth, irregular denture surface, or fillings.
2. Quitting smoking and avoiding other tobacco products.
3. Abstaining from alcohol.
4. If the source of irritation does not resolve the issue, your healthcare provider may suggest applying medicine to the patch or using surgery to remove it.
5. For oral hairy leukoplakia, taking antiviral medicine is often effective in causing the patch to disappear. Your provider may also suggest applying medicine to the patch.</t>
  </si>
  <si>
    <t xml:space="preserve">The goal of treatment for leukoplakia is to get rid of the patch. Here are some steps that can be taken:
1. **Remove the source of irritation**: This might involve treating dental causes such as rough teeth, irregular denture surfaces, or fillings.
2. **Lifestyle changes**: Stop smoking or using other tobacco products, and avoid drinking alcohol.
3. **Medication or surgery**: If removing the source of irritation doesn't work, your healthcare provider might suggest applying medicine to the patch or using surgery to remove it.
4. **For oral hairy leukoplakia**: Taking antiviral medicine usually causes the patch to disappear. Medicine may also be applied directly to the patch.
If you have any concerns or the patches persist, it's important to contact your healthcare provider for further evaluation.</t>
  </si>
  <si>
    <t xml:space="preserve">What are the symptoms of Dementia?</t>
  </si>
  <si>
    <t xml:space="preserve">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t>
  </si>
  <si>
    <t xml:space="preserve">The symptoms of dementia can include difficulty with tasks that used to come easily, such as balancing a checkbook, playing games, and learning new information or routines. Other symptoms may include getting lost on familiar routes, language problems, losing interest in things previously enjoyed, flat mood, misplacing items, personality changes and loss of social skills, mood changes leading to aggressive behavior, poor performance at work, changing sleep patterns, forgetting details about current events, difficulty doing basic tasks, having hallucinations, arguments, striking out, or violent behavior, more difficulty reading or writing, poor judgment, losing the ability to recognize danger, using the wrong word, not pronouncing words correctly, speaking in confusing sentences, withdrawing from</t>
  </si>
  <si>
    <t xml:space="preserve">Dementia symptoms include difficulty with many areas of mental function, including:
1. **Emotional behavior or personality**: Changes in mood, behavior, and personality. This can include aggression, anxiety, depression, or inappropriate behaviors.
2. **Language**: Problems with speaking, like using the wrong word, not pronouncing words correctly, or having trouble naming familiar objects. Also, difficulty reading or writing.
3. **Memory**: Forgetfulness, especially for recent events, conversations, or names of familiar people. Also, forgetting events in one's own life history.
4. **Perception**: Hallucinations (seeing or hearing things that are not there) or delusions (believing things that are not true).
5. **Thinking and judgment (cognitive skills)**: Difficulty with tasks that take some thought, such as balancing a checkbook, playing games, or learning new information. Also, poor judgment and loss of ability to recognize danger.
Early symptoms may include getting lost on familiar routes, misplacing items, and poor performance at work. As dementia gets worse, symptoms become more obvious and interfere with the ability to take care of oneself, such as preparing meals, choosing proper clothing, or driving. Sleep patterns may also change, often with more waking up at night.</t>
  </si>
  <si>
    <t xml:space="preserve">What are the prevention for Dementia?</t>
  </si>
  <si>
    <t xml:space="preserve">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t>
  </si>
  <si>
    <t xml:space="preserve">The prevention for dementia, particularly vascular dementia, includes the following steps:
1. Eating healthy foods: A balanced diet rich in fruits, vegetables, lean proteins, and whole grains can help maintain a healthy weight and reduce the risk of heart disease, a factor that contributes to vascular dementia.
2. Exercising: Regular physical activity can help keep your heart healthy and improve blood flow to the brain.
3. Quitting smoking: Smoking can increase the risk of stroke, which can lead to vascular dementia. Quitting smoking can help lower this risk.
4. Controlling high blood pressure: High blood pressure can damage blood vessels in</t>
  </si>
  <si>
    <t xml:space="preserve">Most causes of dementia are not preventable. However, the risk of vascular dementia, which is caused by reduced blood flow to the brain, may be reduced by preventing strokes through the following steps:
1. **Eating healthy foods**: Consuming a balanced diet to maintain overall health.
2. **Exercising**: Engaging in regular physical activity to keep the body and mind active.
3. **Quitting smoking**: Avoiding smoking to reduce the risk of strokes and other health problems.
4. **Controlling high blood pressure**: Managing blood pressure to prevent damage to blood vessels.
5. **Managing diabetes**: Keeping blood sugar levels under control to reduce the risk of complications.
These steps focus on maintaining a healthy lifestyle to reduce the risk of strokes, which can contribute to vascular dementia.</t>
  </si>
  <si>
    <t xml:space="preserve">What are the causes of Dementia?</t>
  </si>
  <si>
    <t xml:space="preserve">--- START OF DOCUMENT: Dementia_20250315_160049.txt ---
Source: https://medlineplus.gov/ency/article/000739.htm
Extracted: 2025-03-15 16:00:49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 START OF DOCUMENT: Dementia_20250315_160007.txt ---
Source: https://medlineplus.gov/ency/article/000739.htm
Extracted: 2025-03-15 16:00:07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</si>
  <si>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 xml:space="preserve">Dementia is usually caused by conditions that result in injury to the brain, such as Alzheimer's disease, vascular dementia (due to poor blood flow to the brain), Lewy body disease, Huntington disease, brain injury, frontotemporal degeneration (Pick disease), multiple sclerosis, infections like HIV/AIDS, syphilis, Lyme disease, Parkinson disease, progressive supranuclear palsy, excess alcohol use, and brain trauma. Some causes, such as brain injury, brain tumors, long-term alcohol abuse, changes in blood sugar, sodium, and calcium levels, low vitamin B12 level, normal pressure hydro</t>
  </si>
  <si>
    <t xml:space="preserve">Dementia is usually caused by changes in the brain that cannot be stopped or reversed. These changes are often associated with older age and increase in risk as a person gets older. The most common types of dementia are:
1. **Alzheimer disease**: This is the most common type of dementia.
2. **Vascular dementia**: Caused by poor blood flow to the brain, such as with a stroke.
3. **Lewy body disease**: Caused by abnormal protein structures in certain areas of the brain.
Other conditions that can cause dementia include:
- Brain injury or trauma
- Huntington disease
- Frontotemporal degeneration (also known as Pick disease)
- Multiple sclerosis
- Infections such as HIV/AIDS, syphilis, and Lyme disease
- Parkinson disease
- Progressive supranuclear palsy
- Excess alcohol use
Some causes of dementia may be stopped or reversed if they are found soon enough. These include:
- Brain injury
- Brain tumors
- Long-term (chronic) alcohol abuse
- Changes in blood sugar, sodium, and calcium levels
- Low vitamin B12 level
- Normal pressure hydrocephalus
- Use of certain medicines
- Some brain infections</t>
  </si>
  <si>
    <t xml:space="preserve">What are the prevention for Serum sickness?</t>
  </si>
  <si>
    <t xml:space="preserve">Related MedlinePlus Health Topics
Dementia
--- END OF DOCUMENT: Dementia_20250315_160007.txt ---
--- START OF DOCUMENT: Serum_sickness_20250315_161447.txt ---
Source: https://medlineplus.gov/ency/article/000820.htm
Extracted: 2025-03-15 16:14:47
Title
Serum sickness
Causes
Plasma is the clear fluid portion of blood. It does not contain blood cells. But it does contain many proteins, including antibodies, which are formed as part of the immune response to protect against infection. Antiserum is produced from the plasma of a person or animal that has immunity against an infection or poisonous substance. Antiserum may be used to protect a person who has been exposed to a germ or toxin. For example, you may receive a certain type of antiserum injection: If you have been exposed to tetanus or rabies Â and have never been vaccinated against these germs. This is called passive immunization. If you have been bitten by a snake that produces a dangerous toxin. During serum sickness, the immune system falsely identifies a protein in antiserum as a harmful substance ( antigen ). The result is an immune system response that attacks the antiserum. Immune system elements and the antiserum combine to form immune complexes, which cause the symptoms of serum sickness. Certain medicines (such as penicillin, cefaclor, and sulfa) can cause a similar reaction. Injected proteins such as antithymocyte globulin (used to treat organ transplant rejection) and rituximab (used to treat immune disorders and cancers) can cause serum sickness reactions. Blood products may also cause serum sickness.
Symptoms
Unlike other medicine allergies , which occur very soon after receiving the medicine, serum sickness develops 7 to 21 days after the first exposure to a medicine. Some people develop symptoms in 1 to 3 days if they have already been exposed to the medicine. Symptoms of serum sickness can include: Fever General ill feeling Hives Itching Joint pain and swelling Rash Swollen lymph nodes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t>
  </si>
  <si>
    <t xml:space="preserve">To prevent serum sickness, it's recommended to:
1. Drink plenty of fluids every day, especially when the weather is hot or you are exercising.
2. Pay close attention to the fluid intake of children and older adults, particularly if someone in the family is ill, has a fever, vomiting, or diarrhea.
3. If dehydration is suspected, contact a healthcare provider before signs of dehydration appear.
These measures help to maintain good hydration and reduce the risk of serum sickness. However, it's essential to avoid the exposure to the substances that can cause serum sickness whenever possible. This includes certain medications</t>
  </si>
  <si>
    <t xml:space="preserve">To prevent serum sickness, it's important to avoid exposure to the substances that can cause it, such as certain medicines or antiserums. Here are some steps you can take:
1. **Inform Your Healthcare Provider**: Always tell your healthcare provider if you have had a reaction to any medication or antiserum in the past.
2. **Avoid Known Triggers**: If you know that a specific medication has caused serum sickness for you before, avoid taking it again.
3. **Stay Hydrated**: Drink plenty of fluids every day, even when you are well. Drink more when the weather is hot or you are exercising. Pay close attention to children and older adults, as they are more susceptible to dehydration.
If you think you or someone in your family may become dehydrated, call your provider before the person becomes dehydrated.</t>
  </si>
  <si>
    <t xml:space="preserve">What are the treatment for Serum sickness?</t>
  </si>
  <si>
    <t xml:space="preserve">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Exams and Tests
The health care provider will perform an exam to look for lymph nodes that are enlarged and tender to the touch. Tests that may be done include: Urine test Blood test
Treatment
Medicines, such as corticosteroids, applied to the skin may relieve discomfort from itching and a rash. Antihistamines may help ease a rash and itching. Nonsteroidal anti-inflammatory drugs (NSAIDs), such as ibuprofen or naproxen, may relieve joint pain. Corticosteroids taken by mouth may be prescribed for severe cases. The medicine that caused the problem should be stopped. Avoid using that medicine or antiserum in the future.
Outlook (Prognosis)
The symptoms usually go away within a few days.
Possible Complications
If you use the medicine or antiserum that caused serum sickness again in the future, your risk of having another similar reaction is high. Complications include: Inflammation of the blood vessels Swelling of the face, arms, and legs ( angioedema )
When to Contact a Medical Professional
Contact your provider if you received medicine or antiserum in the last 4 weeks and have symptoms of serum sickness.
Prevention
There is no known way to prevent the development of serum sickness. People who have had serum sickness or medicine allergy should avoid future use of the antiserum or medicine that caused the reaction.
Alternative Names
Drug allergy - serum sickness; Allergic reaction - serum sickness; Allergy - serum sickness
Images
Antibodies
References
Frank MM, Hester CG. Immune complexes and allergic disease. In: Burks AW, Holgate ST, O'Hehir RE, et al, eds. Middleton's Allergy: Principles and Practice . 9th ed. Philadelphia, PA: Elsevier; 2020:chap 37. Nowak-Wegrzyn A, Sicherer SH. Serum sickness. In: Kliegman RM, St. Geme JW, Blum NJ, et al, eds. Nelson Textbook of Pediatrics. 22nd ed. Philadelphia, PA: Elsevier; 2025:chap 191.</t>
  </si>
  <si>
    <t xml:space="preserve">Treatment for Serum sickness may include:
1. Corticosteroids, applied to the skin or taken by mouth, to relieve discomfort from itching and a rash.
2. Antihistamines to help ease a rash and itching.
3. Nonsteroidal anti-inflammatory drugs (NSAIDs) such as ibuprofen or naproxen to relieve joint pain.
4. In severe cases, corticosteroids taken by mouth may be prescribed.
5. The medicine that caused the problem should be stopped.
6. Avoid using that medicine or antiserum in the future.</t>
  </si>
  <si>
    <t xml:space="preserve">The treatments for serum sickness include:
- **Medicines applied to the skin**, such as corticosteroids, to relieve discomfort from itching and rash.
- **Antihistamines** to help ease rash and itching.
- **Nonsteroidal anti-inflammatory drugs (NSAIDs)**, like ibuprofen or naproxen, to relieve joint pain.
- **Corticosteroids taken by mouth** for severe cases.
- **Stopping the medicine** that caused the problem and avoiding it in the future.</t>
  </si>
  <si>
    <t xml:space="preserve">What are the causes of Serum sickness?</t>
  </si>
  <si>
    <t xml:space="preserve">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Related MedlinePlus Health Topics
Dementia
--- END OF DOCUMENT: Dementia_20250315_160007.txt ---
--- START OF DOCUMENT: Serum_sickness_20250315_161447.txt ---
Source: https://medlineplus.gov/ency/article/000820.htm
Extracted: 2025-03-15 16:14:47
Title
Serum sickness
Causes
Plasma is the clear fluid portion of blood. It does not contain blood cells. But it does contain many proteins, including antibodies, which are formed as part of the immune response to protect against infection. Antiserum is produced from the plasma of a person or animal that has immunity against an infection or poisonous substance. Antiserum may be used to protect a person who has been exposed to a germ or toxin. For example, you may receive a certain type of antiserum injection: If you have been exposed to tetanus or rabies Â and have never been vaccinated against these germs. This is called passive immunization. If you have been bitten by a snake that produces a dangerous toxin. During serum sickness, the immune system falsely identifies a protein in antiserum as a harmful substance ( antigen ). The result is an immune system response that attacks the antiserum. Immune system elements and the antiserum combine to form immune complexes, which cause the symptoms of serum sickness. Certain medicines (such as penicillin, cefaclor, and sulfa) can cause a similar reaction. Injected proteins such as antithymocyte globulin (used to treat organ transplant rejection) and rituximab (used to treat immune disorders and cancers) can cause serum sickness reactions. Blood products may also cause serum sickness.
Symptoms
Unlike other medicine allergies , which occur very soon after receiving the medicine, serum sickness develops 7 to 21 days after the first exposure to a medicine. Some people develop symptoms in 1 to 3 days if they have already been exposed to the medicine. Symptoms of serum sickness can include: Fever General ill feeling Hives Itching Joint pain and swelling Rash Swollen lymph nodes</t>
  </si>
  <si>
    <t xml:space="preserve">Serum sickness is caused by an immune system response to a protein in antiserum or certain medications. This happens when the immune system falsely identifies a protein in antiserum as a harmful substance, and the result is an immune system response that attacks the antiserum. Certain medicines such as penicillin, cefaclor, and sulfa, injected proteins like antithymocyte globulin, rituximab, blood products, and other substances can cause serum sickness reactions.</t>
  </si>
  <si>
    <t xml:space="preserve">Serum sickness is caused by the immune system falsely identifying a protein in antiserum as harmful. This triggers an immune response that attacks the antiserum. The immune system elements and the antiserum combine to form immune complexes, which cause the symptoms of serum sickness. This can happen due to:
- Certain medicines like penicillin, cefaclor, and sulfa.
- Injected proteins such as antithymocyte globulin (used to treat organ transplant rejection) and rituximab (used to treat immune disorders and cancers).
- Blood products.
- Antiserum, which is used to protect a person who has been exposed to a germ or toxin, such as tetanus, rabies, or snake bites.</t>
  </si>
  <si>
    <t xml:space="preserve">What are the symptoms of Septic shock?</t>
  </si>
  <si>
    <t xml:space="preserve">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Exams and Tests
Your health care provider will perform a physical exam. This may reveal signs of shock. Tests that may be done include: Tissue and fluid cultures to test for bacteria including clostridial species Blood culture to determine the bacteria causing the infection Gram stain of fluid from the infected area X-ray , CT scan , or MRI of the area, which may show gas in the tissues
Treatment
Surgery is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of tissues; Necrotizing soft tissue infection
Images
Gas gangrene Gas gangrene Bacteria</t>
  </si>
  <si>
    <t xml:space="preserve">The symptoms of Septic shock can include cool, pale arms and legs; high or very low temperature, chills; lightheadedness; little or no urine; low blood pressure, especially when standing; palpitations; rapid heart rate; restlessness, agitation, lethargy, or confusion; shortness of breath; skin rash or discoloration; decreased mental status and confusion; and more.</t>
  </si>
  <si>
    <t xml:space="preserve">Symptoms of septic shock may include:
- Cool, pale arms and legs
- High or very low temperature, chills
- Lightheadedness
- Little or no urine
- Low blood pressure, especially when standing
- Palpitations (feeling like your heart is skipping beats or racing)
- Rapid heart rate
- Restlessness, agitation, lethargy, or confusion
- Shortness of breath
- Skin rash or discoloration
- Decreased mental status and confusion</t>
  </si>
  <si>
    <t xml:space="preserve">What are the prevention for Septic shock?</t>
  </si>
  <si>
    <t xml:space="preserve">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Alternative Names
Septicemia; Sepsis syndrome; Systemic inflammatory response syndrome; SIRS; Septic shock
Images
Intensive care unit (ICU)
References
Shapiro NI, Jones AE. Sepsis syndrome. In: Walls RM, Hockberger RS, Gausche-Hill M, Erickson TB, Wilcox SR, eds. Rosen's Emergency Medicine: Concepts and Clinical Practice . 10th ed. Philadelphia, PA: Elsevier; 2023:chap 127. Singer M, Deutschman CS, Seymour CW, et al. The third international consensus definitions for sepsis and septic shock (sepsis-3). JAMA . 2016;315(8):801-810. PMID 26903338 pubmed.ncbi.nlm.nih.gov/26903338/ . van der Poll T, Wiersinga WJ. Sepsis and septic shock. In: Bennett JE, Dolin R, Blaser MJ, eds. Mandell, Douglas, and Bennett's Principles and Practice of Infectious Diseases . 9th ed. Philadelphia, PA: Elsevier; 2020:chap 73.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Sepsis
--- END OF DOCUMENT: Sepsis_20250315_161442.txt ---
--- START OF DOCUMENT: Parathyroid_hormone_PTH_blood_test_20250315_160829.txt ---
Source: https://medlineplus.gov/ency/article/003690.htm
Extracted: 2025-03-15 16:08:29
Title
Parathyroid hormone (PTH) blood test
How the Test is Performed
A blood sample is needed.
How to Prepare for the Test
Ask your health care provider if you should stop eating or drinking for some period of time before the test. Most often, you will not need to fast or stop drinking.
How the Test will Feel
When the needle is inserted to draw blood, some people feel moderate pain. Others feel only a prick or stinging. Afterward, there may be some throbbing or slight bruising. This soon goes away.</t>
  </si>
  <si>
    <t xml:space="preserve">Prompt treatment of bacterial infections and taking steps to prevent the possibility of infection, especially if you have a weakened immune system, can help prevent the onset of septic shock. Vaccination could also help prevent some infections that may lead to septic shock. However, many cases of septic shock cannot be prevented.</t>
  </si>
  <si>
    <t xml:space="preserve">Prompt treatment of bacterial infections is helpful. Vaccination could help prevent some infections. However, many cases of septic shock cannot be prevented. Take steps to prevent the possibility of infection, especially if you have a weakened immune system.</t>
  </si>
  <si>
    <t xml:space="preserve">What are the treatment for Septic shock?</t>
  </si>
  <si>
    <t xml:space="preserve">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Treatment
Treatment of the disorder that led to toxic megacolon includes: Steroids and other medicines that suppress the immune system Antibiotics If you have septic shock, you will be admitted to the intensive care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Images
Digestive system Toxic megacolon Crohn disease - affected areas Ulcerative colitis Digestive system organs
Alternative Names
Septicemia; Sepsis syndrome; Systemic inflammatory response syndrome; SIRS; Septic shock
Images
Intensive care unit (ICU)
References
Shapiro NI, Jones AE. Sepsis syndrome. In: Walls RM, Hockberger RS, Gausche-Hill M, Erickson TB, Wilcox SR, eds. Rosen's Emergency Medicine: Concepts and Clinical Practice . 10th ed. Philadelphia, PA: Elsevier; 2023:chap 127. Singer M, Deutschman CS, Seymour CW, et al. The third international consensus definitions for sepsis and septic shock (sepsis-3). JAMA . 2016;315(8):801-810. PMID 26903338 pubmed.ncbi.nlm.nih.gov/26903338/ . van der Poll T, Wiersinga WJ. Sepsis and septic shock. In: Bennett JE, Dolin R, Blaser MJ, eds. Mandell, Douglas, and Bennett's Principles and Practice of Infectious Diseases . 9th ed. Philadelphia, PA: Elsevier; 2020:chap 73.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Sepsis
--- END OF DOCUMENT: Sepsis_20250315_161442.txt ---
--- START OF DOCUMENT: Parathyroid_hormone_PTH_blood_test_20250315_160829.txt ---
Source: https://medlineplus.gov/ency/article/003690.htm
Extracted: 2025-03-15 16:08:29
Title
Parathyroid hormone (PTH) blood test
How the Test is Performed
A blood sample is needed.
How to Prepare for the Test
Ask your health care provider if you should stop eating or drinking for some period of time before the test. Most often, you will not need to fast or stop drinking.
How the Test will Feel
When the needle is inserted to draw blood, some people feel moderate pain. Others feel only a prick or stinging. Afterward, there may be some throbbing or slight bruising. This soon goes away.</t>
  </si>
  <si>
    <t xml:space="preserve">Treatment for septic shock typically involves hospitalization in the intensive care unit (ICU). Treatment may include:
1. Mechanical ventilation (breathing machine) to assist with breathing.
2. Dialysis for kidney failure.
3. Fluids given directly into a vein.
4. Medicines to treat low blood pressure, infection, or prior blood clotting.
5. Oxygen.
In severe cases, surgery may be necessary. Antibiotics may also be administered to prevent sepsis, a severe infection. The treatment plan depends on the individual's overall health, the cause of the infection, and how quickly and aggressively medical therapy</t>
  </si>
  <si>
    <t xml:space="preserve">Septic shock is a medical emergency that requires immediate and aggressive treatment. Here are the treatments mentioned in the provided context:
1. **Intensive Care**: People with septic shock are typically admitted to the intensive care unit (ICU) of the hospital.
2. **Medications**:
   - **Antibiotics** to treat the infection.
   - **Medicines to treat low blood pressure** and help stabilize the circulatory system.
   - **Medicines to treat blood clotting** issues if they occur.
3. **Fluids**: High volume of fluids given directly into a vein (intravenously) to support blood pressure and organ function.
4. **Oxygen**: To help with breathing and ensure the body gets enough oxygen.
5. **Organ Support**:
   - **Breathing machine (mechanical ventilation)** to support lung function.
   - **Dialysis** to support kidney function if there is kidney failure.
6. **Surgery**: In some cases, surgery or tube insertions may be needed to drain infected areas.
7. **Hemodynamic Monitoring**: Checking the pressure in the heart and lungs with special equipment and intensive care nursing.
All these treatments aim to stabilize the patient, control the infection, and support organ function.</t>
  </si>
  <si>
    <t xml:space="preserve">What are the causes of Septic shock?</t>
  </si>
  <si>
    <t xml:space="preserve">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Edema Vascular Diseases
--- END OF DOCUMENT: C1_esterase_inhibitor_20250315_155911.txt ---
--- START OF DOCUMENT: Septic_shock_20250315_161442.txt ---
Source: https://medlineplus.gov/ency/article/000668.htm
Extracted: 2025-03-15 16:14:42
Title
Septic shock
Causes
Septic shock occurs most often in the very old and the very young. It may also occur in people with weakened immune systems. Any type of bacteria can cause septic shock. Fungi and (rarely) viruses may also cause the condition. Toxins released by the bacteria or fungi may cause tissue damage. This may lead to low blood pressure and poor organ function. Some researchers think that blood clots in small arteries cause the lack of blood flow and poor organ function. The body may respond to the toxins with a strong inflammatory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t>
  </si>
  <si>
    <t xml:space="preserve">Septic shock can be caused by any type of bacteria, fungi, or rarely viruses. The toxins released by these organisms may cause tissue damage, leading to low blood pressure and poor organ function. Some researchers also suggest that blood clots in small arteries might cause the lack of blood flow and poor organ function. Risk factors for septic shock include diabetes, diseases of the genitourinary system, biliary system, or intestinal system, diseases that weaken the immune system, indwelling catheters, leukemia, lymphoma, long-term use of antibiotics, recent infection, recent surgery or medical procedure, recent use of steroid medicines, recent</t>
  </si>
  <si>
    <t xml:space="preserve">Septic shock occurs most often in the very old and the very young, as well as in people with weakened immune systems. It can be caused by any type of bacteria, and rarely by fungi or viruses. Toxins released by these germs can cause tissue damage, leading to low blood pressure and poor organ function. Some researchers think that blood clots in small arteries may also contribute to the lack of blood flow and poor organ function. The body's strong inflammatory response to these toxins can also contribute to organ damage.
Risk factors for septic shock include:
- Diabetes
- Diseases of the genitourinary system, biliary system, or intestinal system
- Diseases that weaken the immune system, such as AIDS
- Indwelling catheters (those that remain in place for extended periods, especially intravenous lines and urinary catheters, and plastic and metal stents used for drainage)
- Leukemia
- Long-term use of antibiotics
- Lymphoma
- Recent infection
- Recent surgery or medical procedure
- Recent or current use of steroid medicines
- Recent chemotherapy for any type of cancer
- Solid organ or bone marrow transplantation</t>
  </si>
  <si>
    <t xml:space="preserve">What are the treatment for Pectus excavatum repair?</t>
  </si>
  <si>
    <t xml:space="preserve">--- START OF DOCUMENT: Pectus_excavatum_repair_20250315_160838.txt ---
Source: https://medlineplus.gov/ency/article/002949.htm
Extracted: 2025-03-15 16:08:38
Title
Pectus excavatum repair
Description
There are two types of surgery to repair this condition -- open surgery and closed (minimally invasive) surgery. Either surgery is done while the child is in a deep sleep and pain-free from general anesthesia . Open surgery is more traditional. The surgery is done the following way: The surgeon makes a cut (incision) across the front part of the chest. The deformed cartilage is removed and the rib lining is left in place. This will allow the cartilage to grow back correctly. A cut is then made in the breastbone, which is moved to the correct location. The surgeon may use a metal strut (support piece) to hold the breastbone in this normal position until it heals. Healing takes 3 to 12 months. The surgeon may place a tube to drain fluids that build up in the area of repair. At the end of surgery, the incision is closed. The metal struts are removed in 6 to 12 months through a small cut in the skin under the arm. This procedure is usually done on an outpatient basis. The second type of surgery is a closed method. It is used mostly for children. No cartilage or bone is removed. The surgery is done the following way: The surgeon makes two small incisions, one on each side of the chest. A small video camera called a thoracoscope is placed through one of the incisions. This allows the surgeon to view inside the chest. A curved steel bar that has been shaped to fit the child is inserted through the incisions and placed under the breastbone. The purpose of the bar is to lift the breastbone. The bar is left in place for at least 2 years. This helps the breastbone grow properly. At the end of surgery, the scope is removed and the incisions closed. Surgery may take 1 to 4 hours, depending on the procedure.
Patient Instructions
Pectus excavatum - discharge Surgical wound care - open
Images
Pectus excavatum Pectus excavatum repair  - series
References
Kelly RE, Martinez-Ferro M. Chest wall deformities. In: Holcomb GW, Murphy JP, St. Peter SD, eds. Holcomb and Ashcraft's Pediatric Surgery . 7th ed. Philadelphia, PA: Elsevier; 2020:chap 20. Wald O, Izhar U, Sugarbaker DJ. Lung, chest wall, pleura and mediastinum. In: Townsend CM Jr, Beauchamp RD, Evers BM, Mattox KL, eds. Sabiston Textbook of Surgery: The Biological Basis of Modern Surgical Practice . 21st ed. Philadelphia, PA: Elsevier; 2022:chap 58.
Review Date 1/23/2023
Updated by: Mary C. Mancini, MD, PhD, Cardiothoracic Surgeon, Shreveport, LA. Review provided by VeriMed Healthcare Network. Also reviewed by David C. Dugdale, MD, Medical Director, Brenda Conaway, Editorial Director, and the A.D.A.M. Editorial team.
Related MedlinePlus Health Topics
Cartilage Disorders Chest Injuries and Disorders
--- END OF DOCUMENT: Pectus_excavatum_repair_20250315_160838.txt ---
--- START OF DOCUMENT: Spores_20250315_161536.txt ---
Source: https://medlineplus.gov/ency/article/002307.htm
Extracted: 2025-03-15 16:15:36
Title
Spores
Information
Chemical disinfectants can kill bacteria, but they do not destroy their spores. A process called sterilization destroys spores and bacteria. It is done at high temperature and under high pressure. In health care settings, sterilization of instruments is usually done using a machine called an autoclave.
References
Statler VA, Bryant KA. Antibiotic-associated colitis. In: Cherry JD, Harrison GJ, Kaplan SL, Steinbach WJ, Hotez PJ, eds. Feigin and Cherry's Textbook of Pediatric Infectious Diseases . 8th ed. Philadelphia, PA: Elsevier; 2019:chap 45. Wilcox MH, Dubberke ER. Clostridial and Clostridioides infections. In: Goldman L, Cooney KA, eds. Goldman-Cecil Medicine . 27th ed. Philadelphia, PA: Elsevier; 2024:chap 271.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</si>
  <si>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 xml:space="preserve">The treatment for Pectus excavatum repair includes two types of surgery: open surgery and closed (minimally invasive) surgery.
In open surgery, the deformed cartilage is removed, and the rib lining is left in place. A cut is then made in the breastbone, which is moved to the correct location. A metal strut (support piece) may be used to hold the breastbone in its normal position until it heals. Healing typically takes 3 to 12 months.
In closed surgery, no cartilage or bone is removed. A curved steel bar that has been shaped to fit the child is inserted through small incisions and placed under the breastbone</t>
  </si>
  <si>
    <t xml:space="preserve">The treatments for pectus excavatum repair involve two types of surgery: open surgery and closed (minimally invasive) surgery. Here's a simple explanation of each:
1. **Open Surgery**:
   - The surgeon makes a cut across the front part of the chest.
   - The deformed cartilage is removed, and the rib lining is left in place to allow the cartilage to grow back correctly.
   - A cut is made in the breastbone, which is moved to the correct location.
   - A metal strut (support piece) may be used to hold the breastbone in place until it heals, which takes 3 to 12 months.
   - The metal struts are removed in 6 to 12 months through a small cut in the skin under the arm.
2. **Closed (Minimally Invasive) Surgery**:
   - The surgeon makes two small incisions, one on each side of the chest.
   - A small video camera called a thoracoscope is placed through one of the incisions to view inside the chest.
   - A curved steel bar, shaped to fit the child, is inserted through the incisions and placed under the breastbone to lift it.
   - The bar is left in place for at least 2 years to help the breastbone grow properly.
Both surgeries are done while the child is in a deep sleep and pain-free from general anesthesia. The choice of procedure depends on the individual case and the surgeon's recommendation.</t>
  </si>
  <si>
    <t xml:space="preserve">What are the prevention for Keratoconus?</t>
  </si>
  <si>
    <t xml:space="preserve">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Spores_20250315_161536.txt ---
--- START OF DOCUMENT: Keratoconus_20250315_160517.txt ---
Source: https://medlineplus.gov/ency/article/001013.htm
Extracted: 2025-03-15 16:05:17
Title
Keratoconus
Causes
The cause is unknown. It is likely that the tendency to develop keratoconus is present from birth. The condition may be due to a defect in collagen. This is the tissue that provides the shape and strength to the cornea. Allergy and eye rubbing may speed up the damage. There is a link between keratoconus and Down syndrome .
Symptoms
The earliest symptom is a slight blurring of vision that cannot be corrected with glasses. (Vision can most often be corrected to 20/20 with rigid, gas-permeable contact lenses.) Over time, you may see halos, have glare, or other night vision problems. Most people who develop keratoconus have a history of being nearsighted . The nearsightedness tends to become worse over time. As the problem gets worse, astigmatism develops and may worsen over time. Keratoconus is often discovered during the teenage years. It may also develop in older people.
Exams and Tests
The most accurate test for this problem is called corneal topography, which creates a map of the curve of the cornea. A slit-lamp exam of the cornea can diagnose the disease in the later stages. A test called pachymetry can be used to measure the thickness of the cornea.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t>
  </si>
  <si>
    <t xml:space="preserve">There is no known prevention for keratoconus. However, taking steps to control allergies and avoiding rubbing the eyes may help slow down the progression of the condition. It is also recommended to have children of parents with keratoconus screened for the disease starting at age 10.</t>
  </si>
  <si>
    <t xml:space="preserve">There is no way to prevent keratoconus. However, most health care providers believe that people should take steps to control allergies and avoid rubbing their eyes.</t>
  </si>
  <si>
    <t xml:space="preserve">What are the treatment for Keratoconus?</t>
  </si>
  <si>
    <t xml:space="preserve">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t>
  </si>
  <si>
    <t xml:space="preserve">The main treatment for Keratoconus is the use of contact lenses. For many years, the only surgical treatment was corneal transplantation. However, newer technologies like high-frequency radio energy (conductive keratoplasty), corneal implants (intracorneal ring segments), and corneal collagen cross-linking may delay or prevent the need for corneal transplantation. These procedures aim to change the shape of the cornea so that contact lenses fit better. In most cases, it prevents the condition from getting worse. It may then be possible to reshape the cornea with laser vision correction. If corneal transplantation is needed, results are often</t>
  </si>
  <si>
    <t xml:space="preserve">The main treatment for most patients with keratoconus is contact lenses, which can provide good vision but do not treat or stop the condition. For surgical treatments, there are several options:
1. **Corneal Transplantation**: This has been the traditional surgical treatment.
2. **High-Frequency Radio Energy (Conductive Keratoplasty)**: This changes the shape of the cornea so contact lenses fit better.
3. **Corneal Implants (Intracorneal Ring Segments)**: These also change the shape of the cornea for better contact lens fit.
4. **Corneal Collagen Cross-Linking**: This treatment stiffens the cornea to prevent the condition from getting worse. After this, it may be possible to reshape the cornea with laser vision correction.
In most cases, vision can be corrected with rigid gas-permeable contact lenses. If a corneal transplant is needed, the results are usually good, but the recovery period can be long, and many people still need contact lenses after the surgery.</t>
  </si>
  <si>
    <t xml:space="preserve">What are the causes of Keratoconus?</t>
  </si>
  <si>
    <t xml:space="preserve">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Spores_20250315_161536.txt ---
--- START OF DOCUMENT: Keratoconus_20250315_160517.txt ---
Source: https://medlineplus.gov/ency/article/001013.htm
Extracted: 2025-03-15 16:05:17
Title
Keratoconus
Causes
The cause is unknown. It is likely that the tendency to develop keratoconus is present from birth. The condition may be due to a defect in collagen. This is the tissue that provides the shape and strength to the cornea. Allergy and eye rubbing may speed up the damage. There is a link between keratoconus and Down syndrome .
Symptoms
The earliest symptom is a slight blurring of vision that cannot be corrected with glasses. (Vision can most often be corrected to 20/20 with rigid, gas-permeable contact lenses.) Over time, you may see halos, have glare, or other night vision problems. Most people who develop keratoconus have a history of being nearsighted . The nearsightedness tends to become worse over time. As the problem gets worse, astigmatism develops and may worsen over time. Keratoconus is often discovered during the teenage years. It may also develop in older people.
Exams and Tests
The most accurate test for this problem is called corneal topography, which creates a map of the curve of the cornea. A slit-lamp exam of the cornea can diagnose the disease in the later stages. A test called pachymetry can be used to measure the thickness of the cornea.
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t>
  </si>
  <si>
    <t xml:space="preserve">The causes of Keratoconus are unknown, but it is likely that the tendency to develop the condition is present from birth. A defect in collagen, the tissue that provides shape and strength to the cornea, may be a factor. Allergy and eye rubbing may speed up the damage, and there is a link between Keratoconus and Down syndrome.</t>
  </si>
  <si>
    <t xml:space="preserve">The cause of keratoconus is unknown. It is likely that the tendency to develop keratoconus is present from birth. The condition may be due to a defect in collagen, which is the tissue that provides the shape and strength to the cornea. Allergy and eye rubbing may speed up the damage. There is also a link between keratoconus and Down syndrome.</t>
  </si>
  <si>
    <t xml:space="preserve">What are the symptoms of Infant of diabetic mother?</t>
  </si>
  <si>
    <t xml:space="preserve">--- START OF DOCUMENT: Infant_of_diabetic_mother_20250315_160435.txt ---
Source: https://medlineplus.gov/ency/article/001597.htm
Extracted: 2025-03-15 16:04:35
Title
Infant of diabetic mother
Causes
There are two forms of diabetes during pregnancy: Gestational diabetes -- high blood sugar (diabetes) that starts or is first detected during pregnancy Pre-existing or pre-gestational diabetes -- already having diabetes before becoming pregnant If diabetes is not well controlled during pregnancy, the baby is exposed to high blood sugar levels. This can affect the baby and mother during pregnancy, at the time of birth, and after birth. Infants of diabetic mothers (IDM) are often larger than other babies, especially if diabetes is not well-controlled. This may make vaginal birth harder and may increase the risk for nerve injuries and other trauma during birth. Also, cesarean births are more likely. An IDM is more likely to have periods of low blood sugar (hypoglycemia) shortly after birth, and during the first few days of life. This is because the baby has been used to getting more sugar than needed from the mother. They have a higher insulin level than needed after birth. Insulin lowers the blood sugar. It can take days for babies' insulin levels to adjust after birth. IDMs are more likely to have: Breathing difficulty due to less mature lungs High red blood cell count (polycythemia) High bilirubin level (newborn jaundice) Thickening of the heart muscle between the large chambers (ventricles) If diabetes is not well-controlled, chances of miscarriage or stillbirth Â are higher. An IDM has a higher risk of birth defects if the mother has pre-existing diabetes that is not well controlled from the very beginning.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</si>
  <si>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 xml:space="preserve">The context provided does not detail specific symptoms for the infant of a diabetic mother. However, it mentions that infants of diabetic mothers (IDM) are more likely to have:
1. Breathing difficulty due to less mature lungs
2. High red blood cell count (polycythemia)
3. High bilirubin level (newborn jaundice)
4. Thickening of the heart muscle between the large chambers (ventricles)
It's also stated that IDMs are more likely to have periods of low blood sugar (hypoglycemia) shortly after birth and during the first few days of life. Please consult a healthcare provider</t>
  </si>
  <si>
    <t xml:space="preserve">The symptoms of an Infant of Diabetic Mother (IDM) may include:
- **Large for gestational age**: The infant is often larger than usual for babies born at the same stage of pregnancy.
- **Blue skin color, rapid heart rate, rapid breathing**: These can be signs of immature lungs or heart failure.
- **Poor sucking, lethargy, weak cry**: The baby may show these signs due to low blood sugar or other issues.
- **Seizures**: This can be a sign of severe low blood sugar.
- **Poor feeding**: The baby may have trouble feeding.
- **Puffy face**: The baby's face may appear swollen.
- **Tremors or shaking shortly after birth**: This can also be a sign of low blood sugar.
- **Jaundice**: The baby's skin may appear yellowish.
In some cases, especially if the mother has had diabetes for a longer time, the baby may be smaller than usual for their gestational age.</t>
  </si>
  <si>
    <t xml:space="preserve">What are the treatment for Infant of diabetic mother?</t>
  </si>
  <si>
    <t xml:space="preserve">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water given through a vein (IV). In severe cases, if the baby needs large amounts of sugar, fluid containing higher concentrations of glucose must be given through an umbilical (belly button) vein for several days. Rarely, the infant may need breathing support or medicines to treat other effects of diabetes. High bilirubin levels are treated with light therapy (phototherapy).
Outlook (Prognosis)
In most cases, an infant's symptoms go away within hours, days, or a few weeks. However, an enlarged heart may take several months to get better. Very rarely, blood sugar may be so low as to cause brain damage.
Possible Complications
The risk of stillbirth is higher in women with diabetes that is not well controlled. There is also an increased risk for a number of birth defects or problems: Congenital heart defects. High bilirubin level (hyperbilirubinemia). Immature lungs. Neonatal polycythemia (more red blood cells than normal). This may cause a blockage in the blood vessels or hyperbilirubinemia. Small left colon syndrome. This causes symptoms of intestinal blockage. Difficulty with delivery due to large size of the baby (if blood sugar is not well controlled).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Treatment
The goals of treatment are to keep blood sugar (glucose) level within normal limits during the pregnancy, and to make sure that the growing baby is healthy. WATCHING YOUR BABY Your provider should closely check both you and your baby throughout your pregnancy. Fetal monitoring will check the size and health of your baby. A nonstress test is a very simple, painless test for you and your baby. A machine that hears and displays your baby's heartbeat (electronic fetal monitor) is placed on your abdomen. Your provider can compare the pattern of your baby's heartbeat to movements and find out whether the baby is doing well. If you take medicine to control diabetes, you may need to be monitored more often toward the end of your pregnancy. DIET AND EXERCISE In many cases, eating healthy foods, staying active, and managing your weight are all that are needed to treat gestational diabetes. The best way to improve your diet is by eating a variety of healthy foods. You should learn how to read food labels and check them when making food decisions. Talk to your provider if you are a vegetarian or on another special diet. In general, when you have gestational diabetes, your diet should: Be moderate in fat and protein Provide carbohydrates through foods that include fruits, vegetables, and complex carbohydrates (such as bread, cereal, pasta, and rice) Be low in foods that contain a lot of sugar, such as soft drinks, fruit juices, and pastries Talk with your provider about the physical activities that are right for you. Low-impact exercises, such as swimming, brisk walking, or using an elliptical machine are safe ways to control your blood sugar and weight. If managing your diet and exercising don't control your blood sugar, you may be prescribed diabetes medicine or insulin therapy.</t>
  </si>
  <si>
    <t xml:space="preserve">The treatment for an infant born to a mother with diabetes includes:
1. Immediate feeding after birth to prevent low blood sugar in mild cases.
2. Supplementation with donor milk, formula, or dextrose (glucose) gel if the blood sugar is low and there is no maternal breast milk available.
3. Fluid containing sugar (glucose) and water given through a vein (IV) if low blood sugar does not improve with feeding.
4. In severe cases, fluid containing higher concentrations of glucose may be given through an umbilical vein for several days.
5. Rarely, the infant may need breathing support or medicines to treat</t>
  </si>
  <si>
    <t xml:space="preserve">The treatment for an infant of a diabetic mother focuses on managing the baby's blood sugar levels and addressing any complications that may arise. Here are the key points:
1. **Testing for Low Blood Sugar**: All infants born to mothers with diabetes should be tested for low blood sugar, even if they have no symptoms.
2. **Feeding**: Feeding the baby soon after birth can help prevent low blood sugar in mild cases. If the blood sugar is low and there is no maternal breast milk available, the baby may need donor milk or formula supplementation during the first 8 to 24 hours.
3. **Dextrose Gel**: Many hospitals now give dextrose (glucose) gel inside the baby's cheek in addition to supplementation to help manage low blood sugar.
4. **IV Fluids**: If low blood sugar does not improve with feeding, the baby is treated with fluid containing sugar (glucose) and water given through a vein (IV). In severe cases, if the baby needs large amounts of sugar, fluid containing higher concentrations of glucose must be given through an umbilical (belly button) vein for several days.
5. **Other Treatments**: Rarely, the infant may need breathing support or medicines to treat other effects of diabetes. High bilirubin levels are treated with light therapy (phototherapy).
6. **Monitoring**: Carefully monitoring the infant in the first hours and days after birth can help prevent health problems due to low blood sugar.
**Medical Terms Explained**:
- **Dextrose Gel**: A sugar gel used to raise blood sugar levels.
- **IV Fluids**: Fluids given through a vein to provide necessary nutrients and hydration.
- **Phototherapy**: Light therapy used to treat high bilirubin levels, which can cause jaundice.
If you have more specific questions or need further details, please ask!</t>
  </si>
  <si>
    <t xml:space="preserve">What are the causes of Infant of diabetic mother?</t>
  </si>
  <si>
    <t xml:space="preserve">--- START OF DOCUMENT: Infant_of_diabetic_mother_20250315_160435.txt ---
Source: https://medlineplus.gov/ency/article/001597.htm
Extracted: 2025-03-15 16:04:35
Title
Infant of diabetic mother
Causes
There are two forms of diabetes during pregnancy: Gestational diabetes -- high blood sugar (diabetes) that starts or is first detected during pregnancy Pre-existing or pre-gestational diabetes -- already having diabetes before becoming pregnant If diabetes is not well controlled during pregnancy, the baby is exposed to high blood sugar levels. This can affect the baby and mother during pregnancy, at the time of birth, and after birth. Infants of diabetic mothers (IDM) are often larger than other babies, especially if diabetes is not well-controlled. This may make vaginal birth harder and may increase the risk for nerve injuries and other trauma during birth. Also, cesarean births are more likely. An IDM is more likely to have periods of low blood sugar (hypoglycemia) shortly after birth, and during the first few days of life. This is because the baby has been used to getting more sugar than needed from the mother. They have a higher insulin level than needed after birth. Insulin lowers the blood sugar. It can take days for babies' insulin levels to adjust after birth. IDMs are more likely to have: Breathing difficulty due to less mature lungs High red blood cell count (polycythemia) High bilirubin level (newborn jaundice) Thickening of the heart muscle between the large chambers (ventricles) If diabetes is not well-controlled, chances of miscarriage or stillbirth Â are higher. An IDM has a higher risk of birth defects if the mother has pre-existing diabetes that is not well controlled from the very beginning.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children and teens are now being diagnosed with this disease. Some people with type 2 diabetes do not know they have it. With type 2 diabetes, the body is resistant to insulin and doesn't use insulin as well as it should. Not all people with type 2 diabetes are overweight or obese. There are other causes of diabetes, and some people cannot be classified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t>
  </si>
  <si>
    <t xml:space="preserve">The causes of Infant of Diabetic Mother are gestational diabetes (high blood sugar that starts or is first detected during pregnancy) and pre-existing or pre-gestational diabetes (already having diabetes before becoming pregnant).</t>
  </si>
  <si>
    <t xml:space="preserve">The causes of issues related to an infant of a diabetic mother (IDM) stem from two forms of diabetes during pregnancy:
1. **Gestational diabetes**: This is high blood sugar (diabetes) that starts or is first detected during pregnancy.
2. **Pre-existing or pre-gestational diabetes**: This means the mother already had diabetes before becoming pregnant.
If diabetes is not well controlled during pregnancy, the baby is exposed to high blood sugar levels. This can affect the baby and mother during pregnancy, at the time of birth, and after birth. Some specific issues include:
- **Larger baby size**: IDMs are often larger than other babies, which can make vaginal birth harder and increase the risk for nerve injuries and other trauma during birth.
- **Hypoglycemia**: IDMs are more likely to have periods of low blood sugar (hypoglycemia) shortly after birth and during the first few days of life.
- **Breathing difficulty**: Due to less mature lungs.
- **High red blood cell count (polycythemia)**.
- **High bilirubin level (newborn jaundice)**.
- **Thickening of the heart muscle between the large chambers (ventricles)**.
- **Higher risk of miscarriage or stillbirth** if diabetes is not well-controlled.
- **Higher risk of birth defects** if the mother has pre-existing diabetes that is not well controlled from the very beginning.
**Hypoglycemia** means low blood sugar, **polycythemia** means having too many red blood cells, and **jaundice** is a condition where the skin and eyes turn yellow due to high levels of bilirubin.</t>
  </si>
  <si>
    <t xml:space="preserve">What are the prevention for Peripartum cardiomyopathy?</t>
  </si>
  <si>
    <t xml:space="preserve">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Outlook (Prognosis)
There are several possible outcomes in peripartum cardiomyopathy. Some women remain stable for long periods, while others get worse slowly. Others get worse very quickly and may be candidates for a heart transplant. About 4% of people will require heart transplantation and 9% may die suddenly or die from complications of the procedure. The outlook is good when a woman's heart returns to normal after the baby is born. If the heart remains abnormal, future pregnancies may result in heart failure. It is not known how to predict who will recover and who will develop severe heart failure. Up to about one half ofÂ women will recover completely. Women who develop peripartum cardiomyopathy are at high risk of developing the same problem with future pregnancies. The rate of recurrence is about 30%. Therefore, women who have had this condition should discuss birth control methods with their provider.
Possible Complications
Complications include: Cardiac arrhythmias (can be deadly) Congestive heart failure Clot formation in the heart which can embolize (travel to other parts of the body)
When to Contact a Medical Professional
Contact your provider if you are currently pregnant or have recently delivered a baby and think you may have signs of cardiomyopathy. Get medical help right away if you develop chest pain, palpitations, faintness, or other new or unexplained symptoms.
Prevention
Eat a well-balanced diet and get regular exercise to help keep your heart strong. Avoid cigarettes and alcohol. Your provider may advise you to avoid getting pregnant again if you have had heart failure during a previous pregnancy.
Alternative Names
Cardiomyopathy - peripartum; Cardiomyopathy - pregnancy
Images
Heart - section through the middle Heart - front view Peripartum cardiomyopathy</t>
  </si>
  <si>
    <t xml:space="preserve">The prevention for Peripartum cardiomyopathy includes eating a well-balanced diet, getting regular exercise to keep the heart strong, avoiding cigarettes and alcohol, and, if advised by a healthcare provider, avoiding pregnancy again if there has been heart failure during a previous pregnancy.</t>
  </si>
  <si>
    <t xml:space="preserve">Prevention for Peripartum cardiomyopathy involves maintaining a healthy lifestyle to keep your heart strong. This includes eating a well-balanced diet and getting regular exercise. It's also important to avoid cigarettes and alcohol. If you have had heart failure during a previous pregnancy, your healthcare provider may advise you to avoid getting pregnant again.</t>
  </si>
  <si>
    <t xml:space="preserve">What are the treatment for Peripartum cardiomyopathy?</t>
  </si>
  <si>
    <t xml:space="preserve">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t>
  </si>
  <si>
    <t xml:space="preserve">The treatment for Peripartum cardiomyopathy may include:
1. Blood thinning medicines
2. Diuretics to remove fluid and help improve breathing
3. Medicines to prevent or control abnormal heart rhythms
4. Chemotherapy in some situations
5. Other treatments that may be used depending on the specific type of cardiomyopathy. These may include chemotherapeutic agents, medicines such as tafamidis that target abnormal proteins (amyloid fibrils), or liver transplantation.
In some cases, a heart transplant may be considered if the heart function is very poor and symptoms are severe. It's important</t>
  </si>
  <si>
    <t xml:space="preserve">The treatments for peripartum cardiomyopathy focus on managing symptoms and improving heart function. Here are some key points:
1. **Medicines**:
   - **Diuretics**: These are "water pills" that help remove excess fluid from the body, which can improve breathing.
   - **Medicines to control abnormal heart rhythms**: These help prevent or manage irregular heartbeats.
   - **Blood thinning medicines**: These can help prevent blood clots.
2. **Lifestyle Changes**:
   - Eating a well-balanced diet and getting regular exercise can help keep the heart strong.
   - Avoiding cigarettes and alcohol is also important.
3. **Procedures or Surgeries**:
   - **Defibrillator**: A device that sends an electrical pulse to stop life-threatening abnormal heart rhythms.
   - **Pacemaker**: A device that treats a slow heart rate or helps the heart beat in a more coordinated fashion.
   - **Heart Transplant**: This may be considered if the heart function is very poor and symptoms are severe.
4. **Other Treatments**:
   - **Chemotherapy**: In some situations, chemotherapy may be used.
   - **Medicines targeting abnormal proteins**: Such as tafamidis, which targets amyloid fibrils.
   - **Liver transplantation**: This may be considered in some cases.
The goal of these treatments is to control symptoms and improve the quality of life for the patient.</t>
  </si>
  <si>
    <t xml:space="preserve">What are the causes of Peripartum cardiomyopathy?</t>
  </si>
  <si>
    <t xml:space="preserve">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Diabetes and Pregnancy
--- END OF DOCUMENT: Infant_of_diabetic_mother_20250315_160435.txt ---
--- START OF DOCUMENT: Peripartum_cardiomyopathy_20250315_160853.txt ---
Source: https://medlineplus.gov/ency/article/000188.htm
Extracted: 2025-03-15 16:08:53
Title
Peripartum cardiomyopathy
Causes
Cardiomyopathy occurs when there is damage to the heart muscle. As a result, the heart muscle becomes weak and does not pump well. This affects the lungs, liver, and other body systems. Peripartum cardiomyopathy is a form of dilated cardiomyopathy in which no other cause of heart weakening can be found. It may occur in pregnant women of any age, but it is most common after age 30. Risk factors for the condition include: Obesity Personal history of cardiac disorders such as myocarditis Use of certain medicines Smoking Alcoholism Multiple pregnancies Old age Preeclampsia African American descent Poor nourishment
Symptoms
Symptoms may include: Fatigue Feeling of heart racingÂ or skipping beats (palpitations) Increased nighttime urination (nocturia) Shortness of breath with activity and when lying flat Swelling of the ankles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Outlook (Prognosis)
There are several possible outcomes in peripartum cardiomyopathy. Some women remain stable for long periods, while others get worse slowly. Others get worse very quickly and may be candidates for a heart transplant. About 4% of people will require heart transplantation and 9% may die suddenly or die from complications of the procedure. The outlook is good when a woman's heart returns to normal after the baby is born. If the heart remains abnormal, future pregnancies may result in heart failure. It is not known how to predict who will recover and who will develop severe heart failure. Up to about one half ofÂ women will recover completely. Women who develop peripartum cardiomyopathy are at high risk of developing the same problem with future pregnancies. The rate of recurrence is about 30%. Therefore, women who have had this condition should discuss birth control methods with their provider.
Possible Complications
Complications include: Cardiac arrhythmias (can be deadly) Congestive heart failure Clot formation in the heart which can embolize (travel to other parts of the body)
When to Contact a Medical Professional
Contact your provider if you are currently pregnant or have recently delivered a baby and think you may have signs of cardiomyopathy. Get medical help right away if you develop chest pain, palpitations, faintness, or other new or unexplained symptoms.
Prevention
Eat a well-balanced diet and get regular exercise to help keep your heart strong. Avoid cigarettes and alcohol. Your provider may advise you to avoid getting pregnant again if you have had heart failure during a previous pregnancy.
Alternative Names
Cardiomyopathy - peripartum; Cardiomyopathy - pregnancy
Images
Heart - section through the middle Heart - front view Peripartum cardiomyopathy</t>
  </si>
  <si>
    <t xml:space="preserve">Peripartum cardiomyopathy is caused by damage to the heart muscle, and no other specific cause can be found. Risk factors for the condition include obesity, personal history of cardiac disorders, use of certain medicines, smoking, alcoholism, multiple pregnancies, old age, preeclampsia, African American descent, and poor nourishment.</t>
  </si>
  <si>
    <t xml:space="preserve">Peripartum cardiomyopathy is caused by damage to the heart muscle, which makes it weak and unable to pump blood effectively. This affects various body systems like the lungs and liver. The exact cause of this damage is often unknown, but several risk factors have been identified:
- **Obesity**: Being significantly overweight.
- **Personal history of cardiac disorders**: Having had heart conditions like myocarditis.
- **Use of certain medicines**: Some medications can contribute to heart weakening.
- **Smoking**: Smoking can damage the heart.
- **Alcoholism**: Excessive alcohol use can harm the heart.
- **Multiple pregnancies**: Having more than one baby at a time.
- **Old age**: Being older, especially over 30.
- **Preeclampsia**: A pregnancy complication characterized by high blood pressure.
- **African American descent**: Being of African American heritage.
- **Poor nourishment**: Not getting enough essential nutrients.
These factors can increase the risk of developing peripartum cardiomyopathy.</t>
  </si>
  <si>
    <t xml:space="preserve">What are the symptoms of Peripheral artery disease - legs?</t>
  </si>
  <si>
    <t xml:space="preserve">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
Exams and Tests
During an exam, the health care provider may find: A whooshing sound when the stethoscope is held over the artery (arterial bruits) Decreased blood pressure in the affected limb Weak or absent pulses in the limb When PAD is more severe, findings may include: Calf muscles that shrink (wither or atrophy ) Hair loss over the legs, feet, and toes Painful, non-bleeding sores on the feet or toes (most often black) that are slow to heal Paleness of the skin or blue color in the toes or foot ( cyanosis ) Shiny, tight skin Thick toenails Blood tests may show high cholesterol or diabetes. Tests for PAD include: Angiography of the legs Blood pressure measured in the arms and legs for comparison (ankle/brachial index, or ABI) Doppler ultrasound exam of an extremity Magnetic resonance angiography or CT angiography</t>
  </si>
  <si>
    <t xml:space="preserve">The symptoms of Peripheral artery disease (PAD) in the legs include pain, achiness, fatigue, burning, or discomfort in the muscles of your feet, calves, or thighs. These symptoms most often appear during walking or exercise, and go away after several minutes of rest.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skin that looks dark and blue, sores</t>
  </si>
  <si>
    <t xml:space="preserve">The main symptoms of Peripheral artery disease (PAD) in the legs are:
- Pain, achiness, fatigue, burning, or discomfort in the muscles of your feet, calves, or thighs. These symptoms usually appear during walking or exercise and go away after several minutes of rest.
- Numbness in the legs or feet when at rest.
- Legs or feet that feel cool to the touch and look pale.
When PAD becomes severe, you might experience:
- Erectile dysfunction.
- Pain and cramps at night.
- Pain or tingling in the feet or toes, which can be so severe that even the weight of clothes or bed sheets is painful.
- Pain that gets worse when you elevate your legs and improves when you dangle your legs over the side of the bed.
- Skin that looks dark and blue.
- Sores that do not heal.</t>
  </si>
  <si>
    <t xml:space="preserve">What are the prevention for Peripheral artery disease - legs?</t>
  </si>
  <si>
    <t xml:space="preserve">Images
Atherosclerosis of the extremities Arterial bypass leg - series
References
Bonaca MP, Creager MA. In: Libby P, Bonow RO, Mann DL, Tomaselli GF, Bhatt DL, Solomon SD, eds. Braunwald's Heart Disease: A Textbook of Cardiovascular Medicine. 12th ed. Philadelphia, PA: Elsevier; 2022:chap 43. Gornik HL, Aronow HD, Goodney PP, et al. 2024 ACC/AHA/AACVPR/APMA/ABC/SCAI/SVM/SVN/SVS/SIR/VESS Guideline for the management of lower extremity peripheral artery disease: A Report of the American College of Cardiology/American Heart Association Joint Committee on Clinical Practice Guidelines. Circulation. 2024;149(24):e1313- PMID: 38743805. pubmed.ncbi.nlm.nih.gov/38743805/ . Mora S, Libby P, Ridker PM. Primary prevention of cardiovascular disease. In: Libby P, Bonow RO, Mann DL, Tomaselli GF, Bhatt DL, Solomon SD, eds. Braunwald's Heart Disease: A Textbook of Cardiovascular Medicine. 12th ed. Philadelphia, PA: Elsevier; 2022:chap 25. Simons JP, Schanzer A. Lower extremity arterial disease: decision making and medical treatment. In: Sidawy AN, Perler BA, eds. Rutherford's Vascular Surgery and Endovascular Therapy. 10th ed. Philadelphia, PA: Elsevier; 2023:chap 108. US Preventive Services Task Force, Curry SJ, Krist AH, Owens DK, et al. Screening for peripheral artery disease and cardiovascular disease risk assessment with the ankle-brachial index: US Preventive Services Task Force Recommendation Statement. JAMA. 2018;320(2):177-183. PMID: 29998344 pubmed.ncbi.nlm.nih.gov/29998344/ . White CJ. Atherosclerotic peripheral arterial disease. In: Goldman L, Cooney KA, eds. Goldman-Cecil Medicine. 27th ed. Philadelphia, PA: Elsevier; 2024:chap 65.
Review Date 5/10/2024
Updated by: Neil Grossman, MD, Saint Vincent Radiological Associates, Framingham, MA. Review provided by VeriMed Healthcare Network. Also reviewed by David C. Dugdale, MD, Medical Director, Brenda Conaway, Editorial Director, and the A.D.A.M. Editorial team.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t>
  </si>
  <si>
    <t xml:space="preserve">The prevention for Peripheral artery disease (PAD) - legs includes:
1. Not smoking, or quitting if you do smoke.
2. Controlling your cholesterol through diet, exercise, and medications.
3. Controlling high blood pressure through diet, exercise, and medications, if needed.
4. Controlling diabetes through diet, exercise, and medications, if needed.
5. Exercising at least 30 minutes a day.
6. Keeping to a healthy weight by eating healthy foods, eating less, and joining a weight loss program, if needed.
7. Learning healthy ways to cope with stress through special classes or programs, or things like meditation or yoga</t>
  </si>
  <si>
    <t xml:space="preserve">To prevent Peripheral Artery Disease (PAD) in the legs, focus on managing the risk factors that you can control:
1. **Quit Smoking**: If you smoke, quitting is one of the most important things you can do to prevent PAD.
2. **Manage Cholesterol**: Control your cholesterol levels through a healthy diet, regular exercise, and medications if needed.
3. **Control Blood Pressure**: Maintain healthy blood pressure through diet, exercise, and medications if necessary.
4. **Manage Diabetes**: Keep your blood sugar under control with diet, exercise, and medications if required.
5. **Exercise Regularly**: Aim for at least 30 minutes of exercise most days of the week.
6. **Maintain a Healthy Weight**: Eat a balanced diet and exercise to keep your weight within a healthy range.
7. **Manage Stress**: Find healthy ways to cope with stress, such as meditation or yoga.
8. **Limit Alcohol**: Limit alcohol consumption to 1 drink a day for women and 2 drinks a day for men.
These steps can help reduce the risk of developing PAD and improve overall health.</t>
  </si>
  <si>
    <t xml:space="preserve">What are the treatment for Peripheral artery disease - legs?</t>
  </si>
  <si>
    <t xml:space="preserve">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Treatment
Your provider may suggest that you take the following self-care steps to help manage venous insufficiency : Do not sit or stand for long periods. Even moving your legs slightly helps keep the blood flowing. Care for wounds if you have any open sores or infections. Lose weight if you are overweight. Exercise regularly. You can wear compression stockings to improve blood flow in your legs. Compression stockings gently squeeze your legs to move blood up your legs. This helps prevent leg swelling and, to a lesser extent, blood clots. When more advanced skin changes are present, your provider: Should explain which skin care treatments can help, and which can make the problem worse May recommend some medicines that may help Your provider may recommend more invasive treatments if you have: Leg pain, which may make your legs feel heavy or tired Skin sores caused by poor blood flow in the veins that do not heal or recur Thickening and hardening of the skin on the legs and ankles (lipodermatosclerosis) Choices of procedures include: Sclerotherapy -- Salt water (saline), a chemical solution, or foam is injected into the vein. The vein hardens and then disappears. Phlebectomy -- Small surgical cuts (incisions) are made in the leg near the damaged vein. The vein is removed through one of the incisions. Procedures that can be done in a provider's office or clinic, such as using a laser, radiofrequency ablation , or a technique that uses a glue/foam to seal the vein. Varicose vein stripping -- Used to remove or tie off a large vein in the leg called the superficial saphenous vein.
Outlook (Prognosis)
Chronic venous insufficiency tends to get worse over time. However, it can be managed if treatment is started in the early stages. By taking self-care steps, you may be able to ease the discomfort and prevent the condition from getting worse. It is likely that you will need medical procedures to treat the condition.
Options are: Procedure to open narrowed or blocked blood vessels that supply blood to your legs Surgery to reroute the blood supply around a blocked artery Some people with PAD may need to have the limb removed (amputated).</t>
  </si>
  <si>
    <t xml:space="preserve">The treatment for Peripheral artery disease (PAD) of the legs can include taking self-care steps such as not sitting or standing for long periods, caring for wounds, losing weight if overweight, exercising regularly, and wearing compression stockings. If the condition is more advanced, medical procedures may be necessary. These could include:
1. Angioplasty and stenting procedures
2. Sclerotherapy
3. Phlebectomy
4. Laser therapy
5. Radiofrequency ablation
6. Use of a glue/foam to seal the vein
7. Varicose vein stripping
8. Surgery to reroute the blood supply around</t>
  </si>
  <si>
    <t xml:space="preserve">Based on the provided context, treatments for Peripheral Artery Disease (PAD) in the legs include:
1. **Self-care steps**:
   - Not sitting or standing for long periods.
   - Caring for wounds if there are any open sores or infections.
   - Losing weight if overweight.
   - Exercising regularly.
   - Wearing compression stockings to improve blood flow.
2. **Medical procedures** (for more advanced cases):
   - **Sclerotherapy**: Injecting salt water, a chemical solution, or foam into the vein to harden and eventually disappear it.
   - **Phlebectomy**: Removing the damaged vein through small surgical cuts.
   - **Other procedures**: Using a laser, radiofrequency ablation, or a glue/foam to seal the vein.
   - **Varicose vein stripping**: Removing or tying off a large vein in the leg.
3. **Procedures to improve blood supply**:
   - Opening narrowed or blocked blood vessels.
   - Surgery to reroute the blood supply around a blocked artery.
4. **In severe cases**:
   - Amputation of the limb.
**Medical terms explained**:
- **Sclerotherapy**: A procedure to treat blood vessels or lymph vessels.
- **Phlebectomy**: A method of removing varicose veins.
- **Radiofrequency ablation**: A procedure using radio waves to create heat to treat varicose veins.
- **Varicose vein stripping**: Surgically removing varicose veins.</t>
  </si>
  <si>
    <t xml:space="preserve">What are the causes of Peripheral artery disease - legs?</t>
  </si>
  <si>
    <t xml:space="preserve">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t>
  </si>
  <si>
    <t xml:space="preserve">Peripheral artery disease (PAD) in the legs is commonly caused by atherosclerosis, a condition where fatty material (plaque) builds up on the walls of the arteries, making them narrower and stiffer. This buildup can prevent enough blood and oxygen from reaching the muscles of the legs, especially during exercise or physical activity. Factors that increase the risk of PAD include a history of abnormal blood cholesterol levels, diabetes, heart disease, high blood pressure, kidney disease, smoking, stroke, and a sedentary lifestyle.</t>
  </si>
  <si>
    <t xml:space="preserve">Peripheral artery disease (PAD) of the legs is commonly caused by atherosclerosis. This is a condition where fatty material, called plaque, builds up on the walls of your arteries, making them narrower. This buildup makes the artery walls stiffer, so they can't widen to allow more blood flow when needed, like during exercise or walking. As a result, the muscles in your legs don't get enough blood and oxygen when they are working harder. If PAD becomes severe, even resting muscles may not get enough blood and oxygen.
People at higher risk for PAD include those with a history of:
- Abnormal blood cholesterol levels
- Diabetes
- Heart disease (coronary artery disease)
- High blood pressure (hypertension)
- Kidney disease involving hemodialysis
- Smoking
- Stroke (cerebrovascular disease)
PAD is more common in men over age 50, but it can also affect women.</t>
  </si>
  <si>
    <t xml:space="preserve">What are the prevention for Meibomianitis?</t>
  </si>
  <si>
    <t xml:space="preserve">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Related MedlinePlus Health Topics
Peripheral Arterial Disease
--- END OF DOCUMENT: Peripheral_artery_disease_-_legs_20250315_160853.txt ---
--- START OF DOCUMENT: Meibomianitis_20250315_160642.txt ---
Source: https://medlineplus.gov/ency/article/001621.htm
Extracted: 2025-03-15 16:06:42
Title
Meibomianitis
Causes
Any condition that increases the oily secretions of the meibomian glands will allow excess oils toÂ build upÂ on the edges of the eyelids. This allows forÂ the excess growth of bacteria that are normally present on the skin. These problems can be caused by allergies,Â hormone changesÂ during adolescence, or skin conditions such as rosacea and acne. Meibomianitis is often associated with blepharitis , which can causeÂ a buildup of aÂ dandruff-like substance at the base of the eyelashes. In some people with meibomianitis, the glands will be plugged so that there is less oil being made for the normal tear film. These people often have symptoms of dry eyes.Â
Symptoms
Symptoms include: Swelling and redness of eyelid edges Symptoms of dry eye Slight blurring of vision due to excess oil in tears -- most often cleared by blinking Frequent styes
Exams and Tests
Meibomianitis can be diagnosed by an eye exam. Special tests are not required.</t>
  </si>
  <si>
    <t xml:space="preserve">Prevention for Meibomianitis includes keeping your eyelids clean and treating associated skin conditions such as acne or rosacea.</t>
  </si>
  <si>
    <t xml:space="preserve">Keeping your eyelids clean and treating associated skin conditions will help prevent meibomianitis.</t>
  </si>
  <si>
    <t xml:space="preserve">What are the treatment for Meibomianitis?</t>
  </si>
  <si>
    <t xml:space="preserve">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Treatment</t>
  </si>
  <si>
    <t xml:space="preserve">The treatment for Meibomianitis includes:
1. Carefully cleansing the edges of the lids.
2. Applying moist heat to the affected eye.
3. Your healthcare provider may prescribe an antibiotic ointment to apply to the lid's edge.
4. Eye doctor performing meibomian gland expression to help clear the glands of secretions.
5. Inserting a small tube (cannula) into each gland opening to wash out thickened oil.
6. Taking tetracycline antibiotics for several weeks.
7. Using LipiFlow, a device that automatically warms the eyelid and helps clear the g</t>
  </si>
  <si>
    <t xml:space="preserve">The standard treatment for Meibomianitis involves:
1. **Cleansing the edges of the eyelids carefully**: This helps to remove any debris or crusting.
2. **Applying moist heat to the affected eye**: This can help to loosen any blocked secretions.
Other treatments may include:
- **Antibiotic ointment**: Your doctor might prescribe this to apply to the edge of the eyelid.
- **Meibomian gland expression**: An eye doctor can perform this procedure to help clear the glands of secretions.
- **Inserting a small tube (cannula) into each gland opening**: This is done to wash out thickened oil.
- **Taking tetracycline antibiotics for several weeks**.
- **Using LipiFlow**: This is a device that automatically warms the eyelid and helps clear the glands.
- **Taking fish oil**: This can improve the flow of oil from the glands.
- **Using a medicine containing hypochlorous acid**: This is sprayed onto the eyelids and may be particularly useful for people who have rosacea.
- **Treating associated skin conditions**: Such as acne or rosacea.
These treatments can help reduce symptoms, but they may not provide immediate results, and the condition may recur.</t>
  </si>
  <si>
    <t xml:space="preserve">What are the causes of Meibomianitis?</t>
  </si>
  <si>
    <t xml:space="preserve">Related MedlinePlus Health Topics
Peripheral Arterial Disease
--- END OF DOCUMENT: Peripheral_artery_disease_-_legs_20250315_160853.txt ---
--- START OF DOCUMENT: Meibomianitis_20250315_160642.txt ---
Source: https://medlineplus.gov/ency/article/001621.htm
Extracted: 2025-03-15 16:06:42
Title
Meibomianitis
Causes
Any condition that increases the oily secretions of the meibomian glands will allow excess oils toÂ build upÂ on the edges of the eyelids. This allows forÂ the excess growth of bacteria that are normally present on the skin. These problems can be caused by allergies,Â hormone changesÂ during adolescence, or skin conditions such as rosacea and acne. Meibomianitis is often associated with blepharitis , which can causeÂ a buildup of aÂ dandruff-like substance at the base of the eyelashes. In some people with meibomianitis, the glands will be plugged so that there is less oil being made for the normal tear film. These people often have symptoms of dry eyes.Â
Symptoms
Symptoms include: Swelling and redness of eyelid edges Symptoms of dry eye Slight blurring of vision due to excess oil in tears -- most often cleared by blinking Frequent styes
Exams and Tests
Meibomianitis can be diagnosed by an eye exam. Special tests are not required.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t>
  </si>
  <si>
    <t xml:space="preserve">The causes of Meibomianitis include any condition that increases the oily secretions of the meibomian glands, allowing excess oils to build up on the edges of the eyelids. This allows for the excess growth of bacteria that are normally present on the skin. These problems can be caused by allergies, hormone changes during adolescence, or skin conditions such as rosacea and acne. Meibomianitis is often associated with blepharitis, which can cause a buildup of a dandruff-like substance at the base of the eyelashes. In some people with meibomianitis, the glands will be plugged so that there is less oil</t>
  </si>
  <si>
    <t xml:space="preserve">Meibomianitis can be caused by any condition that increases the oily secretions of the meibomian glands, leading to a buildup of excess oils on the edges of the eyelids. This can promote the growth of bacteria that are normally present on the skin. Common causes include:
- **Allergies**
- **Hormone changes** during adolescence
- **Skin conditions** such as rosacea and acne
Meibomianitis is often linked to blepharitis, which can cause a buildup of a dandruff-like substance at the base of the eyelashes. In some cases, the meibomian glands become plugged, leading to reduced oil production for the normal tear film, which can result in dry eye symptoms.</t>
  </si>
  <si>
    <t xml:space="preserve">What are the symptoms of Speech impairment in adults?</t>
  </si>
  <si>
    <t xml:space="preserve">---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
Symptoms
DISFLUENCY Stuttering is the most common type of disfluency. Symptoms of disfluency can include: Repetition of sounds, words, or parts of words or phrases after age 4 (I want...I want my doll. I...I see you.) Putting in (interjecting) extra sounds or words (We went to the...uh...store.) Making words longer (I am Boooobbby Jones.) Pausing during a sentence or words, often with the lips together Tension in the voice or sounds Frustration with attempts to communicate Head jerking while talking Eye blinking while talking Embarrassment with speech ARTICULATION DISORDER The child is not able to produce speech sounds clearly, such as saying "coo" instead of "school." Certain sounds (like "r", "l", or "s") may be consistently distorted or changed (such as making the 's' sound with a whistle). Errors may make it hard for people to understand the person (only family members may be able to understand a child). PHONOLOGICAL DISORDER The child does not use some or all of the speech sounds to form words as expected for their age. The last or first sound of words (most often consonants) may be left out or changed. The child may have no problem pronouncing the same sound in other words (a child may say "boo" for "book" and "pi" for "pig", but may have no problem saying "key" or "go"). VOICE DISORDERS Other speech problems include: Hoarseness or raspiness to the voice Voice may break in or out Pitch of the voice may change suddenly Voice may be too loud or too soft Person may run out of air during a sentence Speech may sound odd because too much air is escaping through the nose (hypernasality) or too little air is coming out through the nose (hyponasality)
Alternative Names
Language impairment; Impairment of speech; Inability to speak; Aphasia; Dysarthria; Slurred speech; Dysphonia voice disorders
References
Kirshner HS. Dysarthria and apraxia of speech. In: Jankovic J, Mazziotta JC, Pomeroy SL, Newman NJ, eds. Bradley and Daroff's Neurology in Clinical Practice. 8th ed. Philadelphia, PA: Elsevier; 2022:chap 14. Kirshner HS, Wilson SM. Aphasia and aphasic syndromes. In: Jankovic J, Mazziotta JC, Pomeroy SL, Newman NJ, eds. Bradley and Daroff's Neurology in Clinical Practice. Â 8th ed. Philadelphia, PA: Elsevier; 2022:chap 13. Rossi RP, Kortte JH, Palmer JB. Speech and language disorders. In: Frontera WR, Silver JK, Rizzo TD Jr, eds. Essentials of Physical Medicine and Rehabilitation . 4th ed. Philadelphia, PA: Elsevier; 2019:chap 155.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Aphasia Speech and Communication Disorders
--- END OF DOCUMENT: Speech_impairment_in_adults_20250315_161529.txt ---
--- START OF DOCUMENT: Actinomycosis_20250315_155820.txt ---
Source: https://medlineplus.gov/ency/article/000599.htm
Extracted: 2025-03-15 15:58:20
Title
Actinomycosis</t>
  </si>
  <si>
    <t xml:space="preserve">The symptoms of speech impairment in adults can include:
1. Aphasia: Loss of the ability to understand or express spoken or written language, which can occur after strokes, traumatic brain injuries, brain tumors, or degenerative diseases that affect the language areas of the brain.
2. Dysarthria: Problems expressing certain sounds or words, resulting in poorly pronounced speech (such as slurring) and the rhythm or speed of speech being changed. This is often due to a nerve or brain disorder that makes it difficult to control the tongue, lips, larynx, or vocal cords.
3. Disfluency (Stuttering): Repetition of</t>
  </si>
  <si>
    <t xml:space="preserve">The symptoms of speech impairment in adults can vary depending on the specific disorder. Here are some key symptoms:
1. **Aphasia**:
   - Difficulty understanding or expressing spoken or written language.
   - This can occur after strokes, brain injuries, brain tumors, or degenerative diseases.
2. **Dysarthria**:
   - Problems expressing certain sounds or words.
   - Poorly pronounced speech (such as slurring).
   - Changes in the rhythm or speed of speech.
   - Difficulty controlling the tongue, lips, larynx, or vocal cords.
3. **Disfluency (Stuttering)**:
   - Repetition of sounds, words, or parts of words.
   - Interjecting extra sounds or words.
   - Making words longer.
   - Pausing during a sentence or words.
   - Tension in the voice or sounds.
   - Frustration or embarrassment with attempts to communicate.
   - Head jerking or eye blinking while talking.
4. **Articulation Disorder**:
   - Inability to produce speech sounds clearly.
   - Consistently distorted or changed sounds (like "r", "l", or "s").
   - Difficulty for others to understand the person.
5. **Phonological Disorder**:
   - Not using some or all of the speech sounds to form words as expected for their age.
   - Leaving out or changing the last or first sound of words.
6. **Voice Disorders**:
   - Hoarseness or raspiness.
   - Voice breaking in or out.
   - Sudden changes in the pitch of the voice.
   - Voice being too loud or too soft.
   - Running out of air during a sentence.
   - Speech sounding odd due to too much or too little air escaping through the nose.</t>
  </si>
  <si>
    <t xml:space="preserve">What are the treatment for Speech impairment in adults?</t>
  </si>
  <si>
    <t xml:space="preserve">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childrenÂ will go on toÂ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References
Bang JY, Feldman HM. Language development and communication disorders. In: Kliegman RM, St. Geme JW, Blum NJ, et al, eds. Nelson Textbook of Pediatrics . 22nd ed. Philadelphia, PA: Elsevier; 2025:chap 53. Carter RG, Feigelman S. The preschool years. In: Kliegman RM, St. Geme JW, Blum NJ, et al, eds. Nelson Textbook of Pediatrics . 22nd ed. Philadelphia, PA: Elsevier; 2025:chap 25. Kelly DP, McCain. Neurodevelopmental and executive function and dysfunction. In: Kliegman RM, St. Geme JW, Blum NJ, et al, eds. Nelson Textbook of Pediatrics . 22nd ed. Philadelphia, PA: Elsevier; 2025:chap 49. Trauner DA, Nass RD. Developmental language disorders. In: Swaiman KF, Ashwal S, Ferriero DM, et al, eds. Swaiman's Pediatric Neurology: Principles and Practice . 6th ed. Philadelphia, PA: Elsevier; 2017:chap 53.
Alternative Names
Language impairment; Impairment of speech; Inability to speak; Aphasia; Dysarthria; Slurred speech; Dysphonia voice disorders
References
Kirshner HS. Dysarthria and apraxia of speech. In: Jankovic J, Mazziotta JC, Pomeroy SL, Newman NJ, eds. Bradley and Daroff's Neurology in Clinical Practice. 8th ed. Philadelphia, PA: Elsevier; 2022:chap 14. Kirshner HS, Wilson SM. Aphasia and aphasic syndromes. In: Jankovic J, Mazziotta JC, Pomeroy SL, Newman NJ, eds. Bradley and Daroff's Neurology in Clinical Practice. Â 8th ed. Philadelphia, PA: Elsevier; 2022:chap 13. Rossi RP, Kortte JH, Palmer JB. Speech and language disorders. In: Frontera WR, Silver JK, Rizzo TD Jr, eds. Essentials of Physical Medicine and Rehabilitation . 4th ed. Philadelphia, PA: Elsevier; 2019:chap 155.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Aphasia Speech and Communication Disorders
--- END OF DOCUMENT: Speech_impairment_in_adults_20250315_161529.txt ---
--- START OF DOCUMENT: Actinomycosis_20250315_155820.txt ---
Source: https://medlineplus.gov/ency/article/000599.htm
Extracted: 2025-03-15 15:58:20
Title
Actinomycosis
---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t>
  </si>
  <si>
    <t xml:space="preserve">The provided context does not specifically discuss treatment for speech impairment in adults. However, it does mention that for children with speech impairment, speech therapy may help more severe symptoms or speech problems that don't get better. This therapy can help the child create the sound, showing where to place the tongue or how to form the lips when making a sound. For adults, treatment may vary and could include speech therapy, depending on the specific cause and severity of the speech impairment. It is recommended to consult a healthcare professional for personalized advice.</t>
  </si>
  <si>
    <t xml:space="preserve">Based on the provided context, the treatments for speech impairment in adults may include:
1. **Speech Therapy**: This can help improve communication skills. For dysarthria, it may involve learning to speak slowly, using hand gestures, or using assistive devices. For aphasia, therapy may involve using simple phrases, nonverbal communication, and providing plenty of time for expression.
2. **Mental Health Counseling**: This can help with depression or frustration that many people with speech impairment may experience.
3. **Home Care**: For dysarthria, this might include providing plenty of time for the person to express themselves and using typing or writing to aid communication. For aphasia, it might involve providing frequent orientation reminders and maintaining a calm environment.
The goal of these treatments is to improve communication skills and help the individual cope with the challenges of a speech impairment. The term "Speech impairment" is a simple way to say there is a problem with the way someone talks or communicates.</t>
  </si>
  <si>
    <t xml:space="preserve">What are the causes of Speech impairment in adults?</t>
  </si>
  <si>
    <t xml:space="preserve">--- START OF DOCUMENT: Speech_disorders_-_children_20250315_161529.txt ---
Source: https://medlineplus.gov/ency/article/001430.htm
Extracted: 2025-03-15 16:15:29
Title
Speech disorders - children
Causes
Speech is one of the main ways in which we communicate with those around us. It develops naturally, along with other signs of normal growth and development . Disorders of speech and language are common in preschool age children. Disfluencies are disorders in which a person repeats a sound, word, or phrase. Stuttering may be the most serious disfluency. It may be caused by: Genetic abnormalities Emotional stress Any trauma to the brain or infection Articulation and phonological disorders may occur in other family members. Other causes include: Problems or changes in the structure or shape of the muscles and bones used to make speech sounds. These changes may include cleft palate and tooth problems. Damage to parts of the brain or the nerves (such as from cerebral palsy ) that control how the muscles work together to create speech. Hearing loss. Voice disorders are caused by problems when air passes from the lungs, through the vocal cords, and then through the throat, nose, mouth, and lips. A voice disorder may be due to: Acid from the stomach moving upward ( GERD ) Cancer of the throat Cleft palate or other problems with the palate Conditions that damage the nerves that supply the muscles of the vocal cords Laryngeal webs or clefts (a birth defect in which a thin layer of tissue is between the vocal cords) Noncancerous growths (polyps, nodules, cysts, granulomas, papillomas, or ulcers) on the vocal cords Overuse of the vocal cords from screaming, constantly clearing the throat, or singing Hearing loss
---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
Symptoms
DISFLUENCY Stuttering is the most common type of disfluency. Symptoms of disfluency can include: Repetition of sounds, words, or parts of words or phrases after age 4 (I want...I want my doll. I...I see you.) Putting in (interjecting) extra sounds or words (We went to the...uh...store.) Making words longer (I am Boooobbby Jones.) Pausing during a sentence or words, often with the lips together Tension in the voice or sounds Frustration with attempts to communicate Head jerking while talking Eye blinking while talking Embarrassment with speech ARTICULATION DISORDER The child is not able to produce speech sounds clearly, such as saying "coo" instead of "school." Certain sounds (like "r", "l", or "s") may be consistently distorted or changed (such as making the 's' sound with a whistle). Errors may make it hard for people to understand the person (only family members may be able to understand a child). PHONOLOGICAL DISORDER The child does not use some or all of the speech sounds to form words as expected for their age. The last or first sound of words (most often consonants) may be left out or changed. The child may have no problem pronouncing the same sound in other words (a child may say "boo" for "book" and "pi" for "pig", but may have no problem saying "key" or "go"). VOICE DISORDERS Other speech problems include: Hoarseness or raspiness to the voice Voice may break in or out Pitch of the voice may change suddenly Voice may be too loud or too soft Person may run out of air during a sentence Speech may sound odd because too much air is escaping through the nose (hypernasality) or too little air is coming out through the nose (hyponasality)</t>
  </si>
  <si>
    <t xml:space="preserve">The causes of speech impairment in adults, as stated in the provided context, include:
1. Aphasia: Loss of the ability to understand or express spoken or written language, often due to strokes, traumatic brain injuries, brain tumors, or degenerative diseases.
2. Dysarthria: Difficulty expressing certain sounds or words due to a nerve or brain disorder, which makes it difficult to control the tongue, lips, larynx, or vocal cords, which make speech.
3. Voice disturbances: Changes in the shape of the vocal cords or the way they work, which can be caused by lump-like growths such as nodules,</t>
  </si>
  <si>
    <t xml:space="preserve">Speech impairment in adults can be caused by several conditions. One is **aphasia**, which is the loss of the ability to understand or express spoken or written language. This often happens after strokes or traumatic brain injuries, and can also occur in people with brain tumors or degenerative diseases affecting the language areas of the brain.
Another cause is **dysarthria**, where a person has problems expressing certain sounds or words. This results in poorly pronounced speech, such as slurring, and changes in the rhythm or speed of speech. Dysarthria is often due to nerve or brain disorders that make it difficult to control the tongue, lips, larynx, or vocal cords.
**Voice disturbances** can also cause speech impairment. Anything that changes the shape of the vocal cords or the way they work can lead to voice disturbances. This includes growths like nodules, polyps, cysts, papillomas, granulomas, and cancers. These changes make the voice sound different from normal.</t>
  </si>
  <si>
    <t xml:space="preserve">What are the symptoms of Actinomycosis?</t>
  </si>
  <si>
    <t xml:space="preserve">---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Symptoms
Symptoms</t>
  </si>
  <si>
    <t xml:space="preserve">Symptoms of Actinomycosis may include draining sores in the skin, especially on the chest wall from lung infection with Actinomyces, fever, mild or no pain, swelling or a hard, red to reddish-purple lump on the face or upper neck, and weight loss.</t>
  </si>
  <si>
    <t xml:space="preserve">The symptoms of actinomycosis may include:
- Draining sores in the skin, especially on the chest wall from lung infection with Actinomyces
- Fever
- Mild or no pain
- Swelling or a hard, red to reddish-purple lump on the face or upper neck
- Weight loss</t>
  </si>
  <si>
    <t xml:space="preserve">What are the prevention for Actinomycosis?</t>
  </si>
  <si>
    <t xml:space="preserve">---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t>
  </si>
  <si>
    <t xml:space="preserve">Good oral hygiene and regular dentist visits may help prevent some forms of actinomycosis.</t>
  </si>
  <si>
    <t xml:space="preserve">What are the treatment for Actinomycosis?</t>
  </si>
  <si>
    <t xml:space="preserve">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t>
  </si>
  <si>
    <t xml:space="preserve">Treatment for Actinomycosis usually requires antibiotics for several months to a year. Surgical drainage or removal of the affected area (lesion) may be needed in some cases. If the condition is related to an intrauterine device (IUD), the device must be removed. The specific antibiotics and duration of treatment may vary depending on the severity and location of the infection. It is important to follow the treatment plan provided by your healthcare provider.</t>
  </si>
  <si>
    <t xml:space="preserve">Treatment of actinomycosis usually requires antibiotics for several months to a year. Sometimes, surgical drainage or removal of the affected area (lesion) may be needed. If the condition is related to an IUD (intrauterine device), the device must be removed.</t>
  </si>
  <si>
    <t xml:space="preserve">What are the causes of Actinomycosis?</t>
  </si>
  <si>
    <t xml:space="preserve">---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t>
  </si>
  <si>
    <t xml:space="preserve">Actinomycosis is usually caused by the bacterium called Actinomyces israelii, which is a common organism found in the nose and throat. It's not contagious and symptoms occur when the bacteria enter the tissues of the face after trauma, surgery, or infection, often triggered by dental abscess or oral surgery. In certain women who have had an intrauterine device (IUD), the condition can also occur.</t>
  </si>
  <si>
    <t xml:space="preserve">Actinomycosis is usually caused by a bacterium called Actinomyces israelii. This bacterium is commonly found in the nose and throat and normally does not cause disease. However, it can lead to an infection when it enters the tissues of the face, often after trauma, surgery, or another infection, such as a dental abscess or oral surgery. In some cases, it can affect women who have had an intrauterine device (IUD) to prevent pregnancy. The infection is not contagious, meaning it does not spread to other people.</t>
  </si>
  <si>
    <t xml:space="preserve">What are the symptoms of Retroperitoneal fibrosis?</t>
  </si>
  <si>
    <t xml:space="preserve">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Symptoms
Symptoms</t>
  </si>
  <si>
    <t xml:space="preserve">The symptoms of Retroperitoneal fibrosis include abdominal pain, anorexia, flank pain, low back pain, and malaise.</t>
  </si>
  <si>
    <t xml:space="preserve">The symptoms of Retroperitoneal fibrosis include:
- Abdominal pain (pain in the belly area)
- Anorexia (loss of appetite)
- Flank pain (pain in the side and back above the waist)
- Low back pain
- Malaise (a general feeling of discomfort, illness, or lack of well-being)</t>
  </si>
  <si>
    <t xml:space="preserve">What are the treatment for Retroperitoneal fibrosis?</t>
  </si>
  <si>
    <t xml:space="preserve">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loperamide, or sucralfate may help. Thermal therapy (argon laser probe, plasma coagulation, heater probe). You may need to consider surgery to either remove or go around (bypass) a section of damaged intestine.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</si>
  <si>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Retroperitoneal fibrosis depends on the underlying cause. In many cases, treatment involves medicines to suppress inflammation and the immune system. These may include steroids, such as prednisone. Similar medicines, such as azathioprine, methotrexate, or mycophenolate, that allow for reducing the dose of steroids are often used as well. In severe cases, cyclophosphamide may be used. For cases related to certain conditions, specific treatments may be required, such as plasmapheresis and antiviral medicines for polyarteritis nodosa related to hepatitis. In some cases, surgery may be necessary.</t>
  </si>
  <si>
    <t xml:space="preserve">Treatment for retroperitoneal inflammation and fibrosis depends on the underlying cause. Here are some options:
- **Medicines to suppress inflammation and the immune system**:
  - Steroids, such as prednisone.
  - Other medicines like azathioprine, methotrexate, or mycophenolate that can help reduce the dose of steroids.
  - Cyclophosphamide for severe cases.
- **For specific conditions**:
  - If the condition is related to hepatitis, treatment may involve plasmapheresis (a process that removes certain proteins from the blood) and antiviral medicines.
The goal of treatment is to improve symptoms and the chance of long-term survival. Early diagnosis and treatment can improve the outcome.</t>
  </si>
  <si>
    <t xml:space="preserve">What are the causes of Retroperitoneal fibrosis?</t>
  </si>
  <si>
    <t xml:space="preserve">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Alternative Names
Idiopathic retroperitoneal fibrosis; Ormond's disease
Images
Male urinary system
References
Comperat E, Bonsib SM, Cheng L. Renal pelvis and ureter. In: Cheng L, MacLennan GT, Bostwick DG, eds. Urologic Surgical Pathology . 4th ed. Philadelphia, PA: Elsevier; 2020:chap 3. Nakada SY, Best SL. Management of upper urinary tract obstruction. In: Partin AW, Dmochowski RR, Kavoussi LR, Peters CA, eds. Campbell-Walsh-Wein Urology . 12th ed. Philadelphia, PA: Elsevier; 2021:chap 89. Privratsky AM, Barreto JC, Tumage RH. Abdominal wall, umbilicus, peritoneum, mesenteries, omentum, and retroperitoneum. In: Townsend CM Jr, Beauchamp RD, Evers BM, Mattox KL, eds. Sabiston Textbook of Surgery . 21st ed. Philadelphia, PA: Elsevier; 2022:chap 44. Shanmugam VK. Vasculitis and other uncommon arteriopathies. In:Â Sidawy AN, Perler BA, eds. Rutherford's Vascular Surgery and Endovascular Therapy . 10th ed. Philadelphia, PA: Elsevier; 2023:chap 138.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Ureteral Disorders
--- END OF DOCUMENT: Retroperitoneal_fibrosis_20250315_161353.txt ---
--- START OF DOCUMENT: Uvulitis_20250315_161806.txt ---
Source: https://medlineplus.gov/ency/article/001257.htm
Extracted: 2025-03-15 16:18:06
Title
Uvulitis
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t>
  </si>
  <si>
    <t xml:space="preserve">The causes of Retroperitoneal fibrosis are not clearly understood in about 70% of cases. However, it is believed to develop due to inflammation of the abdominal aortic artery. Some rare conditions that can potentially lead to this include abdominal radiation therapy for cancer, certain cancers like bladder, breast, colon, lymphoma, prostate, sarcoma, carcinoid tumor, Crohn's disease, infections such as tuberculosis and histoplasmosis, and the use of certain medicines like methysergide, ergotamine, pergolide, methyldopa, etanercept</t>
  </si>
  <si>
    <t xml:space="preserve">Retroperitoneal fibrosis is a rare condition, and in about 70% of cases, the cause is not clear. It is most likely to develop due to inflammation of the abdominal aortic artery. Some conditions that can rarely lead to this include:
- Abdominal radiation therapy for cancer
- Certain types of cancer (bladder, breast, colon, lymphoma, prostate, sarcoma)
- Carcinoid tumor
- Crohn disease
- Infections like tuberculosis and histoplasmosis
- Certain medicines, such as methysergide, ergotamine, pergolide, methyldopa, etanercept, and infliximab
- Surgery of structures in the retroperitoneum</t>
  </si>
  <si>
    <t xml:space="preserve">What are the treatment for Uvulitis?</t>
  </si>
  <si>
    <t xml:space="preserve">Exams and Tests
The health care provider will take a complete medical history and do an eye exam. Lab tests may be done to rule out infection or a weak immune system. If you are over age 25 and have pars planitis, your provider will suggest a brain and spine MRI. This will check for multiple sclerosis.
Treatment
Iritis and irido-cyclitis (anterior uveitis) are most often mild. Treatment may involve: Dark glasses Eye drops that dilate the pupil to relieve pain Steroid eye drops Pars planitis is often treated with steroid eye drops. Other medicines, including steroids taken by mouth, may be used to help suppress the immune system and reduce inflammation. Posterior uveitis treatment depends on the underlying cause. It almost always includes steroids taken by mouth. If the uveitis is caused by a body-wide (systemic) infection, you may be given antibiotics. You may also be given powerful anti-inflammatory medicines called corticosteroids. Sometimes certain types of immune-suppressant medicines are used to treat severe uveitis.
Outlook (Prognosis)
With proper treatment, most attacks of anterior uveitis go away in a few days to weeks. However, the problem often returns. Posterior uveitis may last from months to years. It may cause permanent vision damage, even with treatment.
Possible Complications
Complications may include: Cataracts Fluid within the retina Glaucoma Irregular pupil Retinal detachment Vision loss
When to Contact a Medical Professional
Symptoms that need urgent medical care are: Eye pain Reduced vision
Prevention
If you have a body-wide (systemic) infection or disease, treating the condition may prevent uveitis.
Alternative Names
Iritis; Pars planitis; Choroiditis; Chorioretinitis; Anterior uveitis; Posterior uveitis; Iridocyclitis
Images
Eye Visual field test
Outlook (Prognosis)
Uvulitis usually resolves in 1 to 2 days either on its own or with treatment.
Possible Complications
If swelling of the uvula is severe and goes untreated, it may cause choking and restrict your breathing.
When to Contact a Medical Professional
Contact your provider if: You are unable to eat properly Your symptoms are not getting better You have a fever Your symptoms return after treatment If you are choking and having trouble breathing, call 911 or the local emergency number, or go to the emergency room right away. There, the provider may insert a breathing tube to open your airway to help you breathe.
Prevention
If you test positive for an allergy, avoid the allergen in future. An allergen is a substance that can cause an allergic reaction.
Alternative Names
Swollen uvula
Images
Mouth anatomy
References
Riviello RJ. Otolaryngologic procedures. In: Roberts JR, Custalow CB, Thomsen TW, eds. Roberts &amp; Hedges' Clinical Procedures in Emergency Medicine and Acute Care . 7th ed. Philadelphia, PA: Elsevier; 2019:chap 63. Wald ER. Uvulitis. In: Cherry JD, Harrison GJ, Kaplan SL, Steinbach WJ, Hotez PJ, eds. Feigin and Cherry's Textbook of Pediatric Infectious Diseases . 8th ed. Philadelphia, PA: Elsevier; 2019:chap 10.
Review Date 9/10/2023
Updated by: Josef Shargorodsky, MD, MPH, Johns Hopkins University School of Medicine, Baltimore, MD. Also reviewed by David C. Dugdale, MD, Medical Director, Brenda Conaway, Editorial Director, and the A.D.A.M. Editorial team.
--- END OF DOCUMENT: Uvulitis_20250315_161806.txt ---
--- START OF DOCUMENT: Neurosarcoidosis_20250315_160723.txt ---
Source: https://medlineplus.gov/ency/article/000720.htm
Extracted: 2025-03-15 16:07:23
Title
Neurosarcoidosis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t>
  </si>
  <si>
    <t xml:space="preserve">The treatment for Uveitis, as mentioned in the provided context, can vary depending on the type and underlying cause. For anterior uveitis, common treatments involve dark glasses, eye drops that dilate the pupil to relieve pain, steroid eye drops, and in some cases, antibiotics or immune-suppressant medicines for severe cases. For posterior uveitis, treatment often includes steroids taken by mouth and, if the uveitis is caused by a systemic infection, antibiotics and powerful anti-inflammatory medicines called corticosteroids may also be used. It's important to consult with a healthcare provider for accurate diagnosis and treatment recommendations.</t>
  </si>
  <si>
    <t xml:space="preserve">Uvulitis usually resolves in 1 to 2 days either on its own or with treatment. If you have a severe case of uvulitis, your healthcare provider may need to insert a breathing tube to help you breathe. If you test positive for an allergy, avoiding the allergen in the future can help prevent uvulitis. An allergen is a substance that can cause an allergic reaction.</t>
  </si>
  <si>
    <t xml:space="preserve">What are the causes of Uvulitis?</t>
  </si>
  <si>
    <t xml:space="preserve">---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
--- START OF DOCUMENT: Uvulitis_20250315_161806.txt ---
Source: https://medlineplus.gov/ency/article/001257.htm
Extracted: 2025-03-15 16:18:06
Title
Uvulitis
Causes
Uvulitis is mainly caused by an infection with streptococcus bacteria. Other causes are: An injury to the back of the throat An allergic reaction from pollen, dust, pet dander, or foods such as peanuts or eggs Inhaling or swallowing certain chemicals Reflux of acid from the stomach into the esophagus Smoking Injury can occur due to: Endoscopy - test that involves inserting a tube through the mouth into the esophagus to view the lining of the esophagus and stomach Surgery such as tonsil removal Damage due to acid reflux
Symptoms
Symptoms may include any of the following: Fever Feeling like something is in your throat Choking or gagging Coughing Pain while swallowing Excessive saliva Decreased or no appetite
Exams and Tests
Your health care provider will perform a physical exam and look in your mouth to view the uvula and throat. Tests that may done include: Throat swab to identify any germs that are causing your uvulitis Blood tests Allergy tests
Treatment
Uvulitis may get better on its own without medicines. Depending on the cause, you may be prescribed: Antibiotics to treat an infection Steroids to reduce swelling of the uvula Antihistamines to treat an allergic reaction Reflux medicines to treat reflux-related irritation Your provider may suggest you do the following at home to ease your symptoms: Get lots of rest. Drink plenty of fluids. Gargle with warm salt water to reduce swelling. Take over the counter pain medicine. Use throat lozenges or a throat spray to help with the pain. Don't smoke and avoid secondhand smoke, both of which can irritate your throat. If the swelling does not go away with medicines, your provider may advise surgery. Surgery is done to remove a part of the uvula.
Outlook (Prognosis)
Uvulitis usually resolves in 1 to 2 days either on its own or with treatment.
Outlook (Prognosis)
Uvulitis usually resolves in 1 to 2 days either on its own or with treatment.
Possible Complications
If swelling of the uvula is severe and goes untreated, it may cause choking and restrict your breathing.
When to Contact a Medical Professional
Contact your provider if: You are unable to eat properly Your symptoms are not getting better You have a fever Your symptoms return after treatment If you are choking and having trouble breathing, call 911 or the local emergency number, or go to the emergency room right away. There, the provider may insert a breathing tube to open your airway to help you breathe.
Prevention
If you test positive for an allergy, avoid the allergen in future. An allergen is a substance that can cause an allergic reaction.
Alternative Names
Swollen uvula
Images
Mouth anatomy
References
Riviello RJ. Otolaryngologic procedures. In: Roberts JR, Custalow CB, Thomsen TW, eds. Roberts &amp; Hedges' Clinical Procedures in Emergency Medicine and Acute Care . 7th ed. Philadelphia, PA: Elsevier; 2019:chap 63. Wald ER. Uvulitis. In: Cherry JD, Harrison GJ, Kaplan SL, Steinbach WJ, Hotez PJ, eds. Feigin and Cherry's Textbook of Pediatric Infectious Diseases . 8th ed. Philadelphia, PA: Elsevier; 2019:chap 10.
Review Date 9/10/2023
Updated by: Josef Shargorodsky, MD, MPH, Johns Hopkins University School of Medicine, Baltimore, MD. Also reviewed by David C. Dugdale, MD, Medical Director, Brenda Conaway, Editorial Director, and the A.D.A.M. Editorial team.
--- END OF DOCUMENT: Uvulitis_20250315_161806.txt ---
--- START OF DOCUMENT: Neurosarcoidosis_20250315_160723.txt ---
Source: https://medlineplus.gov/ency/article/000720.htm
Extracted: 2025-03-15 16:07:23
Title
Neurosarcoidosis</t>
  </si>
  <si>
    <t xml:space="preserve">Uvulitis is mainly caused by an infection with streptococcus bacteria. Other causes include an injury to the back of the throat, an allergic reaction from pollen, dust, pet dander, or foods such as peanuts or eggs, inhaling or swallowing certain chemicals, reflux of acid from the stomach into the esophagus, smoking, injury during endoscopy or tonsil removal, and damage due to acid reflux.</t>
  </si>
  <si>
    <t xml:space="preserve">Uvulitis is mainly caused by an infection with streptococcus bacteria. Other causes include:
- An injury to the back of the throat
- An allergic reaction from pollen, dust, pet dander, or foods such as peanuts or eggs
- Inhaling or swallowing certain chemicals
- Reflux of acid from the stomach into the esophagus
- Smoking
- Injury from procedures such as endoscopy or surgery like tonsil removal
- Damage due to acid reflux</t>
  </si>
  <si>
    <t xml:space="preserve">What are the symptoms of Neurosarcoidosis?</t>
  </si>
  <si>
    <t xml:space="preserve">Symptoms
There may be no symptoms. When symptoms do occur, they can involve almost any body part or organ system. Almost all people affected by sarcoidosis have lung or chest symptoms: Chest pain (most often behind the breast bone) Dry cough Shortness of breath Coughing up blood (rare, but serious) Symptoms of general discomfort may include: Fatigue Fever Joint ache or pain (arthralgia) Weight loss Skin symptoms may include: Hair loss Raised, red, firm skin sores ( erythema nodosum ), almost always on the front part of the lower legs Rash Scars that become raised or inflamed Nervous system symptoms may include: Headache Seizures Weakness on one side of the face Eye symptoms may include: Burning, itching, discharge from the eye Dry eyes Pain Vision loss Other symptoms of this disease may include: Dry mouth Fainting spells , if the heart is involved Nosebleed Swelling in the upper part of the abdomen Liver disease Swelling of the legs if heart and lungs are involved Abnormal heart rhythm if the heart is involved
Exams and Tests
The health care provider will perform a physical examination and ask about the symptoms. Different imaging tests may help diagnose sarcoidosis: Chest x-ray to see if the lungs are involved or lymph nodes are enlarged CT scan of the chest Lung gallium scan (rarely done now) Imaging tests of the brain and liver PET scan of the whole body (or specific body parts) Echocardiogram or MRI of the heart To diagnose this condition, a biopsy is needed. A biopsy of the lung using bronchoscopy is usually done. Biopsies of other body tissues may also be done. The following lab tests may be done: Calcium levels ( urine , ionized , blood ) CBC Immunoelectrophoresis Liver function tests Quantitative immunoglobulins Phosphorus Angiotensin converting enzyme (ACE)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
Symptoms</t>
  </si>
  <si>
    <t xml:space="preserve">The symptoms of Neurosarcoidosis can include confusion, disorientation, decreased hearing, dementia, dizziness, double vision or other vision problems, facial palsy (weakness, drooping), headache, loss of sense of smell or taste, mental disturbances, seizures, speech impairment, changes in menstrual periods, excessive tiredness or fatigue, excessive thirst, high urine output, weight changes, hair changes, and abnormal sensations, loss of movement, loss of sensation, or weakness in any body part. These symptoms may mimic other medical disorders such as diabetes insipidus, hypopituitarism, multiple scleriosis, opt</t>
  </si>
  <si>
    <t xml:space="preserve">The symptoms of neurosarcoidosis can vary greatly because any part of the nervous system can be affected. Here are some possible symptoms:
- **Brain or Cranial Nerves:**
  - Confusion, disorientation
  - Decreased hearing
  - Dementia
  - Dizziness, vertigo, or abnormal sensations of movement
  - Double vision or other vision problems, including blindness
  - Facial weakness or drooping
  - Headache
  - Loss of sense of smell or taste, abnormal tastes
  - Mental disturbances
  - Seizures
  - Speech impairment
- **Pituitary Gland:**
  - Changes in menstrual periods
  - Excessive tiredness or fatigue
  - Excessive thirst
  - High urine output
  - Weight changes
  - Hair changes
- **Peripheral Nerves:**
  - Abnormal sensations in any body part
  - Loss of movement or sensation in any body part
  - Weakness of any body part</t>
  </si>
  <si>
    <t xml:space="preserve">What are the causes of Neurosarcoidosis?</t>
  </si>
  <si>
    <t xml:space="preserve">--- START OF DOCUMENT: Neurosarcoidosis_20250315_160723.txt ---
Source: https://medlineplus.gov/ency/article/000720.htm
Extracted: 2025-03-15 16:07:23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facial weakness ( facial palsy or facial droop) is a common neurological symptom that involves the nerves to the muscles of the face. Any other nerve in the skull can be affected, including those in the eye and those that control taste, smell, or hearing. The spinal cord is another part of the nervous system that sarcoidosis can affect. People may have weakness in their arms and legs, and difficulty walking or controlling their urine or bowels. In some cases, the spinal cord is so severely affected that both legs are paralyzed. The condition can also affect the parts of the brain involved in regulating many bodily functions, such as temperature, sleep, and stress responses.Â Other areas of the brain, including the pituitary gland at the base of the brain, can be affected. Involvement of muscles or peripheral Â nerves can cause weakness and sensory loss.Â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permanent disability and, in some cases, death.
Possible Complications
Complications vary, depending on which part of the nervous system is involved and how you respond to treatment. Slowly worsening or permanent loss of neurological function is possible. In rare cases, the brainstem may be involved. This is life threatening.
When to Contact a Medical Professional
Contact your health care provider if you have sarcoidosis and any neurological symptoms occur. Go to the emergency room or call 911 or the local emergency number if you have a sudden loss of sensation, movement, or body function.
Prevention
Aggressive treatment of sarcoidosis turns off the body's faulty immune response before your nerves become damaged. This may reduce the chance that neurological symptoms will occur.
Alternative Names
Sarcoidosis - nervous system
Images
Sarcoid, stage I - chest x-ray Sarcoid, stage II - chest x-ray Sarcoid, stage IV - chest x-ray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t>
  </si>
  <si>
    <t xml:space="preserve">The causes of Neurosarcoidosis are not clearly defined, but it is a condition that arises as a result of sarcoidosis, a chronic disease that primarily affects the lungs. In a small number of people with sarcoidosis, the disease involves some part of the nervous system, causing neurosarcoidosis. The exact reason why some individuals with sarcoidosis develop neurosarcoidosis is unknown, but it is thought to be related to an overactive immune response in which the body's immune system produces an excess amount of inflammation in the affected tissues of the nervous system. The inflammation can damage the nerves and cause various neurological symptoms.</t>
  </si>
  <si>
    <t xml:space="preserve">Neurosarcoidosis is caused by sarcoidosis, a chronic disease that affects multiple parts of the body, primarily the lungs. In some cases, sarcoidosis can affect parts of the nervous system, leading to neurosarcoidosis. This condition can impact any part of the nervous system, including the brain, spinal cord, and nerves in the skull that control functions like taste, smell, hearing, and facial movements. The exact cause of sarcoidosis itself is not fully understood, but it involves an abnormal immune response that leads to the formation of small clusters of inflammatory cells called granulomas in various organs.</t>
  </si>
  <si>
    <t xml:space="preserve">What are the symptoms of Renal vein thrombosis?</t>
  </si>
  <si>
    <t xml:space="preserve">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recommendedÂ for some people with chronic kidney disease.
Alternative Names
Blood clot in the renal vein; Occlusion - renal vein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
Emergency symptoms may include: Abdominal pain and swelling Severe flank pain and back pain Blood in the urine Drowsiness, decreased alertness , including coma Decreased urine output or inability to urinate Fever Increased heart rate Nausea, vomiting Skin that is pale or cool to touch Sweating Long-term (chronic) symptoms may include: Malnutrition High blood pressure Kidney failure If only one kidney is affected and the other kidney is healthy, you may not have any symptoms.
Exams and Tests
The health care provider will examine you. Let them know about any recent illness or if you have come into contact with toxic substances. The exam may show: Excess bleeding (hemorrhage) Extreme tenderness over the kidney Shock , including rapid heart rate or falling blood pressure Signs of kidney failure Tests that may be done include: Abdominal CT scan Abdominal MRI Abdominal ultrasound Angiography of the kidney artery or vein Blood electrolytes Blood tests to look for toxic substances Complete blood count (CBC) Intravenous pyelogram (IVP) Kidney function tests Kidney x-ray Retrograde pyelogram Renal scan Urinalysis Urodynamic study Voiding cystourethrogram</t>
  </si>
  <si>
    <t xml:space="preserve">Symptoms of Renal vein thrombosis may include blood clot to the lung (not directly, but complications can lead to this), bloody urine, decreased urine output, flank pain or low back pain. Other possible symptoms may include acute renal failure (especially in dehydrated children), end stage renal disease, and formation of new blood clots.</t>
  </si>
  <si>
    <t xml:space="preserve">The symptoms of renal vein thrombosis may include:
- Blood clot to the lung
- Bloody urine
- Decreased urine output
- Flank pain or low back pain</t>
  </si>
  <si>
    <t xml:space="preserve">What are the treatment for Renal vein thrombosis?</t>
  </si>
  <si>
    <t xml:space="preserve">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recommendedÂ for some people with chronic kidney disease.
Alternative Names
Blood clot in the renal vein; Occlusion - renal vein
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</si>
  <si>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 xml:space="preserve">The treatment for Renal vein thrombosis includes medicines that prevent blood clotting (anticoagulants), resting in bed or cutting down on activity for a short time, and in some cases, dialysis for a short period if sudden kidney failure develops. The goal of treatment is to prevent the formation of new clots and reduce the risk of clot traveling to other locations in the body (embolization). The treatment helps the condition to get better over time without lasting damage to the kidneys, but complications such as acute renal failure, end-stage renal disease, pulmonary embolism, and formation of new blood clots may occur. It is important to contact a</t>
  </si>
  <si>
    <t xml:space="preserve">The treatment for renal vein thrombosis helps to prevent the formation of new clots and reduces the risk of clot traveling to other locations in the body (embolization). You may receive medicines that prevent blood clotting (anticoagulants). You may be advised to rest in bed or cut down on activity for a short time. If sudden kidney failure develops, you might need dialysis for a short period.</t>
  </si>
  <si>
    <t xml:space="preserve">What are the symptoms of Insecticide poisoning?</t>
  </si>
  <si>
    <t xml:space="preserve">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
References
Dubey D, Sharma VD, Pass SE, Sawhney A,Â StÃ¼veÂ O. Para-dichlorobenzene toxicity - a review of potential neurotoxic manifestations. Ther Adv Neurol Disord . 2014;7(3):177-187. PMID: 24790648 pubmed.ncbi.nlm.nih.gov/24790648/ . National Pesticide Information Center website. Paradichlorobenzene. npic.orst.edu/factsheets/PDBgen.html . Updated December 2010. Accessed December 6, 2023.
Review Date 11/2/2023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Paradichlorobenzene_poisoning_20250315_160826.txt ---
--- START OF DOCUMENT: Diclofenac_sodium_overdose_20250315_160029.txt ---
Source: https://medlineplus.gov/ency/article/002630.htm
Extracted: 2025-03-15 16:00:29
Title
Diclofenac sodium overdose
Poisonous Ingredient
Diclofenac sodium can be harmful in large amounts.
Where Found
Diclofenac sodium is a prescription medicine. It is sold under these brand names: Voltaren Arthrotec Solaraze Other medicines may also contain diclofenac sodium.</t>
  </si>
  <si>
    <t xml:space="preserve">The symptoms of insecticide poisoning are not explicitly mentioned in the provided context. However, based on the context, symptoms of poisoning from different insecticides could include breathing difficulty, coma, seizures, irritation, redness or swelling, and more. The symptoms specifically mentioned in the context are for pyrethrin, organophosphate or carbamate, and paradichlorobenzene poisoning. It's essential to consult the specific insecticide's safety information for detailed symptoms.</t>
  </si>
  <si>
    <t xml:space="preserve">The symptoms of insecticide poisoning can vary depending on the type of chemical involved. Here are some symptoms based on different types of insecticides:
### Pyrethrin Poisoning:
- **Lungs and Airways:** Breathing difficulty
- **Nervous System:** Coma, seizures
- **Skin:** Irritation, redness or swelling
### Organophosphate or Carbamate Poisoning:
- **Heart and Blood:** Slow heart rate
- **Lungs and Airways:** Breathing difficulty, wheezing
- **Nervous System:** Anxiety, coma, seizures, dizziness, headache, weakness
- **Bladder and Kidneys:** Increased urination
- **Eyes, Ears, Nose, and Throat:** Drooling from increased saliva, increased tears in the eyes, small pupils
- **Stomach and Intestines:** Abdominal cramps, diarrhea, loss of appetite, nausea and vomiting
- **Skin:** Blue-colored lips and fingernails
### Paradichlorobenzene Poisoning:
- **Eyes, Ears, Throat, and Mouth:** Burning in mouth
- **Lungs and Airways:** Breathing problems (rapid, slow, or painful), cough, shallow breathing
- **Muscles:** Muscle spasms
- **Nervous System:** Changes in alertness, headache, slurred speech, weakness
- **Skin:** Yellow skin (jaundice)
- **Stomach and Intestines:** Abdominal pain, diarrhea, nausea and vomiting
### Diazinon Poisoning:
- **Airways and Lungs:** Chest tightness, difficulty breathing, no breathing
- **Bladder and Kidneys:** Increased urination, inability to control urine flow (incontinence)
- **Eyes, Ears, Nose, and Throat:** Increased salivation, increased tears in the eyes, small or dilated pupils that do not react to light
- **Heart and Blood:** Low or high blood pressure, slow or rapid heart rate, weakness
- **Nervous System:** Agitation, anxiety, coma, confusion, convulsions, dizziness, headache, muscle twitching
- **Skin:** Blue lips and fingernails, sweating
- **Stomach and Gastrointestinal Tract:** Abdominal cramps, diarrhea, loss of appetite, nausea and vomiting
If you suspect insecticide poisoning, it's crucial to get medical help right away.</t>
  </si>
  <si>
    <t xml:space="preserve">What are the prevention for Insecticide poisoning?</t>
  </si>
  <si>
    <t xml:space="preserve">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t>
  </si>
  <si>
    <t xml:space="preserve">The prevention for insecticide poisoning includes being aware of poisons in and around your home, storing all medicines, cleaners, cosmetics, and household chemicals out of reach of children, or in cabinets with childproof latches. It is also important to remove any poisonous plants and teach children about the dangers of substances that contain poison. Label all poisons and do not store household chemicals in food containers. If you are concerned that industrial poisons might be polluting nearby land or water, report your concerns to the local health department or the state or federal Environmental Protection Agency.</t>
  </si>
  <si>
    <t xml:space="preserve">To prevent insecticide poisoning, follow these steps:
1. **Be Aware of Poisons**: Know about the poisons in and around your home.
2. **Protect Children**: Keep medicines, cleaners, cosmetics, and household chemicals out of reach of children or in cabinets with childproof latches.
3. **Know Your Plants**: Be familiar with plants in your home and yard, and remove any poisonous ones.
4. **Educate Children**: Teach children about the dangers of poisonous substances.
5. **Label Poisons**: Clearly label all poisons and never store them in food containers.
6. **Avoid Wild Plants**: Do not eat wild plants, mushrooms, roots, or berries unless you are very familiar with them.
7. **Report Concerns**: If you suspect industrial poisons are polluting nearby land or water, contact your local health department or the Environmental Protection Agency.
8. **Act Quickly**: If poisoning occurs, get medical help right away. Do not induce vomiting unless instructed to do so. Flush skin or eyes with water if they come into contact with the poison, and move the person to fresh air if the poison was inhaled.</t>
  </si>
  <si>
    <t xml:space="preserve">What are the treatment for Insecticide poisoning?</t>
  </si>
  <si>
    <t xml:space="preserve">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insect with you to the hospital, if possible. Make sure it is in a tightly closed container. The health care provider will measure and monitor the person's vital signs, including temperature, pulse, breathing rate, and blood pressure. The wound and symptoms will be treated. The person may receive: Blood and urine tests Breathing support, including oxygen, tube through the mouth into the throat, and breathing machine (ventilator) Chest x-ray ECG (electrocardiogram, or heart tracing) Fluids through a vein (by IV) Medicine to reverse the effect of the venom Medicine to treat symptoms
Outlook (Prognosis)
Death from scorpion stings rarely occurs in people older than 6 years. If symptoms rapidly become worse within the first 2 to 4 hours after the sting, a poor outcome is more likely. Symptoms may last several days or longer. Some deaths have occurred as late as weeks after the sting if complications develop. Scorpions are nocturnal predatory animals that usually spend the day under rocks, logs, or floors and in crevices. DO NOT put your hands or feet in these hiding places.
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</si>
  <si>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For insecticide poisoning, it is essential to seek immediate medical help. Do not make the person vomit unless instructed to do so by a poison control center or health care provider. If the chemical is on the skin or in the eyes, flush with lots of water for at least 15 minutes. If the person has breathed in the poison, move them to fresh air right away.
In the emergency room, the healthcare provider will measure and monitor the person's vital signs, treat the wound and symptoms, and may administer blood and urine tests, breathing support, chest x-ray, ECG (electrocardiogram), fluids through a vein (by IV), medicine to reverse the effect of</t>
  </si>
  <si>
    <t xml:space="preserve">Based on the provided context, here are the treatments for insecticide poisoning:
1. **Immediate steps**:
   - Get medical help right away.
   - Do not make the person throw up unless instructed to do so.
   - If the chemical is on the skin or in the eyes, flush with lots of water for at least 15 minutes.
   - If the person breathed in the poison, move them to fresh air right away.
2. **At the Emergency Room**:
   - The person may receive:
     - Blood and urine tests
     - Breathing support, including oxygen or a ventilator
     - Chest x-ray
     - ECG (electrocardiogram)
     - Fluids through a vein (IV)
     - Medicine to reverse the effect of the venom
     - Medicine to treat symptoms
3. **For diazinon insecticide poisoning**:
   - Call the poison control center for treatment instructions.
   - If the insecticide is on the skin, wash the area thoroughly for at least 15 minutes.
   - Throw away all contaminated clothing and follow instructions for getting rid of hazardous waste.
4. **Contact Poison Control**:
   - Call the national toll-free Poison Help hotline (1-800-222-1222) for further instructions and help.</t>
  </si>
  <si>
    <t xml:space="preserve">What are the causes of Insecticide poisoning?</t>
  </si>
  <si>
    <t xml:space="preserve">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
References
Dubey D, Sharma VD, Pass SE, Sawhney A,Â StÃ¼veÂ O. Para-dichlorobenzene toxicity - a review of potential neurotoxic manifestations. Ther Adv Neurol Disord . 2014;7(3):177-187. PMID: 24790648 pubmed.ncbi.nlm.nih.gov/24790648/ . National Pesticide Information Center website. Paradichlorobenzene. npic.orst.edu/factsheets/PDBgen.html . Updated December 2010. Accessed December 6, 2023.
Review Date 11/2/2023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Paradichlorobenzene_poisoning_20250315_160826.txt ---
--- START OF DOCUMENT: Diclofenac_sodium_overdose_20250315_160029.txt ---
Source: https://medlineplus.gov/ency/article/002630.htm
Extracted: 2025-03-15 16:00:29
Title
Diclofenac sodium overdose
Poisonous Ingredient
Diclofenac sodium can be harmful in large amounts.
Where Found
Diclofenac sodium is a prescription medicine. It is sold under these brand names: Voltaren Arthrotec Solaraze Other medicines may also contain diclofenac sodium.</t>
  </si>
  <si>
    <t xml:space="preserve">The causes of insecticide poisoning can vary depending on the specific type of insecticide, but they generally occur due to exposure to these chemicals through ingestion, inhalation, or absorption through the skin. In the provided context, the causes of poisoning are related to pyrethrin, organophosphate or carbamate, and paradichlorobenzene insecticides.</t>
  </si>
  <si>
    <t xml:space="preserve">Insecticide poisoning can be caused by various chemicals found in different types of insecticides. The context provided mentions three types of insecticides and their symptoms of poisoning:
1. **Pyrethrin**: This can cause symptoms such as breathing difficulty, coma, seizures, and skin irritation with redness or swelling.
2. **Organophosphate or Carbamate**: These can cause a wide range of symptoms, including slow heart rate, breathing difficulty, wheezing, anxiety, coma, seizures, dizziness, headache, weakness, increased urination, drooling, increased tears, small pupils, abdominal cramps, diarrhea, loss of appetite, nausea, vomiting, and blue-colored lips and fingernails.
3. **Paradichlorobenzene**: This can cause symptoms like burning in the mouth, breathing problems, muscle spasms, changes in alertness, headache, slurred speech, weakness, yellow skin (jaundice), diarrhea, abdominal pain, nausea, and vomiting.
These chemicals are found in various insecticides and can lead to serious health issues if not handled properly.</t>
  </si>
  <si>
    <t xml:space="preserve">What are the prevention for Gaucher disease?</t>
  </si>
  <si>
    <t xml:space="preserve">--- START OF DOCUMENT: Gaucher_disease_20250315_160255.txt ---
Source: https://medlineplus.gov/ency/article/000564.htm
Extracted: 2025-03-15 16:02:55
Title
Gaucher disease
Causes
Gaucher disease is rare in the general population. People of Eastern and Central European (Ashkenazi) Jewish heritage are more likely to have this disease. It is an autosomal recessive disease. This means that the mother and father must both passÂ one abnormal copy of the disease gene to their child in order for the child to develop the disease. A parent who carries an abnormal copy of the gene but doesn't have the disease is called a silent carrier. The lack of the GBA causes harmful substances to build up in the liver, spleen, bones, and bone marrow. These substances prevent cells and organs from working properly. There are three main subtypes of Gaucher disease: Type 1 is most common. It involves bone disease, anemia, an enlarged spleen and low platelets (thrombocytopenia). Type 1 affects both children and adults. It is most common in the Ashkenazi Jewish population. Type 2 usually begins in infancy with severe neurologic involvement. This form can lead to rapid, early death. Type 3 may cause liver, spleen, and brain problems.Â People with this typeÂ may live into adulthood.
Symptoms
Bleeding because of low platelet count is the most common symptom seen in Gaucher disease. Other symptoms may include: Bone pain and fractures Cognitive impairment (decreased thinking ability) Easy bruising Enlarged spleen Enlarged liver Fatigue Heart valve problems Lung disease (rare) Seizures Severe swelling Â at birth Skin changes
Exams and Tests
The health care provider will perform a physical exam and ask about the symptoms. The following tests may be done: Blood test to look for enzyme activity Bone marrow aspiration MRI CT X-ray of the skeleton Genetic testing
Treatment
Gaucher disease can't be cured. But treatments can help control and may improve symptoms. Medicines may be given to: Replace the missing GBA (enzyme replacement therapy) to help reduce spleen size, bone pain, and improve thrombocytopenia. Limit production of fatty chemicals that build up in the body. Other treatments include: Medicines for pain Surgery for bone and joint problems, or to remove the spleen Blood transfusionsÂ
Support Groups
These groups can provide more information on Gaucher disease: National Gaucher Foundation -- www.gaucherdisease.org MedlinePlus - Gaucher disease.--Â medlineplus.gov/genetics/condition/gaucher-disease/ National Organization for Rare Diseases -- rarediseases.org/rare-diseases/gaucher-disease rarediseases.org/rare-diseases/gaucher-disease
Outlook (Prognosis)
How well a person does depends on their subtype of the disease. The infantile form of Gaucher disease (Type 2) may lead to early death. Most affected children die before age 5. Adults with the type 1 form ofÂ Gaucher disease can expect normal life expectancy with enzyme replacement therapy.
Possible Complications
Complications of Gaucher disease may include: Seizures Anemia Thrombocytopenia Bone problems
Prevention
Genetic counseling Â is recommended for prospective parents with a family history of Gaucher disease. Testing can determine if parents carry the gene that could pass on the Gaucher disease. A prenatal test can also tell if a baby in the womb has Gaucher syndrome.
Alternative Names
Glucocerebrosidase deficiency; Glucosylceramidase deficiency; Lysosomal storage disease - Gaucher; Gaucher's disease
Images
Gaucher cell - photomicrograph Gaucher cell - photomicrograph #2 Hepatosplenomegaly
Prevention</t>
  </si>
  <si>
    <t xml:space="preserve">The prevention for Gaucher disease is primarily focused on genetic counseling. Prospective parents with a family history of Gaucher disease should consider genetic counseling to determine if they carry the gene that could pass on the disease. If both parents are carriers, there is a risk of having a child with Gaucher disease. Additionally, prenatal testing can tell if a baby in the womb has Gaucher syndrome. However, as of now, there is no cure or specific way to prevent Gaucher disease from occurring.</t>
  </si>
  <si>
    <t xml:space="preserve">Genetic counseling is recommended for prospective parents with a family history of Gaucher disease. Testing can determine if parents carry the gene that could pass on the disease. A prenatal test can also tell if a baby in the womb has Gaucher disease.</t>
  </si>
  <si>
    <t xml:space="preserve">What are the causes of Gaucher disease?</t>
  </si>
  <si>
    <t xml:space="preserve">--- START OF DOCUMENT: Gaucher_disease_20250315_160255.txt ---
Source: https://medlineplus.gov/ency/article/000564.htm
Extracted: 2025-03-15 16:02:55
Title
Gaucher disease
Causes
Gaucher disease is rare in the general population. People of Eastern and Central European (Ashkenazi) Jewish heritage are more likely to have this disease. It is an autosomal recessive disease. This means that the mother and father must both passÂ one abnormal copy of the disease gene to their child in order for the child to develop the disease. A parent who carries an abnormal copy of the gene but doesn't have the disease is called a silent carrier. The lack of the GBA causes harmful substances to build up in the liver, spleen, bones, and bone marrow. These substances prevent cells and organs from working properly. There are three main subtypes of Gaucher disease: Type 1 is most common. It involves bone disease, anemia, an enlarged spleen and low platelets (thrombocytopenia). Type 1 affects both children and adults. It is most common in the Ashkenazi Jewish population. Type 2 usually begins in infancy with severe neurologic involvement. This form can lead to rapid, early death. Type 3 may cause liver, spleen, and brain problems.Â People with this typeÂ may live into adulthood.
Symptoms
Bleeding because of low platelet count is the most common symptom seen in Gaucher disease. Other symptoms may include: Bone pain and fractures Cognitive impairment (decreased thinking ability) Easy bruising Enlarged spleen Enlarged liver Fatigue Heart valve problems Lung disease (rare) Seizures Severe swelling Â at birth Skin changes
Exams and Tests
The health care provider will perform a physical exam and ask about the symptoms. The following tests may be done: Blood test to look for enzyme activity Bone marrow aspiration MRI CT X-ray of the skeleton Genetic testing
Treatment
Gaucher disease can't be cured. But treatments can help control and may improve symptoms. Medicines may be given to: Replace the missing GBA (enzyme replacement therapy) to help reduce spleen size, bone pain, and improve thrombocytopenia. Limit production of fatty chemicals that build up in the body. Other treatments include: Medicines for pain Surgery for bone and joint problems, or to remove the spleen Blood transfusionsÂ
Support Groups
These groups can provide more information on Gaucher disease: National Gaucher Foundation -- www.gaucherdisease.org MedlinePlus - Gaucher disease.--Â medlineplus.gov/genetics/condition/gaucher-disease/ National Organization for Rare Diseases -- rarediseases.org/rare-diseases/gaucher-disease rarediseases.org/rare-diseases/gaucher-disease
Outlook (Prognosis)
How well a person does depends on their subtype of the disease. The infantile form of Gaucher disease (Type 2) may lead to early death. Most affected children die before age 5. Adults with the type 1 form ofÂ Gaucher disease can expect normal life expectancy with enzyme replacement therapy.
Possible Complications
Complications of Gaucher disease may include: Seizures Anemia Thrombocytopenia Bone problems
Prevention
Genetic counseling Â is recommended for prospective parents with a family history of Gaucher disease. Testing can determine if parents carry the gene that could pass on the Gaucher disease. A prenatal test can also tell if a baby in the womb has Gaucher syndrome.
Alternative Names
Glucocerebrosidase deficiency; Glucosylceramidase deficiency; Lysosomal storage disease - Gaucher; Gaucher's disease
Images
Gaucher cell - photomicrograph Gaucher cell - photomicrograph #2 Hepatosplenomegaly
Causes</t>
  </si>
  <si>
    <t xml:space="preserve">Gaucher disease is caused by a lack of the GBA enzyme due to a mutation in the GBA gene. This gene mutation is inherited in an autosomal recessive manner, meaning both parents must pass on one abnormal copy of the gene for their child to develop the disease. People of Eastern and Central European (Ashkenazi) Jewish heritage are more likely to have this disease.</t>
  </si>
  <si>
    <t xml:space="preserve">Gaucher disease is caused by a genetic mutation that is inherited from both parents in an autosomal recessive pattern. This means both parents must pass one abnormal copy of the disease gene to their child for the child to develop the disease. The lack of an enzyme called GBA (glucocerebrosidase) causes harmful substances to build up in the liver, spleen, bones, and bone marrow, preventing cells and organs from working properly. There are three main subtypes of Gaucher disease, with Type 1 being the most common. People of Eastern and Central European (Ashkenazi) Jewish heritage are more likely to have this disease.</t>
  </si>
  <si>
    <t xml:space="preserve">What are the prevention for Ear barotrauma?</t>
  </si>
  <si>
    <t xml:space="preserve">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
---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t>
  </si>
  <si>
    <t xml:space="preserve">To prevent Ear barotrauma, you can take the following measures:
1. Relieve the pressure in the eustachian tube by chewing gum, inhaling and gently exhaling while holding the nostrils closed and the mouth shut, sucking on candy, or yawning.
2. When flying, avoid sleeping as the plane prepares to land. Repeat the steps mentioned above to open the eustachian tube.
3. For infants and small children, nursing or taking sips of a drink may help.
4. Scuba divers should go down and come up slowly to avoid barotrauma. Diving while you have congestion</t>
  </si>
  <si>
    <t xml:space="preserve">To prevent ear barotrauma, you can take the following steps:
1. **Use Nasal Decongestants**: Before altitude changes, such as flying or scuba diving, use nasal decongestants in spray or pill form to keep your nasal passages open.
2. **Avoid Altitude Changes When Sick**: Try to avoid altitude changes while you have an upper respiratory infection or active allergy symptoms, as these can block your eustachian tube.
3. **Talk to Your Provider About Decongestants**: If you plan to scuba dive, consult your healthcare provider about using decongestants to help prevent barotrauma.
These steps can help keep the air pressure in your middle ear equal to the air pressure outside, preventing barotrauma.</t>
  </si>
  <si>
    <t xml:space="preserve">What are the treatment for Ear barotrauma?</t>
  </si>
  <si>
    <t xml:space="preserve">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 or part of one of the small middle ear bones behind the eardrum (stapes) is removed and replaced with a prosthesis . A total replacement is called a stapedectomy. Sometimes only part of the stapes is removed and a small hole is made in the bottom of it. This is called a stapedotomy. Sometimes a laser is used to help with the surgery.
Outlook (Prognosis)
Otosclerosis gets worse without treatment. Surgery can restore some or all of your hearing loss. Pain and dizziness from the surgery go away within a few weeks for most people. To reduce the risk of complications after surgery: DO NOT blow your nose for 2 to 3 weeks after surgery. Avoid people with respiratory or other infections. Avoid bending, lifting, or straining, which may cause dizziness. Avoid loud noises or sudden pressure changes, such as scuba diving, flying, or driving in the mountains until you have healed. If surgery does not work, you may have total hearing loss. Treatment for total hearing loss involves developing skills to cope with deafness , and using hearing aids to transmit sounds from the non-hearing ear to the good ear.
Possible Complications
Complications may include: Complete deafness Abnormal taste in the mouth or loss of taste to part of the tongue, temporary or permanent Infection, dizziness, pain, or a blood clot in the ear after surgery Nerve damage
Treatment
The goal of treatment is to cure the infection. Treatment often lasts for several months, because it is difficult to treat the bacteria and reach an infection in bone tissue. You will need to take antibiotic medicines for a long period of time. The medicines may be given through a vein (intravenously), or by mouth. Antibiotics should be continued until scans or other tests show the inflammation has gone down. Dead or infected tissue may need to be removed from the ear canal, using a procedure called debridement. In some cases, surgery may be needed to remove dead or damaged tissue in the skull.
Outlook (Prognosis)
Malignant otitis externa most often responds to long-term treatment, especially if treated early. It may return in the future. Severe cases may be deadly.
Possible Complications
Complications may include: Damage to the cranial nerves, skull, or brain Return of infection, even after treatment Spread of infection to the brain or other parts of the body
When to Contact a Medical Professional
Contact your provider if: You develop symptoms of malignant otitis externa. Symptoms continue despite treatment. You develop new symptoms. Go to the emergency room or call the local emergency number (such as 911) if you have: Convulsions Decreased consciousness Severe confusion Facial weakness, loss of voice, or difficulty swallowing associated with ear pain or drainage</t>
  </si>
  <si>
    <t xml:space="preserve">The treatment for Ear barotrauma includes self-care measures such as chewing gum, inhaling and gently exhaling while holding the nostrils closed and the mouth shut, sucking on candy, yawning, and avoiding sleeping when flying. For infants and small children, nursing or taking sips of a drink may help. If self-care steps do not ease discomfort within a few hours or the problem is severe, you may need to see a provider. They may prescribe medicine to relieve nasal congestion, such as decongestants or steroids, and in some cases, antibiotics to prevent or treat an ear infection. Surgery to open the eustachian</t>
  </si>
  <si>
    <t xml:space="preserve">To treat ear barotrauma, you can try some self-care steps to open the eustachian tube and relieve pressure, such as:
- Chewing gum
- Inhaling, then gently exhaling while holding your nostrils closed and your mouth shut
- Sucking on candy
- Yawning
- For infants and small children, nursing or taking sips of a drink may help
If these steps do not ease discomfort within a few hours or the problem is severe, you may need to see a provider. Treatment may include:
- Medicine to relieve nasal congestion and allow the eustachian tube to open, such as decongestants or steroids taken by mouth or by a nose spray
- Antibiotics to prevent or treat an ear infection if barotrauma is severe
- Rarely, surgery may be needed if other treatments do not work to open the tube. In this procedure, a surgical cut is made in the eardrum to allow pressure to become equal and fluid to drain (myringotomy)
- If you must change altitude often or you are prone to barotrauma, you may need to have surgery to place tubes in the eardrum.</t>
  </si>
  <si>
    <t xml:space="preserve">What are the causes of Ear barotrauma?</t>
  </si>
  <si>
    <t xml:space="preserve">---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Related MedlinePlus Health Topics
Congenital Heart Defects
--- END OF DOCUMENT: Total_anomalous_pulmonary_venous_return_20250315_161658.txt ---
--- START OF DOCUMENT: Otosclerosis_20250315_160809.txt ---
Source: https://medlineplus.gov/ency/article/001036.htm
Extracted: 2025-03-15 16:08:09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 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Causes
Pain, hearing loss, dizziness, ringing in the ear, and ruptured eardrums can be caused by: Inserting cotton swabs, toothpicks, pins, pens, or other objects into the ear Sudden changes in pressure, as from an explosion, blow to the head, flying, scuba diving, falling while water skiing, or being slapped on the head or ear Loud sounds , such as a gun firing Inflammation of the inner or middle ear
Symptoms
Symptoms include: Bleeding from the ear Bruising or redness Clear liquid coming out of the ear (brain fluid also called cerebrospinal fluid) Dizziness Earache Loss of hearing Nausea and vomiting Noises in the ear Sensations of an object in the ear Swelling Visible object in the ear Fever Hearing loss</t>
  </si>
  <si>
    <t xml:space="preserve">The causes of Ear barotrauma are changes in air pressure, such as flying, scuba diving, or driving in the mountains. If one has a congested nose from allergies, colds, or an upper respiratory infection, they are more likely to develop barotrauma. Blockage of the eustachian tube could also be present before birth (congenital) or due to swelling in the throat.</t>
  </si>
  <si>
    <t xml:space="preserve">Ear barotrauma is caused by a difference in air pressure between the middle ear and the outside environment. Normally, the eustachian tube, which connects the middle ear to the back of the nose and upper throat, helps equalize this pressure by allowing air to flow in and out of the middle ear when you swallow or yawn. However, if the eustachian tube is blocked, this pressure difference can cause barotrauma.
Common situations that can lead to ear barotrauma include:
- Altitude changes, such as flying, scuba diving, or driving in the mountains.
- Having a congested nose from allergies, colds, or an upper respiratory infection.
- Blockage of the eustachian tube that may be present before birth (congenital) or caused by swelling in the throat.
In simple terms, ear barotrauma happens when there's a pressure difference between the inside and outside of your ear, often due to a blocked tube that normally helps balance this pressure.</t>
  </si>
  <si>
    <t xml:space="preserve">What are the prevention for Fainting?</t>
  </si>
  <si>
    <t xml:space="preserve">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Possible Complications
Complications may include: Angina Decreased exercised capacity Fainting (syncope) Falls or injury caused by fainting Heart failure Poor heart pumping
When to Contact a Medical Professional
Contact your provider if you have: Lightheadedness Fainting Palpitations Other symptoms of the condition
Prevention
Keeping your heart healthy by eating a well-balanced diet and exercising can prevent many types of heart disease. You may need to avoid some types of medicines.Â  Many times, the condition is not preventable.
Alternative Names
Bradycardia-tachycardia syndrome; Sinus node dysfunction; Slow heart rate - sick sinus; Tachy-brady syndrome; Sinus pause - sick sinus; Sinus arrest - sick sinus
Patient Instructions
Heart pacemaker - discharge
Images
Pacemaker
References
Patton KK, Olgin JE. Bradyarrhythmias and atrioventricular block. In: Libby P, Bonow RO, Mann DL, Tomaselli GF, Bhatt DL, Solomon SD, eds. Braunwald's Heart Disease: A Textbook of Cardiovascular Medicine . 12th ed. Philadelphia, PA: Elsevier; 2022:chap 68. Zimetbaum P, Goldman L. Supraventricular ectopy and tachyarrhythmias. In: Goldman L, Cooney KA, eds. Goldman-Cecil Medicine . 27th ed. Philadelphia, PA: Elsevier; 2024:chap 52.
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Sick_sinus_syndrome_20250315_161457.txt ---
--- START OF DOCUMENT: Nasopharyngeal_culture_20250315_160709.txt ---
Source: https://medlineplus.gov/ency/article/003747.htm
Extracted: 2025-03-15 16:07:09
Title
Nasopharyngeal culture</t>
  </si>
  <si>
    <t xml:space="preserve">The provided context does not directly answer the question about prevention for fainting. However, it does mention some measures to prevent fainting in the section titled "Prevention". These include:
1. Avoiding situations where your blood sugar level gets too low.
2. Avoiding standing in one place too long without moving, especially if you are prone to fainting.
3. Getting enough fluid, particularly in warm weather.
4. If you feel like you are about to faint, lying down or sitting with your head bent forward between your knees.
5. For those with a medical condition, such as diabetes, always wearing a medical alert necklace or bracelet.
These preventive measures are</t>
  </si>
  <si>
    <t xml:space="preserve">To prevent fainting, you can take several steps:
1. **Avoid Triggers**: If you know what causes you to faint, try to avoid or change those situations. For example, if you faint when you have blood drawn, tell your healthcare provider so they can have you lie down during the procedure.
2. **Move Slowly**: Get up from a lying or seated position slowly. This gives your body time to adjust to the change in position and can help prevent a sudden drop in blood pressure.
3. **Stay Hydrated**: Make sure to drink enough fluids, especially in warm weather. Dehydration can lead to a drop in blood pressure and fainting.
4. **Avoid Prolonged Standing**: If you tend to faint when standing in one place for too long, make sure to move around and avoid prolonged standing.
5. **Monitor Blood Sugar**: If you have a condition like diabetes, make sure to keep your blood sugar levels stable. Low blood sugar can cause fainting.
6. **Wear Medical Alert Jewelry**: If you have a medical condition that can cause fainting, always wear a medical alert necklace or bracelet. This can help others know how to assist you if you faint.
7. **Positioning**: If you feel like you are about to faint, lie down or sit with your head bent forward between your knees. This can help increase blood flow to your brain.
By following these steps, you can help prevent fainting episodes.</t>
  </si>
  <si>
    <t xml:space="preserve">What are the treatment for Fainting?</t>
  </si>
  <si>
    <t xml:space="preserve">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Alternative Names
Passed out; Lightheadedness - fainting; Syncope
References
Calkins H, Everett
TH, Chen P-S. Hypotension and syncope. In: Libby P, Bonow RO, Mann DL,
Tomaselli GF, Bhatt DL, Solomon SD, eds. Braunwald's Heart Disease: A
Textbook of Cardiovascular Medicine. 12th ed. Philadelphia, PA: Elsevier;
2022:chap 71. Probst M.
Syncope. In: Walls RM, ed. Rosen's Emergency Medicine: Concepts and Clinical
Practice. 10th ed. Philadelphia, PA: Elsevier; 2023:chap 11. Winkel D,
Cassimatis D. Episodic impairment of consciousness. In: Jankovic J, Mazziotta
JC, Pomeroy SL, Newman NJ, eds. Bradley and Daroff's Neurology in Clinical
Practice. 8th ed. Philadelphia, PA: Elsevier; 2022:chap 2.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Fainting
--- END OF DOCUMENT: Fainting_20250315_160158.txt ---
--- START OF DOCUMENT: Empty_sella_syndrome_20250315_160126.txt ---
Source: https://medlineplus.gov/ency/article/000349.htm
Extracted: 2025-03-15 16:01:26
Title
Empty sella syndrome</t>
  </si>
  <si>
    <t xml:space="preserve">The provided context does not directly answer the question about treatments for fainting. However, it does list several causes of fainting and offers home care and prevention advice. Here's a summary of the home care and prevention advice:
1. Follow your healthcare provider's instructions for preventing fainting, especially if you have a history of fainting.
2. Avoid situations that cause you to faint, such as standing in one place for too long, straining during bowel movements, or urinating at night or after prolonged lying down.
3. Get up from a lying or seated position slowly.
4. If having blood drawn makes you faint, tell your provider before having a blood test and lie</t>
  </si>
  <si>
    <t xml:space="preserve">The immediate treatment steps when someone has fainted include:
1. **Check the person's airway and breathing**: If necessary, call emergency services and begin rescue breathing and CPR.
2. **Loosen tight clothing around the neck**.
3. **Raise the person's feet above the level of their heart** (about 12 inches or 30 centimeters).
4. **If the person has vomited, turn them on their side** to prevent choking.
5. **Keep the person lying down** for at least 10 to 15 minutes, preferably in a cool and quiet space. If this is not possible, sit the person forward with their head between their knees.
Things to avoid (DO NOT):
- Do not give an unconscious person any food or drink.
- Do not leave the person alone.
- Do not place a pillow under the head of an unconscious person.
- Do not slap an unconscious person's face or splash water on their face to try to revive them.
For long-term prevention, if you have a history of fainting:
- Follow your health care provider's instructions.
- Avoid situations that cause you to faint.
- Get up from a lying or seated position slowly.
- If having blood drawn makes you faint, tell your provider before having a blood test and make sure you are lying down when the test is done.
- Avoid standing in one place too long without moving, especially if you are prone to fainting.
- Get enough fluid, particularly in warm weather.
- If you feel like you are about to faint, lie down or sit with your head bent forward between your knees.
- If you have a medical condition, such as diabetes, always wear a medical alert necklace or bracelet.</t>
  </si>
  <si>
    <t xml:space="preserve">What are the causes of Fainting?</t>
  </si>
  <si>
    <t xml:space="preserve">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When to Contact a Medical Professional
Call 911 or the local emergency number if the person who fainted: Fell from a height, especially if injured or bleeding Does not become alert quickly (within a couple of minutes) Is pregnant Is over age 50 Has diabetes (check for medical identification bracelets) Feels chest pain, pressure, or discomfort Has a pounding or irregular heartbeat Has a loss of speech, vision problems, or is unable to move one or more limbs Has convulsions, a tongue injury, or a loss of bladder or bowel control Even if it is not an emergency situation, you should be seen by your provider if you have never fainted before, if you faint often, or if you have new symptoms with fainting. Call for an appointment to be seen as soon as possible.
What to Expect at Your Office Visit
Your provider will ask questions to determine whether you simply fainted, or if something else happened (such asÂ a seizure or heart rhythm disturbance), and to figure out the cause of the fainting episode. If someone saw the fainting episode, their description of the event may be helpful. The physical exam will focus on your heart, lungs, and nervous system. Your blood pressure may be checked while you are in different positions, such as lying down and standing. People with a suspected arrhythmia may need to be admitted to a hospital for testing. Tests that may be ordered include: Blood tests for anemia or body chemical imbalances Cardiac rhythm monitoring Echocardiogram Electrocardiogram (ECG) Electroencephalogram (EEG) Cardiac event monitor X-ray of the chest Treatment depends on the cause of fainting.
Alternative Names
Passed out; Lightheadedness - fainting; Syncope
---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t>
  </si>
  <si>
    <t xml:space="preserve">Fainting can be caused by various factors, including:
1. Coughing very hard
2. Having a bowel movement, especially if straining
3. Standing in one place for too long
4. Urinating, especially at night or after lying down for a prolonged period
5. Emotional distress or fear
6. Severe pain
7. Certain medicines, particularly those used for anxiety, depression, and high blood pressure
8. Drug or alcohol use
9. Heart disease, such as abnormal heart rhythm or heart attack and stroke
10. Rapid and deep breathing (hyperventilation)
11. Low blood sugar (hypoglycemia</t>
  </si>
  <si>
    <t xml:space="preserve">Fainting can be caused by a variety of situations and conditions. Some common causes include:
- **Physical actions**:
  - Coughing very hard
  - Straining during a bowel movement
  - Standing in one place for too long
  - Urinating, especially at night or after lying down for a prolonged period
- **Emotional states**:
  - Emotional distress
  - Fear
  - Severe pain
- **Medical conditions and substances**:
  - Certain medicines, such as those used for anxiety, depression, and high blood pressure, which can cause a drop in blood pressure
  - Drug or alcohol use
  - Heart disease, including abnormal heart rhythm, heart attack, and stroke
  - Hyperventilation (rapid and deep breathing)
  - Low blood sugar (hypoglycemia)
  - Seizures
  - Sudden drop in blood pressure, which can be due to bleeding or severe dehydration
  - Standing up suddenly from a lying position
If you experience fainting frequently or have new symptoms with fainting, it's important to consult a healthcare provider.</t>
  </si>
  <si>
    <t xml:space="preserve">What are the symptoms of Empty sella syndrome?</t>
  </si>
  <si>
    <t xml:space="preserve">Symptoms
Often, there are no symptoms or loss of pituitary function. If there are symptoms, they may include any of the following: Erection problems Headaches Irregular or absent menstruation Decreased orÂ no desire for sex (low libido) Fatigue, low energy Nipple discharge
Exams and Tests
Primary empty sella syndrome is most often discovered during an MRI or CT scan of the head and brain. Pituitary function is usually normal. Your health care provider may orderÂ tests to check if the pituitary gland is working normally. Sometimes, tests for high pressure in the brain will be done, such as: Examination of the retina by an ophthalmologist Lumbar puncture ( spinal tap )
Treatment
For primary empty sella syndrome: No treatment is needed if pituitary function is normal. Medicines may be prescribed to treat any abnormal hormone levels. For secondary empty sella syndrome, treatment involves replacing the hormones that are missing. In some cases, surgery is needed to repair the sella to prevent CSF from leaking into the nose and sinuses.
Outlook (Prognosis)
Primary empty sella syndrome does not cause health problems, and it does not affect life expectancy.
Possible Complications
Complications of primary empty sella syndrome include a slightly higher than normal level of prolactin. This is a hormone made by the pituitary gland. Prolactin stimulates breast development and milk production in women. Complications of secondary empty sella syndrome are related to the cause of pituitary gland disease or to the effects of too little pituitary hormone (hypopituitarism).
When to Contact a Medical Professional
Contact your provider if you develop symptoms of abnormal pituitary function, such as menstrual cycle problems or impotence.
Alternative Names
Pituitary - empty sella syndrome; Partial empty sella
Images
Pituitary gland
Symptoms
Symptoms</t>
  </si>
  <si>
    <t xml:space="preserve">Symptoms of Empty sella syndrome may include erection problems, headaches, irregular or absent menstruation, decreased or no desire for sex (low libido), fatigue, low energy, and nipple discharge. In some cases, there may also be a slightly higher than normal level of prolactin, a hormone that stimulates breast development and milk production in women.</t>
  </si>
  <si>
    <t xml:space="preserve">Often, there are no symptoms or loss of pituitary function with Empty Sella Syndrome. If symptoms do occur, they may include:
- Erection problems
- Headaches
- Irregular or absent menstruation
- Decreased or no desire for sex (low libido)
- Fatigue, low energy
- Nipple discharge</t>
  </si>
  <si>
    <t xml:space="preserve">What are the treatment for Empty sella syndrome?</t>
  </si>
  <si>
    <t xml:space="preserve">Symptoms
Often, there are no symptoms or loss of pituitary function. If there are symptoms, they may include any of the following: Erection problems Headaches Irregular or absent menstruation Decreased orÂ no desire for sex (low libido) Fatigue, low energy Nipple discharge
Exams and Tests
Primary empty sella syndrome is most often discovered during an MRI or CT scan of the head and brain. Pituitary function is usually normal. Your health care provider may orderÂ tests to check if the pituitary gland is working normally. Sometimes, tests for high pressure in the brain will be done, such as: Examination of the retina by an ophthalmologist Lumbar puncture ( spinal tap )
Treatment
For primary empty sella syndrome: No treatment is needed if pituitary function is normal. Medicines may be prescribed to treat any abnormal hormone levels. For secondary empty sella syndrome, treatment involves replacing the hormones that are missing. In some cases, surgery is needed to repair the sella to prevent CSF from leaking into the nose and sinuses.
Outlook (Prognosis)
Primary empty sella syndrome does not cause health problems, and it does not affect life expectancy.
Possible Complications
Complications of primary empty sella syndrome include a slightly higher than normal level of prolactin. This is a hormone made by the pituitary gland. Prolactin stimulates breast development and milk production in women. Complications of secondary empty sella syndrome are related to the cause of pituitary gland disease or to the effects of too little pituitary hormone (hypopituitarism).
When to Contact a Medical Professional
Contact your provider if you develop symptoms of abnormal pituitary function, such as menstrual cycle problems or impotence.
Alternative Names
Pituitary - empty sella syndrome; Partial empty sella
Images
Pituitary gland
--- START OF DOCUMENT: Empty_sella_syndrome_20250315_160126.txt ---
Source: https://medlineplus.gov/ency/article/000349.htm
Extracted: 2025-03-15 16:01:26
Title
Empty sella syndrome
Causes
The pituitary is a small gland located just underneath the brain. It is attached to the bottom of the brain by the pituitary stalk. The pituitary sits protected inside a saddle-like bony compartment in the base of the skull. This compartment is called the sella turcica, but often just called the sella. When the pituitary gland shrinks or becomes flattened, it cannot be seen on an MRI scan. This makes the area of the pituitary gland look like an "empty sella." But the sella is not actually empty. It is often filled with cerebrospinal fluid (CSF). CSF is fluid that surrounds the brain and spinal cord. With empty sella syndrome, CSF has leaked into the sella turcica, putting pressure on the pituitary. This causes the gland to shrink or flatten. Primary empty sella syndrome occurs when one of the layers (arachnoid) covering the outside of the brain bulges down into the sella and presses on the pituitary. Secondary empty sella syndrome occurs when the sella is empty because the pituitary gland has been damaged by: A tumor Radiation therapy Surgery Trauma Empty sella syndrome may be seen in a condition called pseudotumor cerebri , which mainly affects young, obese women and causes the CSF to be under higher pressure. The pituitary gland makes several hormones that control other glands and hormones in the body, including: Adrenal glands Liver hormone related to growth (insulin-like growth factor-1) Ovaries Testicles Thyroid A problem with the pituitary gland can lead to problems with any of the above glands and abnormal hormone levels of these glands.
Alternative Names
Pituitary - empty sella syndrome; Partial empty sella
Images
Pituitary gland
References
Bashari WA, Gillett D, MacFarlane J, Scoffings D, Gurnell M. Pituitary imaging. In: Melmed S, ed. The Pituitary . 5th ed. Philadelphia, PA: Elsevier; 2022:chap 23. Johannsson G, Ragnarsson O. Hypopituitarism including growth hormone deficiency. In: Robertson RP, ed. DeGroot's Endocrinology . 8th ed. Philadelphia, PA: Elsevier; 2023:chap 5. Kaiser U, Ho K. Pituitary physiology and diagnostic evaluation. In: Melmed S, Auchus RJ, Goldfine AB, Koenig RJ, Rosen CJ, eds. Williams Textbook of Endocrinology . 14th ed. Philadelphia, PA: Elsevier; 2020:chap 8. Weiss RE. Anterior pituitary. In: Goldman L, Cooney KA, eds. Goldman-Cecil Medicine . 27th ed. Philadelphia, PA: Elsevier; 2024:chap 205.
Review Date 5/12/2023
Updated by: Sandeep K. Dhaliwal, MD, board-certified in Diabetes, Endocrinology, and Metabolism, Springfield, VA. Also reviewed by David C. Dugdale, MD, Medical Director, Brenda Conaway, Editorial Director, and the A.D.A.M. Editorial team.
Related MedlinePlus Health Topics
Pituitary Disorders
--- END OF DOCUMENT: Empty_sella_syndrome_20250315_160126.txt ---
--- START OF DOCUMENT: Fetal_echocardiography_20250315_160211.txt ---
Source: https://medlineplus.gov/ency/article/007340.htm
Extracted: 2025-03-15 16:02:11
Title
Fetal echocardiography</t>
  </si>
  <si>
    <t xml:space="preserve">The treatment for primary empty sella syndrome is usually not needed if the pituitary function is normal. No treatment is prescribed. However, for secondary empty sella syndrome, treatment involves replacing the hormones that are missing. In some cases, surgery may be needed to repair the sella to prevent cerebrospinal fluid (CSF) from leaking into the nose and sinuses. It's essential to consult a healthcare provider for proper diagnosis and treatment if symptoms of abnormal pituitary function develop.</t>
  </si>
  <si>
    <t xml:space="preserve">For primary empty sella syndrome, no treatment is needed if the pituitary function is normal. If there are abnormal hormone levels, medicines may be prescribed to treat them. For secondary empty sella syndrome, treatment involves replacing the hormones that are missing. In some cases, surgery may be needed to repair the sella to prevent cerebrospinal fluid (CSF) from leaking into the nose and sinuses.</t>
  </si>
  <si>
    <t xml:space="preserve">What are the causes of Empty sella syndrome?</t>
  </si>
  <si>
    <t xml:space="preserve">Empty sella syndrome can have two causes: Primary and Secondary.
Primary empty sella syndrome occurs when one of the layers (arachnoid) covering the outside of the brain bulges down into the sella turcica and presses on the pituitary. This happens without any known cause.
Secondary empty sella syndrome occurs when the sella is empty because the pituitary gland has been damaged due to a tumor, radiation therapy, surgery, trauma, or a condition called pseudotumor cerebri, which causes the CSF to be under higher pressure.</t>
  </si>
  <si>
    <t xml:space="preserve">Empty sella syndrome can be caused by two main types of conditions:
1. **Primary Empty Sella Syndrome**: This occurs when one of the layers covering the outside of the brain (called the arachnoid) bulges down into the sella (a bony compartment at the base of the skull) and presses on the pituitary gland. This pressure causes the pituitary gland to shrink or flatten.
2. **Secondary Empty Sella Syndrome**: This happens when the sella is empty because the pituitary gland has been damaged by various factors such as:
   - A tumor
   - Radiation therapy
   - Surgery
   - Trauma
Empty sella syndrome can also be seen in a condition called pseudotumor cerebri, which mainly affects young, obese women and causes the cerebrospinal fluid (CSF) to be under higher pressure. The pituitary gland makes several hormones that control other glands and hormones in the body, so a problem with the pituitary gland can lead to issues with these other glands and their hormone levels.</t>
  </si>
  <si>
    <t xml:space="preserve">What are the symptoms of Thiazide overdose?</t>
  </si>
  <si>
    <t xml:space="preserve">--- START OF DOCUMENT: Thiazide_overdose_20250315_161636.txt ---
Source: https://medlineplus.gov/ency/article/002577.htm
Extracted: 2025-03-15 16:16:36
Title
Thiazide overdose
Poisonous Ingredient
Thiazides are a type of medicine called a diuretic. They prevent the body from reabsorbing sodium (salt) from the kidneys. Thiazides and diuretics like them are mostly used to treat high blood pressure and fluid retention that causes swelling.
Where Found
Thiazides include these medicines: Bendroflumethiazide Chlorothiazide Chlorthalidone Hydrochlorothiazide Hydroflumethiazide Indapamide Methyclothiazide Metolazone Other medicines may also contain thiazide.
Symptoms
Symptoms of a thiazide overdose include: Confusion Dizziness, fainting Drowsiness Dry mouth Fever Frequent urination, pale-colored urine Heart rhythm problems Low blood pressure Muscle cramps and twitching Nausea, vomiting Rash Seizures (convulsions) Skin sensitive to sunlight, yellow skin Slow breathing Vision problems (things you see look yellow) Weakness Coma (unresponsiveness)
Home Care
Seek medical help right away. Do NOT make a person throw up unless poison control or a health care provider tells you to do so.
Before Calling Emergency
Have this information ready: Person's age, weight, and condition Name of the medicine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</si>
  <si>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Symptoms of a Thiazide overdose include: confusion, dizziness, fainting, drowsiness, dry mouth, fever, frequent urination and pale-colored urine, heart rhythm problems, low blood pressure, muscle cramps and twitching, nausea, vomiting, rash, seizures (convulsions), skin sensitive to sunlight, yellow skin, slow breathing, vision problems, weakness, and coma (unresponsiveness).</t>
  </si>
  <si>
    <t xml:space="preserve">The symptoms of a thiazide overdose include:
- Confusion
- Dizziness, fainting
- Drowsiness
- Dry mouth
- Fever
- Frequent urination, pale-colored urine
- Heart rhythm problems
- Low blood pressure
- Muscle cramps and twitching
- Nausea, vomiting
- Rash
- Seizures (convulsions)
- Skin sensitive to sunlight, yellow skin
- Slow breathing
- Vision problems (things you see look yellow)
- Weakness
- Coma (unresponsiveness)
If you suspect someone has overdosed on thiazides, seek medical help right away and do not make the person throw up unless instructed to do so by poison control or a healthcare provider.</t>
  </si>
  <si>
    <t xml:space="preserve">What are the causes of Thiazide overdose?</t>
  </si>
  <si>
    <t xml:space="preserve">--- START OF DOCUMENT: Thiazide_overdose_20250315_161636.txt ---
Source: https://medlineplus.gov/ency/article/002577.htm
Extracted: 2025-03-15 16:16:36
Title
Thiazide overdose
Poisonous Ingredient
Thiazides are a type of medicine called a diuretic. They prevent the body from reabsorbing sodium (salt) from the kidneys. Thiazides and diuretics like them are mostly used to treat high blood pressure and fluid retention that causes swelling.
Where Found
Thiazides include these medicines: Bendroflumethiazide Chlorothiazide Chlorthalidone Hydrochlorothiazide Hydroflumethiazide Indapamide Methyclothiazide Metolazone Other medicines may also contain thiazide.
Symptoms
Symptoms of a thiazide overdose include: Confusion Dizziness, fainting Drowsiness Dry mouth Fever Frequent urination, pale-colored urine Heart rhythm problems Low blood pressure Muscle cramps and twitching Nausea, vomiting Rash Seizures (convulsions) Skin sensitive to sunlight, yellow skin Slow breathing Vision problems (things you see look yellow) Weakness Coma (unresponsiveness)
Home Care
Seek medical help right away. Do NOT make a person throw up unless poison control or a health care provider tells you to do so.
Before Calling Emergency
Have this information ready: Person's age, weight, and condition Name of the medicine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Scrotal_masses_20250315_161433.txt ---
--- START OF DOCUMENT: Thioridazine_overdose_20250315_161637.txt ---
Source: https://medlineplus.gov/ency/article/002555.htm
Extracted: 2025-03-15 16:16:37
Title
Thioridazine overdose
Poisonous Ingredient
Thioridazine
Where Found
Thioridazine hydrochloride is the generic name of this medicine.
Symptoms
Below are symptoms of an overdose of thioridazine in different parts of the body. BLADDER AND KIDNEYS Cannot completely empty the bladder EYES, EARS, NOSE, AND THROAT Blurred vision Drooling Dry mouth Nasal congestion Swallowing difficulties Ulcers in the mouth, on the tongue, or in the throat Vision color changes (brown tinge) Yellow eyes HEART AND BLOOD Rapid heartbeat Slow heartbeat Irregular heartbeat High or very low blood pressure LUNGS Difficulty breathing Fluid buildup in the lungs Breathing may stop in severe cases MOUTH, STOMACH, AND INTESTINAL TRACT Constipation Loss of appetite Nausea MUSCLES AND BONES Muscle spasms Muscle stiffness Neck or face stiffness NERVOUS SYSTEM Drowsiness, coma Difficulty walking Dizziness Fever Hypothermia (body temperature is lower than normal) Seizures Tremor Weakness, lack of coordination OTHER Menstrual changes Blue discoloration of the skin (changing to a purplish color)
Home Care
Get medical help right away. DO NOT make the person throw up unless poison control or a health care provider tells you to.
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t>
  </si>
  <si>
    <t xml:space="preserve">The causes of Thiazide overdose are not directly listed in the provided context. However, Thiazides are a type of medicine used to treat high blood pressure and fluid retention. An overdose of Thiazides would likely be due to ingesting a larger than recommended dose of this medication. It is important to always follow the dosage instructions provided by a healthcare professional to avoid an overdose.</t>
  </si>
  <si>
    <t xml:space="preserve">Thiazide overdose occurs when someone takes too much of a type of medicine called a thiazide. Thiazides are diuretics, which help the body get rid of extra salt and water through urine. They are commonly used to treat high blood pressure and fluid retention that causes swelling.
Some examples of thiazide medicines include:
- Bendroflumethiazide
- Chlorothiazide
- Chlorthalidone
- Hydrochlorothiazide
- Hydroflumethiazide
- Indapamide
- Methyclothiazide
- Metolazone
Other medicines may also contain thiazide.</t>
  </si>
  <si>
    <t xml:space="preserve">What are the prevention for Barrett esophagus?</t>
  </si>
  <si>
    <t xml:space="preserve">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 START OF DOCUMENT: Barrett_esophagus_20250315_155841.txt ---
Source: https://medlineplus.gov/ency/article/001143.htm
Extracted: 2025-03-15 15:58:41
Title
Barrett esophagus
Causes
When you eat, food passes from your throat to your stomach through the esophagus. A ring of muscle fibers in the lower esophagus keeps stomach contents from moving backward. If these muscles do not close tightly, harsh stomach acid can leak into the esophagus. This is called reflux or gastroesophageal reflux (GERD) . It may cause tissue damage over time. The lining becomes similar to that of the intestine. BE occurs more often in men than women. People who have had GERD for a long time are more likely to have this condition.
Symptoms
BE itself does not cause symptoms. The acid reflux that causes BE often leads to symptoms of heartburn. Many people with this condition do not have any symptoms.
Exams and Tests
Your health care provider will recommend an endoscopy (EGD) to screen for BE if you are a high risk person. You may also need an endoscopy if GERD symptoms are severe or come back after treatment. During the endoscopy, your endoscopist (usually a gastroenterologist or specialist in conditions of the GI tract) may take tissue samples ( biopsies ) from different parts of the esophagus. These samples help detect the condition. They also help look for changes that could lead to cancer. If you have BE, your provider may recommend a follow-up endoscopy to look for cell changes that indicate cancer at regular intervals. Some patients may choose to screen with a swallowed capsule, but this is not widely available.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</si>
  <si>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 xml:space="preserve">The prevention for Barrett esophagus includes avoiding factors that cause heartburn. This may help prevent the condition. Maintaining a healthy body weight may also help prevent Barrett esophagus, as obesity is linked to GERD.</t>
  </si>
  <si>
    <t xml:space="preserve">Early detection and treatment of GERD (gastroesophageal reflux disease) may prevent Barrett esophagus. GERD is a condition where stomach acid leaks back into the esophagus, potentially causing tissue damage over time.</t>
  </si>
  <si>
    <t xml:space="preserve">What are the treatment for Barrett esophagus?</t>
  </si>
  <si>
    <t xml:space="preserve">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Treatment
TREATMENT OF GERD Treatment should improve acid reflux symptoms , and may keep BE from getting worse. Treatment of GERD may involve lifestyle changes and medicines such as: Antacids after meals and at bedtime Histamine H2 receptor blockers Proton pump inhibitors Â (PPIs) Avoiding use of tobacco, chocolate, and caffeine However in BE, PPIs are the recommended medicine Lifestyle changes, medicines, and anti-reflux surgery may help with symptoms of GERD. However, these steps will not make BE go away. TREATMENT OF BARRETT ESOPHAGUS Endoscopic biopsy can show changes in the cells of the esophagus that may be cancer. You provider may advise surgery or other procedures to treat it. The recommended procedure to treat abnormal tissues in BE is radiofrequency ablation (RFA), which is done at the time of an endoscopy. Sometimes this is combined with endoscopic removal of particular sections of abnormal tissue. After RFA you will have follow-up endoscopy and further treatment if necessary. Some people may choose to have surgery to correct anatomic abnormalities such as hiatal hernia, that may lead to BE. If you have esophageal cancer, you may need surgery to remove the esophagus (esophagectomy).
Outlook (Prognosis)
Treatment should improve acid reflux symptoms and may keep BE from getting worse. RFA removes the BE tissue as does endoscopic removal, but BE often comes back and this is why surveillance with EGDs is done after RFA. People with chronic GERD or BE generally need to be monitored for cancer of the esophagus.
When to Contact a Medical Professional
Contact your provider if: Heartburn lasts for longer than a few days, or you have pain or problems swallowing. You have been diagnosed with BE and your symptoms get worse. You develop new symptoms (such as weight loss, problems swallowing).
Prevention
Early detection and treatment of GERD may prevent BE.
Alternative Names
Barrett's esophagus; GERD - Barrett; Reflux - Barrett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</si>
  <si>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 xml:space="preserve">The treatment for Barrett esophagus may involve the following:
1. Endoscopic biopsy to show changes in the cells of the esophagus.
2. Radiofrequency ablation (RFA), which removes the abnormal tissue in the esophagus during an endoscopy.
3. Endoscopic removal of particular sections of abnormal tissue.
4. Surgery to correct anatomic abnormalities such as hiatal hernia, which may lead to Barrett esophagus.
5. In some cases, surgery to remove the esophagus (esophagectomy) may be necessary if esophageal cancer is detected.</t>
  </si>
  <si>
    <t xml:space="preserve">The treatment for Barrett esophagus (BE) focuses on managing symptoms and preventing progression to cancer. Here are the main treatment options:
1. **Lifestyle Changes and Medicines for GERD**:
   - **Lifestyle Changes**: Avoiding tobacco, chocolate, and caffeine.
   - **Medicines**: Antacids, histamine H2 receptor blockers, and proton pump inhibitors (PPIs). PPIs are the recommended medicine for BE.
2. **Endoscopic Procedures**:
   - **Radiofrequency Ablation (RFA)**: This is the recommended procedure to treat abnormal tissues in BE. It is done during an endoscopy and may be combined with the removal of specific sections of abnormal tissue.
   - **Follow-Up Endoscopy**: After RFA, follow-up endoscopies are done to monitor for the return of BE and further treatment if necessary.
3. **Surgery**:
   - **Anti-Reflux Surgery**: This may help with symptoms of GERD but will not make BE go away.
   - **Surgery for Esophageal Cancer**: If cancer is detected, surgery to remove the esophagus (esophagectomy) may be necessary.
4. **Monitoring**:
   - People with chronic GERD or BE need to be monitored for esophageal cancer.</t>
  </si>
  <si>
    <t xml:space="preserve">What are the causes of Barrett esophagus?</t>
  </si>
  <si>
    <t xml:space="preserve">--- START OF DOCUMENT: Barrett_esophagus_20250315_155841.txt ---
Source: https://medlineplus.gov/ency/article/001143.htm
Extracted: 2025-03-15 15:58:41
Title
Barrett esophagus
Causes
When you eat, food passes from your throat to your stomach through the esophagus. A ring of muscle fibers in the lower esophagus keeps stomach contents from moving backward. If these muscles do not close tightly, harsh stomach acid can leak into the esophagus. This is called reflux or gastroesophageal reflux (GERD) . It may cause tissue damage over time. The lining becomes similar to that of the intestine. BE occurs more often in men than women. People who have had GERD for a long time are more likely to have this condition.
Symptoms
BE itself does not cause symptoms. The acid reflux that causes BE often leads to symptoms of heartburn. Many people with this condition do not have any symptoms.
Exams and Tests
Your health care provider will recommend an endoscopy (EGD) to screen for BE if you are a high risk person. You may also need an endoscopy if GERD symptoms are severe or come back after treatment. During the endoscopy, your endoscopist (usually a gastroenterologist or specialist in conditions of the GI tract) may take tissue samples ( biopsies ) from different parts of the esophagus. These samples help detect the condition. They also help look for changes that could lead to cancer. If you have BE, your provider may recommend a follow-up endoscopy to look for cell changes that indicate cancer at regular intervals. Some patients may choose to screen with a swallowed capsule, but this is not widely available.
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</si>
  <si>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 xml:space="preserve">Barrett esophagus is often caused by long-term gastroesophageal reflux (GERD), which allows harsh stomach acid to leak into the esophagus over time. This can lead to tissue damage and a change in the esophageal lining. The condition occurs more frequently in men than women. It's less common for women to have this condition unless they have been experiencing GERD for a long time.</t>
  </si>
  <si>
    <t xml:space="preserve">Barrett esophagus is caused by repeated exposure of the lower esophagus to stomach acid, a condition known as gastroesophageal reflux (GERD). Over time, this acid reflux can damage the tissue of the esophagus, leading it to change and become similar to the lining of the intestine. This condition is more common in men and in people who have had GERD for a long time.</t>
  </si>
  <si>
    <t xml:space="preserve">What are the symptoms of Renal papillary necrosis?</t>
  </si>
  <si>
    <t xml:space="preserve">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</si>
  <si>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 xml:space="preserve">The symptoms of renal papillary necrosis may include back pain or flank pain, bloody, cloudy, or dark urine, tissue pieces in the urine, fever and chills, painful urination, needing to urinate more often than usual, difficulty starting or maintaining a urine stream, urinary incontinence, urinating large amounts, urinating often at night, and a sudden, strong urge to urinate. Other symptoms may occur, such as general ill feeling, fatigue, loss of appetite, joint or muscle aches, and nosebleed.</t>
  </si>
  <si>
    <t xml:space="preserve">The symptoms of renal papillary necrosis may include:
- Back pain or flank pain (pain in the side of the body between the ribs and hips)
- Bloody, cloudy, or dark urine
- Tissue pieces in the urine
- Fever and chills
- Painful urination
- Needing to urinate more often than usual or a sudden, strong urge to urinate
- Difficulty starting or maintaining a urine stream
- Urinary incontinence (loss of bladder control)
- Urinating large amounts or urinating often at night
If you have bloody urine or develop other symptoms of renal papillary necrosis, especially after taking over-the-counter pain medicines, it's important to contact your healthcare provider.</t>
  </si>
  <si>
    <t xml:space="preserve">What are the treatment for Renal papillary necrosis?</t>
  </si>
  <si>
    <t xml:space="preserve">Prevention
Controlling diabetes or sickle cell anemia may reduce your risk. To prevent renal papillary necrosis from analgesic nephropathy,Â follow your provider's instructions when using medicines, including over-the-counter pain relievers. Do not take more than the recommended dose without asking your provider.
Alternative Names
Necrosis - renal papillae; Renal medullary necrosis
Images
Kidney anatomy Kidney - blood and urine flow
References
Chen W, Bushinsky DA. Nephrolithiasis and nephrocalcinosis. In: Feehally J, Floege J, Tonelli M, Johnson RJ, eds. Comprehensive Clinical Nephrology . 7th ed. Philadelphia, PA: Elsevier; 2024:chap 60. Cooper KL, Badalato GM, Rutman MP. Infections of the urinary tract. In: Partin AW, Dmochowski RR, Kavoussi LR, Peters CA, eds. Campbell-Walsh-Wein Urology . 12th ed. Philadelphia, PA: Elsevier; 2021:chap 55. Gharavi AG,Landry DW. Approach to the patient with renal disease. In: Goldman L, Cooney KA, eds. Goldman-Cecil Medicine . 27th ed. Philadelphia, PA: Elsevier; 2024:chap 100.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Renal_papillary_necrosis_20250315_161338.txt ---
--- START OF DOCUMENT: Hair_spray_poisoning_20250315_160327.txt ---
Source: https://medlineplus.gov/ency/article/002705.htm
Extracted: 2025-03-15 16:03:27
Title
Hair spray poisoning
Poisonous Ingredient
The harmful ingredients in hair spray are: Carboxymethylcellulose Denatured alcohol Hydrofluorocarbon Polyvinyl alcohol Propylene glycol Polyvinylpyrrolidone
Where Found
Various hair sprays contain these ingredients.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t>
  </si>
  <si>
    <t xml:space="preserve">The treatment for Renal papillary necrosis depends on the cause. If analgesic nephropathy is the cause, the treatment may include stopping the use of the medicine that is causing it. This may allow the kidney to heal over time. There is no specific treatment for renal papillary necrosis itself.</t>
  </si>
  <si>
    <t xml:space="preserve">The treatment for renal papillary necrosis depends on the cause. If it is due to analgesic nephropathy (kidney damage from pain relievers), your healthcare provider will recommend stopping the medicine causing it. This may allow the kidney to heal over time. There is no specific treatment for renal papillary necrosis itself.</t>
  </si>
  <si>
    <t xml:space="preserve">What are the symptoms of Hair spray poisoning?</t>
  </si>
  <si>
    <t xml:space="preserve">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a vein (by IV) Medicines to treat an allergic reaction and other symptoms Surgery to remove burned skin (debridement) Washing of the skin or eyes (irrigation) If the poisoning is severe, the person may be admitted to the hospital.
Outlook (Prognosis)
Hair spray is not very toxic. Most hair spray poisonings are not serious. How well someone does depends on how severe the poisoning is and how quickly they receive treatment. The faster medical help is given, the better the chance for recovery.
References
Breuner CC. Substance abuse. In: Kliegman RM, St. Geme JW, Blum NJ, Shah SS, Tasker RC, Wilson KM, eds. Nelson Textbook of Pediatrics . 21st ed. Philadelphia, PA: Elsevier; 2020:chap 140.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Hair_spray_poisoning_20250315_160327.txt ---
--- START OF DOCUMENT: Paroxysmal_nocturnal_hemoglobinuria_PNH_20250315_160833.txt ---
Source: https://medlineplus.gov/ency/article/000534.htm
Extracted: 2025-03-15 16:08:33
Title
Paroxysmal nocturnal hemoglobinuria (PNH)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</si>
  <si>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 xml:space="preserve">Symptoms of hair spray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and Vomiting.</t>
  </si>
  <si>
    <t xml:space="preserve">The symptoms of hair spray poisoning include:
- **Abdominal pain**
- **Blurred vision**
- **Breathing difficulty**
- **Burning pain in the throat**
- **Burns to the eye, redness, tearing**
- **Collapse**
- **Coma** (decreased level of consciousness and lack of responsiveness)
- **Diarrhea** (watery, bloody)
- **Low blood pressure**
- **Inability to walk normally**
- **No urine output**
- **Rash**
- **Slurred speech**
- **Stupor** (decreased level of consciousness)
- **Vomiting**
If you suspect someone has hair spray poisoning, seek medical help right away and move the person to fresh air.</t>
  </si>
  <si>
    <t xml:space="preserve">What are the prevention for Hair spray poisoning?</t>
  </si>
  <si>
    <t xml:space="preserve">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a vein (by IV) Medicines to treat an allergic reaction and other symptoms Surgery to remove burned skin (debridement) Washing of the skin or eyes (irrigation) If the poisoning is severe, the person may be admitted to the hospital.
Outlook (Prognosis)
Hair spray is not very toxic. Most hair spray poisonings are not serious. How well someone does depends on how severe the poisoning is and how quickly they receive treatment. The faster medical help is given, the better the chance for recovery.
References
Breuner CC. Substance abuse. In: Kliegman RM, St. Geme JW, Blum NJ, Shah SS, Tasker RC, Wilson KM, eds. Nelson Textbook of Pediatrics . 21st ed. Philadelphia, PA: Elsevier; 2020:chap 140.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Hair_spray_poisoning_20250315_160327.txt ---
--- START OF DOCUMENT: Paroxysmal_nocturnal_hemoglobinuria_PNH_20250315_160833.txt ---
Source: https://medlineplus.gov/ency/article/000534.htm
Extracted: 2025-03-15 16:08:33
Title
Paroxysmal nocturnal hemoglobinuria (PNH)
Home Care
Seek medical help right away. DO NOT make the person throw up unless poison control or a health care provider tells you to. If the chemical is on the skin or in the eyes, flush with lots of water for at least 15 minutes. If the person swallowed the hair straightener,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</si>
  <si>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prevention for hair spray poisoning includes:
1. Storing hair sprays out of reach of children and pets.
2. Using hair sprays in a well-ventilated area.
3. Following the instructions on the label for use.
4. Not ingesting hair spray.
5. Washing hands thoroughly after using hair spray.
6. Not spraying hair spray directly into the eyes.
7. Seeking medical help if symptoms of poisoning occur.
It's also important to keep the contact information for your local poison control center handy in case of an emergency. You can reach the national Poison Help hotline at 1-800-222-</t>
  </si>
  <si>
    <t xml:space="preserve">To prevent hair spray poisoning, you should:
- Be aware of poisons in and around your home.
- Store all cosmetics and household chemicals out of reach of children, or in cabinets with childproof latches.
- Teach children about the dangers of substances that contain poison.
- Label all poisons and DO NOT store household chemicals in food containers, even if they are labeled.
- If you are concerned about industrial poisons polluting nearby land or water, report your concerns to the local health department or the state or federal Environmental Protection Agency.</t>
  </si>
  <si>
    <t xml:space="preserve">What are the treatment for Hair spray poisoning?</t>
  </si>
  <si>
    <t xml:space="preserve">The treatment for hair spray poisoning includes seeking immediate medical help, moving the person to fresh air, and having the following information ready: person's age, weight, and condition, name of the product (ingredients, if known), time it was inhaled or swallowed, and the amount swallowed. At the emergency room, the health care provider may measure and monitor vital signs, treat symptoms, and perform tests such as blood and urine tests, chest x-ray, ECG, and provide breathing support, fluids, medicines, or surgery if necessary. The outlook for hair spray poisoning is generally good as it is not very toxic, but the faster medical help is given, the better the chance for recovery.</t>
  </si>
  <si>
    <t xml:space="preserve">Seek medical help right away. Move the person to fresh air.
At the emergency room, the healthcare provider will monitor the person's vital signs and treat symptoms. Treatments may include:
- Blood and urine tests
- Breathing support, including a tube through the mouth into the lungs and a breathing machine (ventilator)
- Chest x-ray
- ECG (electrocardiogram, or heart tracing)
- Fluids through a vein (by IV)
- Medicines to treat an allergic reaction and other symptoms
- Surgery to remove burned skin (debridement)
- Washing of the skin or eyes (irrigation)
If the poisoning is severe, the person may be admitted to the hospital. Most hair spray poisonings are not serious, and the outcome depends on how severe the poisoning is and how quickly treatment is received.</t>
  </si>
  <si>
    <t xml:space="preserve">What are the symptoms of Paroxysmal nocturnal hemoglobinuria PNH?</t>
  </si>
  <si>
    <t xml:space="preserve">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Symptoms</t>
  </si>
  <si>
    <t xml:space="preserve">The symptoms of Paroxysmal nocturnal hemoglobinuria (PNH) may include abdominal pain, back pain, blood clots, dark urine, easy bruising or bleeding, headache, shortness of breath, weakness, fatigue, pallor, chest pain, difficulty swallowing, chills, fever, back pain, leg pain, abdominal pain, headache, general discomfort or ill feeling (malaise), and blood in the urine (red urine).</t>
  </si>
  <si>
    <t xml:space="preserve">The symptoms of Paroxysmal nocturnal hemoglobinuria (PNH) may include:
- Abdominal pain
- Back pain
- Blood clots (in some people)
- Dark urine that comes and goes
- Easy bruising or bleeding
- Headache
- Shortness of breath
- Weakness or fatigue
- Pallor (pale appearance)
- Chest pain
- Difficulty swallowing
These symptoms can occur at any time but may be more likely during the night or early morning.</t>
  </si>
  <si>
    <t xml:space="preserve">What are the prevention for Paroxysmal nocturnal hemoglobinuria PNH?</t>
  </si>
  <si>
    <t xml:space="preserve">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Exams and Tests
Signs of HDN include: Anemia or low blood count Enlarged liver or spleen Hydrops (fluid throughout the body's tissues, including in the spaces containing the lungs, heart, and abdominal organs), which can lead to heart failure or respiratory failure from too much fluid Which tests are done depends on the type of blood group incompatibility and the severity of symptoms, but may include: Complete blood count and immature red blood cell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certain times during and after her pregnancy. If you have had a baby with this disease, talk with your health care provider if you plan to have another baby.</t>
  </si>
  <si>
    <t xml:space="preserve">The prevention for Paroxysmal nocturnal hemoglobinuria (PNH) primarily involves careful testing of donor and recipient blood types before transfusion or transplant to prevent ABO incompatibility, which can cause serious complications. However, PNH itself is not directly prevented, as it is a genetic disorder. If a person is diagnosed with PNH, regular monitoring and timely treatment can help manage the symptoms and prevent complications.</t>
  </si>
  <si>
    <t xml:space="preserve">The provided context does not mention any specific prevention methods for Paroxysmal Nocturnal Hemoglobinuria (PNH). Since the cause of PNH is a missing gene called PIG-A and the risk factors are not well known, there are no clear preventive measures listed.</t>
  </si>
  <si>
    <t xml:space="preserve">What are the treatment for Paroxysmal nocturnal hemoglobinuria PNH?</t>
  </si>
  <si>
    <t xml:space="preserve">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t>
  </si>
  <si>
    <t xml:space="preserve">The treatment for Paroxysmal nocturnal hemoglobinuria (PNH) includes removing excess iron from the body through a procedure called phlebotomy. This involves removing half a liter of blood from the body each week until the body's iron stores are depleted. After that, the procedure may be done less often to maintain normal iron stores. Other health problems such as diabetes, decreased testosterone levels in men, arthritis, liver failure, and heart failure will be treated. For people unable to undergo phlebotomy, medicines may be prescribed to reduce the body's iron. Other treatments may also be necessary based on the symptoms and the extent of organ damage</t>
  </si>
  <si>
    <t xml:space="preserve">The goal of treatment for Paroxysmal nocturnal hemoglobinuria (PNH) is to remove excess iron from the body and treat any organ damage. A procedure called phlebotomy is the best method for removing excess iron from the body:
- One half liter of blood is removed from the body each week until the body's iron stores are depleted. This may take many months to do.
-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 Do not drink alcohol, especially if you have liver damage.
- Do not take iron pills or vitamins containing iron.
- Do not use iron cookware.
- Limit foods fortified with iron, such as 100% iron-fortified breakfast cereals.
- Avoid uncooked shellfish.</t>
  </si>
  <si>
    <t xml:space="preserve">What are the causes of Paroxysmal nocturnal hemoglobinuria PNH?</t>
  </si>
  <si>
    <t xml:space="preserve">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 END OF DOCUMENT: Paroxysmal_cold_hemoglobinuria_PCH_20250315_160833.txt ---
--- START OF DOCUMENT: Immunodeficiency_disorders_20250315_160424.txt ---
Source: https://medlineplus.gov/ency/article/000818.htm
Extracted: 2025-03-15 16:04:24
Title
Immunodeficiency disorders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</si>
  <si>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 xml:space="preserve">The causes of Paroxysmal nocturnal hemoglobinuria (PNH) are related to a missing gene called PIG-A. This gene is crucial for the production of a substance called glycosyl-phosphatidylinositol (GPI), which helps certain proteins stick to cells. Without PIG-A, important proteins cannot connect to the cell surface and protect the cell from substances in the blood called complement. As a result, red blood cells break down too early. The disease can affect people of any age and may be associated with aplastic anemia, myelodysplastic syndrome, or acute myelogenous leukemia.</t>
  </si>
  <si>
    <t xml:space="preserve">Paroxysmal nocturnal hemoglobinuria (PNH) is caused by blood cells missing a gene called PIG-A. This gene helps a substance called glycosyl-phosphatidylinositol (GPI) attach certain proteins to cells. Without PIG-A, important proteins can't connect to the cell surface and protect the cell from substances in the blood called complement. As a result, red blood cells break down too early. This can happen at any time but is more likely to occur during the night or early morning. The disease can affect people of any age and may be associated with aplastic anemia, myelodysplastic syndrome, or acute myelogenous leukemia. Risk factors, except for prior aplastic anemia, are not known.</t>
  </si>
  <si>
    <t xml:space="preserve">What are the treatment for Interstitial cystitis?</t>
  </si>
  <si>
    <t xml:space="preserve">Support Groups
More information and support for people with interstitial cystitis and their families can be found at: Interstitial Cystitis Association: www.ichelp.org/support/support-groups/ and others.
Outlook (Prognosis)
Treatment results vary. Some people respond well to simple treatments and dietary changes. Others may require extensive treatments or surgery.
When to Contact a Medical Professional
Contact your provider if you have symptoms of IC. Be sure to mention that you suspect this disorder. It is not well recognized or easily diagnosed. It is often confused with having repeated urinary tract infection.
Alternative Names
Cystitis - interstitial; IC
Images
Female urinary tract Male urinary tract
References
Clemens JQ, Erickson DR, Varela NP, Lai HH. Diagnosis and treatment of interstitial cystitis/bladder pain syndrome. J Urol . 2022;208(1):34-42. PMID: 35536143 pubmed.ncbi.nlm.nih.gov/35536143/ . Grochmal SA. Office testing and treatment options for interstitial cystitis (painful bladder syndrome). In: Fowler GC, ed. Pfenninger and Fowler's Procedures for Primary Care . 4th ed. Philadelphia, PA: Elsevier; 2020:chap 98. Lentz GM, Miller JL. Lower urinary tract function and disorders: physiology of micturition, voiding dysfunction, urinary incontinence, urinary tract infections, and painful bladder syndrome. In: Gershenson DM, Lentz GM, Valea FA, Lobo RA, eds. Comprehensive Gynecology . 8th ed. Philadelphia, PA: Elsevier; 2022:chap 21. Moldwin RM, Hanno PM. Interstitial cystitis/bladder pain syndrome and related disorders. In: Partin AW, Dmochowski RR, Kavoussi LR, Peters CA, eds. Campbell-Walsh-Wein Urology . 12th ed. Philadelphia, PA: Elsevier; 2021:chap 57.
Treatment
There is no cure for IC, and there are no standard treatments. Treatment is based on trial and error until you find relief. Results vary from person to person. DIET AND LIFESTYLE CHANGES Some people find that making changes in their diet can help control symptoms. Try to avoid foods and beverages that can cause bladder irritation. Stop eating certain foods, one at a time, to see if your symptoms get better. Reduce or stop consuming caffeine, chocolate, carbonated beverages, citrus drinks, and spicy or acidic foods (such as those with high levels of vitamin C). Other foods that the Interstitial Cystitis Association lists as possibly causing bladder irritation are: Aged cheeses Alcohol Artificial sweeteners Fava and lima beans Meats that are cured, processed, smoked, canned, aged, or that contain nitrites Acidic fruits (except blueberries, honeydew melon, and pears, which are OK.) Nuts, except almonds, cashews, and pine nuts Onions Rye bread Seasonings that contain MSG Sour cream Sourdough bread Soy Tea Tofu Tomatoes Yogurt You and your provider should discuss methods you can use for bladder training. These may include training yourself to urinate at specific times or using pelvic floor physical therapy and biofeedback to relieve pelvic floor muscle tension and spasms. MEDICINES AND PROCEDURES Combination therapy may include medicines such as: Pentosan polysulfate sodium, the only medicine taken by mouth that is approved for treating IC Tricyclic antidepressants, such as amitriptyline, to relieve pain and urinary frequency Hydroxyzine (Vistaril), an antihistamine that can help reduce inflammation. It can cause sedation as a side effect Other therapies include: Over-filling the bladder with fluid while under general anesthesia , called bladder hydrodistention Medicines placed directly into the bladder, including dimethyl sulfoxide (DMSO), heparin, or lidocaine Bladder removal (cystectomy) for extremely difficult cases, which is rarely done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</si>
  <si>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Interstitial cystitis involves a combination of diet and lifestyle changes, medicines, and in some cases, procedures.
Diet and lifestyle changes may include avoiding foods and beverages that can cause bladder irritation, such as caffeine, carbonated beverages, citrus drinks, spicy or acidic foods, aged cheeses, alcohol, artificial sweeteners, fava and lima beans, meats that are cured, processed, smoked, canned, aged, or contain nitrites, acidic fruits (except blueberries, honeydew melon, and pears), nuts (except almonds, cashews, and pine nuts</t>
  </si>
  <si>
    <t xml:space="preserve">Treatment for Interstitial Cystitis (IC) varies from person to person, as there is no cure and no standard treatment. Here are some options:
1. **Diet and Lifestyle Changes**:
   - **Avoid foods and beverages that can cause bladder irritation**, such as caffeine, chocolate, carbonated beverages, citrus drinks, and spicy or acidic foods.
   - **Bladder training**, which may include urinating at specific times or using pelvic floor physical therapy and biofeedback.
2. **Medicines and Procedures**:
   - **Oral medicines**, such as:
     - Pentosan polysulfate sodium, which is approved for treating IC.
     - Tricyclic antidepressants, like amitriptyline, to relieve pain and urinary frequency.
     - Hydroxyzine, an antihistamine that can help reduce inflammation.
   - **Bladder hydrodistention**, which involves over-filling the bladder with fluid while under general anesthesia.
   - **Medicines placed directly into the bladder**, including dimethyl sulfoxide (DMSO), heparin, or lidocaine.
   - **Bladder removal (cystectomy)** for extremely difficult cases, which is rarely done.
Treatment is based on trial and error until you find relief, as results vary from person to person. It's important to work closely with your healthcare provider to find what works best for you.</t>
  </si>
  <si>
    <t xml:space="preserve">What are the causes of Interstitial cystitis?</t>
  </si>
  <si>
    <t xml:space="preserve">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Bone Marrow Diseases
--- END OF DOCUMENT: Paroxysmal_nocturnal_hemoglobinuria_PNH_20250315_160833.txt ---
--- START OF DOCUMENT: Interstitial_cystitis_20250315_160443.txt ---
Source: https://medlineplus.gov/ency/article/000477.htm
Extracted: 2025-03-15 16:04:43
Title
Interstitial cystitis
Causes
The bladder is a hollow organ that stores urine. It has a thin layer of muscle inside it. When your bladder fills up with urine, it sends a signal to your brain, telling the muscles to squeeze. Under normal conditions, these signals are not painful. If you have interstitial cystitis, the signals from the bladder are painful and may occur even when the bladder is not full. The condition most often occurs between ages 20 to 40, although it has been reported in younger people. Women are 10 times more likely to have IC than men. The exact cause of this condition is unknown.
Symptoms
Symptoms of IC are chronic. Symptoms tend to come and go with periods of lesser or worse severity. Common symptoms include: Bladder pressure or discomfort (mild to severe) Urge to urinate often Burning pain in the pelvic area Pain during intercourse Many people who have long-term IC may also have other conditions such as endometriosis, fibromyalgia, irritable bowel syndrome, other chronic pain syndromes, anxiety, or depression.
Support Groups
More information and support for people with interstitial cystitis and their families can be found at: Interstitial Cystitis Association: www.ichelp.org/support/support-groups/ and others.
Outlook (Prognosis)
Treatment results vary. Some people respond well to simple treatments and dietary changes. Others may require extensive treatments or surgery.
When to Contact a Medical Professional
Contact your provider if you have symptoms of IC. Be sure to mention that you suspect this disorder. It is not well recognized or easily diagnosed. It is often confused with having repeated urinary tract infection.
Alternative Names
Cystitis - interstitial; IC
Images
Female urinary tract Male urinary tract
References
Clemens JQ, Erickson DR, Varela NP, Lai HH. Diagnosis and treatment of interstitial cystitis/bladder pain syndrome. J Urol . 2022;208(1):34-42. PMID: 35536143 pubmed.ncbi.nlm.nih.gov/35536143/ . Grochmal SA. Office testing and treatment options for interstitial cystitis (painful bladder syndrome). In: Fowler GC, ed. Pfenninger and Fowler's Procedures for Primary Care . 4th ed. Philadelphia, PA: Elsevier; 2020:chap 98. Lentz GM, Miller JL. Lower urinary tract function and disorders: physiology of micturition, voiding dysfunction, urinary incontinence, urinary tract infections, and painful bladder syndrome. In: Gershenson DM, Lentz GM, Valea FA, Lobo RA, eds. Comprehensive Gynecology . 8th ed. Philadelphia, PA: Elsevier; 2022:chap 21. Moldwin RM, Hanno PM. Interstitial cystitis/bladder pain syndrome and related disorders. In: Partin AW, Dmochowski RR, Kavoussi LR, Peters CA, eds. Campbell-Walsh-Wein Urology . 12th ed. Philadelphia, PA: Elsevier; 2021:chap 57.
Related MedlinePlus Health Topics
Abscess Vaginal Diseases
--- END OF DOCUMENT: Bartholin_cyst_or_abscess_20250315_155842.txt ---
--- START OF DOCUMENT: End-stage_kidney_disease_20250315_160127.txt ---
Source: https://medlineplus.gov/ency/article/000500.htm
Extracted: 2025-03-15 16:01:27
Title
End-stage kidney disease
Causes
The kidneys remove waste and excess water from the body. ESRD occurs when the kidneys are no longer able to work at a level needed for day-to-day life. The most common causes of ESRD in the United States are diabetes and high blood pressure . These conditions can damage your kidneys. ESRD almost always comes after chronic kidney disease. The kidneys may slowly stop working during a period of 10 to 20 years before end-stage disease results.
Symptoms
Common symptoms may include: General ill feeling and fatigue Itching ( pruritus ) and dry skin Headache Weight loss without trying Loss of appetite Nausea Other symptoms may include: Abnormally dark or light skin Nail changes Bone pain Drowsiness and confusion Problems concentrating or thinking Numbness in the hands, feet, or other areas Muscle twitching or cramps Breath odor Easy bruising, nosebleeds, or blood in the stool Excessive thirst Frequent hiccups Problems with sexual function Menstrual periods stop (amenorrhea) Sleep problems Swelling of the feet and hands ( edema ) Vomiting, often in the morning
Exams and Tests
Your health care provider will perform a physical exam and order blood tests. Most people with this condition have high blood pressure. People with ESRD will make much less urine than normal, or their kidneys may no longer make urine. ESRD changes the results of many tests. People receiving dialysis will need these and other tests done often: Potassium Sodium Albumin Phosphorous Calcium Cholesterol Magnesium Complete blood count (CBC) Electrolytes This disease may also change the results of the following tests: Vitamin D Parathyroid hormone Bone density test</t>
  </si>
  <si>
    <t xml:space="preserve">The exact cause of Interstitial cystitis is unknown.</t>
  </si>
  <si>
    <t xml:space="preserve">The exact cause of interstitial cystitis (IC) is unknown. However, it involves the bladder sending painful signals to the brain, often even when the bladder is not full. This condition most commonly occurs between the ages of 20 to 40 and is 10 times more likely to affect women than men.</t>
  </si>
  <si>
    <t xml:space="preserve">What are the symptoms of Hand lotion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</si>
  <si>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Symptoms</t>
  </si>
  <si>
    <t xml:space="preserve">The symptoms of hand lotion poisoning include diarrhea, nausea and vomiting, and possible blockage in the intestines causing stomach pain.</t>
  </si>
  <si>
    <t xml:space="preserve">The symptoms of hand lotion poisoning include:
- Diarrhea
- Nausea and vomiting
- Possible blockage in the intestines that causes stomach pain</t>
  </si>
  <si>
    <t xml:space="preserve">What are the prevention for Hand lotion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</si>
  <si>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</si>
  <si>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prevention for Hand lotion poisoning includes:
1. Be aware of poisons in and around your home.
2. Store all medicines, cleaners, cosmetics, and household chemicals out of reach of children, or in cabinets with childproof latches.
3. Be familiar with plants in your home, yard, and vicinity. Keep your children informed, too. Remove any poisonous plants.
4. Never eat wild plants, mushrooms, roots, or berries unless you are very familiar with them.
5. Teach children about the dangers of substances that contain poison. Label all poisons.
6. DO NOT store household chemicals in food containers, even if they</t>
  </si>
  <si>
    <t xml:space="preserve">To prevent hand lotion poisoning, follow these steps:
1. **Store Safely**: Keep all medicines, cleaners, cosmetics, and household chemicals out of reach of children or in cabinets with childproof latches.
2. **Be Informed**: Know about the plants in your home and yard, and remove any poisonous ones. Teach children about the dangers of poisonous substances.
3. **Avoid Wild Plants**: Never eat wild plants, mushrooms, roots, or berries unless you are very familiar with them.
4. **Label Poisons**: Clearly label all poisons and never store household chemicals in food containers, even if they are labeled.
5. **Report Concerns**: If you suspect industrial poisons might be polluting nearby land or water, contact your local health department or the Environmental Protection Agency.
6. **Act Quickly**: If poisoning occurs, seek medical help right away. Do not make the person throw up unless told to do so by poison control or a healthcare provider.</t>
  </si>
  <si>
    <t xml:space="preserve">What are the treatment for Hand lotion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</si>
  <si>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</si>
  <si>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 xml:space="preserve">The treatment for hand lotion poisoning is primarily supportive care. Seek immediate medical help and do not induce vomiting unless advised by a poison control center or healthcare provider. The person should be given water or milk unless symptoms such as vomiting, convulsions, or decreased level of alertness make it difficult to swallow. Avoid giving anything to drink in such cases. For specific instructions, contact the poison control center. There is no specific treatment for the infection other than symptom relief, and over-the-counter medicines such as acetaminophen or ibuprofen may be used to treat fever. Salt water mouth rinses and plenty of fluids, especially cold milk products, can also be soothing</t>
  </si>
  <si>
    <t xml:space="preserve">The treatment for hand lotion poisoning involves seeking medical help right away. Here are the steps you should take:
1. **DO NOT** make the person throw up unless poison control or a health care provider tells you to.
2. Give the person water or milk right away, unless a provider tells you not to.
3. **DO NOT** give anything to drink if the person has symptoms that make it hard to swallow, such as vomiting, convulsions, or a decreased level of alertness.
4. Call the poison control center for treatment information. In the United States, you can reach them at 1-800-222-1222.
The health care provider will perform a physical exam and provide further instructions based on the person's symptoms. There is no specific treatment for hand lotion poisoning other than symptom relief.</t>
  </si>
  <si>
    <t xml:space="preserve">What are the causes of Hand lotion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</si>
  <si>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t>
  </si>
  <si>
    <t xml:space="preserve">The causes of Hand lotion poisoning can include Dimethicone, Mineral oil, Paraffins (waxes), Petrolatum, and various alcohols. These ingredients are found in various hand lotions and creams.</t>
  </si>
  <si>
    <t xml:space="preserve">The causes of hand lotion poisoning are the harmful ingredients found in hand lotions or creams. These include:
- **Dimethicone**
- **Mineral oil**
- **Paraffins (waxes)**
- **Petrolatum**
- **Various alcohols**
These ingredients can be harmful if swallowed.</t>
  </si>
  <si>
    <t xml:space="preserve">What are the symptoms of Rhabdomyosarcoma?</t>
  </si>
  <si>
    <t xml:space="preserve">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Hand_lotion_poisoning_20250315_160331.txt ---
--- START OF DOCUMENT: Rhabdomyosarcoma_20250315_161358.txt ---
Source: https://medlineplus.gov/ency/article/001429.htm
Extracted: 2025-03-15 16:13:58
Title
Rhabdomyosarcoma
Causes
Rhabdomyosarcoma can occur in many places in the body. The most common sites are the head or neck, the urinary or reproductive system, and the arms or legs. 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
Symptoms
The most common symptom is a mass that may or may not be painful. Other symptoms vary depending on location of the tumor. Tumors in the nose or throat may cause bleeding, congestion, swallowing problems, or nervous system problems if they extend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
Symptoms</t>
  </si>
  <si>
    <t xml:space="preserve">The symptoms of Rhabdomyosarcoma can vary depending on the location of the tumor. Common symptoms include a mass that may or may not be painful, bleeding, congestion, swallowing problems, or nervous system problems if the tumor extends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t>
  </si>
  <si>
    <t xml:space="preserve">The symptoms of Rhabdomyosarcoma can vary depending on the location of the tumor. The most common symptom is a mass that may or may not be painful. Other symptoms include:
- For tumors in the nose or throat: bleeding, congestion, swallowing problems, or nervous system problems if they extend into the brain.
- For tumors around the eyes: bulging of the eye, problems with vision, swelling around the eye, or pain.
- For tumors in the ears: pain, hearing loss, or swelling.
- For bladder and vaginal tumors: trouble starting to urinate or having a bowel movement, or poor control of urine.
- For muscle tumors: a painful lump, which can be mistaken for an injury.</t>
  </si>
  <si>
    <t xml:space="preserve">What are the treatment for Rhabdomyosarcoma?</t>
  </si>
  <si>
    <t xml:space="preserve">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Images
X-ray Osteogenic sarcoma - x-ray Bone tumor
References
Anderson ME, DuBois SG, Gebhardt MC. Sarcomas of bone. In: Niederhuber JE, Armitage JO, Kastan MB, Doroshow JH, Tepper JE, eds. Abeloff's Clinical Oncology . 6th ed. Philadelphia, PA: Elsevier; 2020:chap 89. National Cancer Institute website. Osteosarcoma and undifferentiated pleomorphic sarcoma of bone treatment (PDQ) - health professional version. www.cancer.gov/types/bone/hp/osteosarcoma-treatment-pdq . Updated April 5, 2023. Accessed May 1, 2023.
Treatment</t>
  </si>
  <si>
    <t xml:space="preserve">The treatment for Rhabdomyosarcoma typically includes a combination of surgery, radiation therapy, and chemotherapy. Chemotherapy is often used before or after surgery to shrink the tumor and kill any cancer cells that have spread to other parts of the body. Surgery is used after chemotherapy to remove any remaining tumor, and in most cases, surgery can remove the tumor while saving the affected limb. This is called limb-sparing surgery. In rare cases, more extensive surgery (such as amputation) may be necessary. It's important to note that the specific treatment plan will depend on the site and type of Rhabdomyosarcoma, and your healthcare provider will discuss</t>
  </si>
  <si>
    <t xml:space="preserve">Treatment for rhabdomyosarcoma typically involves a combination of the following methods:
1. **Chemotherapy**: This involves using drugs to kill cancer cells throughout the body. It's an essential part of treatment to prevent the spread and recurrence of the cancer.
2. **Radiation Therapy**: This uses high-energy rays to kill cancer cells. It's often used to treat the primary site of the tumor.
3. **Surgery**: This is used to remove the tumor. Surgery and radiation therapy are often used together to treat the primary site of the tumor.
The specific treatment plan depends on the site and type of rhabdomyosarcoma. Your healthcare provider will discuss the most appropriate options for you.</t>
  </si>
  <si>
    <t xml:space="preserve">What are the causes of Rhabdomyosarcoma?</t>
  </si>
  <si>
    <t xml:space="preserve">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Hand_lotion_poisoning_20250315_160331.txt ---
--- START OF DOCUMENT: Rhabdomyosarcoma_20250315_161358.txt ---
Source: https://medlineplus.gov/ency/article/001429.htm
Extracted: 2025-03-15 16:13:58
Title
Rhabdomyosarcoma
Causes
Rhabdomyosarcoma can occur in many places in the body. The most common sites are the head or neck, the urinary or reproductive system, and the arms or legs. 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
Symptoms
The most common symptom is a mass that may or may not be painful. Other symptoms vary depending on location of the tumor. Tumors in the nose or throat may cause bleeding, congestion, swallowing problems, or nervous system problems if they extend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
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t>
  </si>
  <si>
    <t xml:space="preserve">The causes of Rhabdomyosarcoma are unknown, however, some children with certain birth defects are at an increased risk. Some families have a gene mutation that increases this risk. Most children with rhabdomyosarcoma do not have any known risk factors.</t>
  </si>
  <si>
    <t xml:space="preserve">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t>
  </si>
  <si>
    <t xml:space="preserve">What are the prevention for Penis?</t>
  </si>
  <si>
    <t xml:space="preserve">Prevention
Prevention
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penis.
Alternative Names
Cancer - penis; Squamous cell cancer - penis; Glansectomy; Partial penectomy
Images
Male reproductive anatomy Male reproductive system
References
Heinlen JE, Ramadan MO, Stratton K, Culkin DJ. Cancer of the penis. In: Niederhuber JE, Armitage JO, Kastan MB, Doroshow JH, Tepper JE, eds. Abeloff's Clinical Oncology . 6th ed. Philadelphia, PA: Elsevier; 2020:chap 82. National Cancer Institute website. Penile cancer treatment (PDQ) - health professional version. www.cancer.gov/types/penile/hp/penile-treatment-pdq#link/_1 . Updated February 2, 2024. Accessed August 2, 2024.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Penis Disorders
--- END OF DOCUMENT: Penile_cancer_20250315_160843.txt ---
--- START OF DOCUMENT: Stereotactic_radiosurgery_-_Gamma_Knife_20250315_161541.txt ---
Source: https://medlineplus.gov/ency/article/007577.htm
Extracted: 2025-03-15 16:15:41
Title
Stereotactic radiosurgery - Gamma Knife</t>
  </si>
  <si>
    <t xml:space="preserve">Prevention for penile cancer includes the following:
1. Contact a medical professional if symptoms of penile cancer develop.
2. Circumcision may decrease the risk of penile cancer.
3. HPV vaccination for children and young adults can lower the risk of developing cancer due to HPV infection in adulthood.
4. Men who are not circumcised should be taught at an early age the importance of cleaning beneath the foreskin as part of their personal hygiene.
5. Safer sexual practices, such as limiting the number of sexual partners and using condoms to prevent HPV infection, may decrease the risk of developing cancer of the penis.</t>
  </si>
  <si>
    <t xml:space="preserve">Based on the provided context, prevention for penile issues includes:
1. **Circumcision**: This procedure may decrease the risk of penile cancer and prevent conditions like paraphimosis, where the foreskin cannot be returned over the head of the penis.
2. **HPV Vaccination**: Getting the HPV vaccine for children and young adults can lower the risk of developing penile cancer due to HPV infection in adulthood.
3. **Personal Hygiene**: Men who are not circumcised should be taught at an early age the importance of cleaning beneath the foreskin as part of their personal hygiene.
4. **Safer Sexual Practices**: Limiting the number of sexual partners and using condoms to prevent HPV infection can decrease the risk of developing penile cancer.
If you have any specific symptoms or concerns, it's important to contact a medical professional.</t>
  </si>
  <si>
    <t xml:space="preserve">What are the treatment for Penis?</t>
  </si>
  <si>
    <t xml:space="preserve">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surgery. Â Radiation therapy may be used along with surgery. A type of radiation therapy called external beam therapy is often used. This method delivers radiation to the penis from outside the body. This therapy is most often performed 5 days a week for 6 to 8 weeks.
Outlook (Prognosis)
The outcome can be good with early diagnosis and treatment. Urination and sexual function can often be maintained.
Possible Complications
Untreated, penile cancer can spread to other parts of the body ( metastasize ) early in the disease.
When to Contact a Medical Professional
Contact your provider if symptoms of penile cancer develop.
Treatment
Treatment</t>
  </si>
  <si>
    <t xml:space="preserve">The treatment for penile cancer may include:
1. Surgery: This involves cutting out and removing the cancerous part of the penis where the cancer is found. Depending on the exact location, this is called a glansectomy or partial penectomy. For more severe tumors, total removal of the penis (total penectomy) may be needed. A new opening will be created in the groin area to allow urine to exit the body. This procedure is called a urethrostomy.
2. Chemotherapy: Uses medicines to kill cancer cells.
3. Radiation: Uses high-powered x-rays to kill cancer cells. A type of radiation</t>
  </si>
  <si>
    <t xml:space="preserve">The treatments for penile cancer can include:
1. **Chemotherapy**: This uses special medicines to kill cancer cells.
2. **Radiation**: This uses strong x-rays to kill cancer cells. A common type is called external beam therapy, which is done outside the body, usually 5 days a week for 6 to 8 weeks.
3. **Surgery**: This cuts out and removes the cancer. If the tumor is small or near the tip, only the cancerous part may be removed (glansectomy or partial penectomy). For larger tumors, the entire penis may need to be removed (total penectomy), and a new opening created in the groin area to allow urine to exit (urethrostomy).
4. **Laser surgery**: This may be used for certain tumors.
Sometimes, chemotherapy or radiation is used along with surgery. The choice of treatment depends on the size and location of the tumor and how much it has spread.</t>
  </si>
  <si>
    <t xml:space="preserve">What are the symptoms of Sodium hypochlorite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</si>
  <si>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Penis_20250315_160843.txt ---
--- START OF DOCUMENT: Sodium_hypochlorite_poisoning_20250315_161524.txt ---
Source: https://medlineplus.gov/ency/article/002488.htm
Extracted: 2025-03-15 16:15:24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
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</si>
  <si>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t>
  </si>
  <si>
    <t xml:space="preserve">Symptoms of sodium hypochlorite poisoning may include:
- Burning, tearing, and red eyes
- Burns of the esophagus (the tube that carries food from the mouth to the stomach)
- Chest pain or tightness
- Coma (lack of responsiveness)
- Coughing (from the fumes)
- Delirium (agitation and confusion)
- Drooling
- Gagging sensation
- Low blood pressure
- Pain in the mouth or throat
- Skin irritation, burns, or blistering in the exposed area
- Shock (extremely low blood pressure)
- Slow heartbeat
- Stomach or abdominal pain
- Throat swelling, which leads to difficulty breathing
- Vomiting, sometimes bloody
- Weakness</t>
  </si>
  <si>
    <t xml:space="preserve">What are the causes of Sodium hypochlorite poisoning?</t>
  </si>
  <si>
    <t xml:space="preserve">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Penis_20250315_160843.txt ---
--- START OF DOCUMENT: Sodium_hypochlorite_poisoning_20250315_161524.txt ---
Source: https://medlineplus.gov/ency/article/002488.htm
Extracted: 2025-03-15 16:15:24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
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t>
  </si>
  <si>
    <t xml:space="preserve">Sodium hypochlorite poisoning is caused by swallowing, smelling, or touching large amounts of sodium hypochlorite, which is found in chemical used to add chlorine to swimming pools, disinfectants, some bleaching solutions, and water purifiers. It may also be caused by mixing ammonia with sodium hypochlorite, as this produces chlorine, a toxic gas that can cause serious breathing problems.</t>
  </si>
  <si>
    <t xml:space="preserve">Sodium hypochlorite poisoning can be caused by swallowing, smelling, or touching products that contain sodium hypochlorite. This ingredient is commonly found in:
- Chemicals used to add chlorine to swimming pools
- Disinfectants
- Some bleaching solutions
- Water purifiers
Mixing sodium hypochlorite (bleach or bleach-containing products) with ammonia can produce chlorine, which is a toxic gas that can cause choking and serious breathing problems.</t>
  </si>
  <si>
    <t xml:space="preserve">What are the prevention for Heart disease - resources?</t>
  </si>
  <si>
    <t xml:space="preserve">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t>
  </si>
  <si>
    <t xml:space="preserve">The prevention for heart disease, as outlined in the provided context, includes the following steps:
1. Quit smoking: If you smoke, quit to reduce the risk of developing heart disease.
2. Control blood pressure, cholesterol, and diabetes: Keep these health factors in good control according to your healthcare provider's instructions.
3. Lose weight: If you are obese or overweight, losing weight can help decrease the risk of heart disease.
4. Regular exercise: Engage in regular exercise to improve heart health. Consult your healthcare provider before starting any new fitness program.
5. Eat a heart-healthy diet: Limit saturated fats, red meat, and sug</t>
  </si>
  <si>
    <t xml:space="preserve">Based on the provided context, here are the prevention measures for heart disease:
1. **Lifestyle Changes**:
   - **Quit Smoking**: Smoking more than doubles your chance of developing heart disease.
   - **Healthy Diet**: Limit saturated fats, red meat, and sugars. Eat more chicken, fish, fresh fruits and vegetables, and whole grains.
   - **Regular Exercise**: This improves heart health. Talk to your provider before starting any new fitness program.
   - **Limit Alcohol**: One drink a day may reduce heart attack rates, but two or more drinks can cause damage.
2. **Manage Medical Conditions**:
   - Keep blood pressure, cholesterol, and diabetes in good control.
   - Lose weight if you are obese or overweight.
3. **Medication**:
   - If you have risk factors, talk to your provider about taking aspirin or other medicines to help prevent a heart attack.
4. **Regular Check-ups**:
   - Know your personal risk factors to help with early diagnosis and treatment.
   - Follow your healthcare provider's orders.</t>
  </si>
  <si>
    <t xml:space="preserve">What are the causes of Heart disease - resources?</t>
  </si>
  <si>
    <t xml:space="preserve">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Related MedlinePlus Health Topics
Vascular Diseases X-Rays
--- END OF DOCUMENT: Venogram_20250315_161831.txt ---
--- START OF DOCUMENT: Unstable_angina_20250315_161749.txt ---
Source: https://medlineplus.gov/ency/article/000201.htm
Extracted: 2025-03-15 16:17:49
Title
Unstable angina
Causes
Coronary artery disease due to atherosclerosis is the most common cause of unstable angina. Atherosclerosis is the buildup of fatty material, called plaque, along the walls of the arteries. This causes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t>
  </si>
  <si>
    <t xml:space="preserve">The causes of Heart disease, as mentioned in the provided context, are primarily due to the buildup of plaque in the walls of coronary arteries, which is made up of cholesterol and other cells. A heart attack may occur when a disruption in this plaque triggers a blood clot that blocks most or all of the oxygen-carrying blood from flowing to a part of the heart muscle. Risk factors for coronary artery disease include diabetes, family history of early coronary heart disease, high blood pressure, high LDL cholesterol, low HDL cholesterol, male sex, sedentary lifestyle, obesity, older age, and smoking.
For more</t>
  </si>
  <si>
    <t xml:space="preserve">Based on the provided context, heart disease can be caused by several factors. The most common cause is atherosclerosis, which is the buildup of fatty material, called plaque, along the walls of the arteries. This buildup makes the arteries narrower and less flexible, reducing blood flow to the heart and potentially causing chest pain or a heart attack.
Other causes of heart disease include:
- Abnormal function of tiny branch arteries without narrowing of larger arteries (called microvascular dysfunction or Syndrome X)
- Coronary artery spasm
- Infections such as viral, bacterial, or fungal infections
- Other diseases like cancer, autoimmune diseases, HIV infection, AIDS, underactive thyroid gland, kidney failure, rheumatic fever, and tuberculosis
- Heart attack, heart surgery, or trauma to the chest, esophagus, or heart
- Certain medicines
- Swelling or inflammation of the heart muscle (myocarditis)
- Radiation therapy to the chest
Risk factors for heart disease include:
- Diabetes
- Family history of early coronary heart disease
- High blood pressure
- High LDL cholesterol
- Low HDL cholesterol
- Male sex
- Sedentary lifestyle (not getting enough exercise)
- Obesity
- Older age
- Smoking</t>
  </si>
  <si>
    <t xml:space="preserve">What are the causes of TMJ disorders?</t>
  </si>
  <si>
    <t xml:space="preserve">Related MedlinePlus Health Topics
Coronary Artery Disease Nuclear Scans
--- END OF DOCUMENT: Nuclear_stress_test_20250315_160737.txt ---
--- START OF DOCUMENT: TMJ_disorders_20250315_161649.txt ---
Source: https://medlineplus.gov/ency/article/001227.htm
Extracted: 2025-03-15 16:16:49
Title
TMJ disorders
Causes
There are 2 matching temporomandibular joints on each side of your head. They are located just in front of your ears. The abbreviation "TMJ" refers to the name of the joint, but it is often used to mean any disorders or symptoms of this region. Many TMJ-related symptoms are caused by the effects of physical stress on the structures around the joint. These structures include: Cartilage disk in the joint Muscles of the jaw, face, and neck Nearby ligaments, blood vessels, and nerves Teeth For many people with temporomandibular joint disorders, the cause is unknown. Some causes given for this condition are not well-proven. They include: A bad bite or orthodontic braces. Stress and tooth grinding. Many people with TMJ problems do not grind their teeth, and many who have been grinding their teeth for a long time do not have problems with their temporomandibular joint. For some people, the stress associated with this disorder may be caused by the pain, as opposed to being the cause of the problem. Poor posture can also be an important factor in TMJ symptoms. For example, holding your head forward while looking at a computer all day strains the muscles of your face and neck. Other factors that may make TMJ symptoms worse include poor diet and lack of sleep. Many people end up having "trigger points." These are contracted muscles in your jaw, head, and neck. Trigger points can refer pain to other areas, causing a headache, earache, or toothache. Other possible causes of TMJ-related symptoms include arthritis , fractures, dislocations, and structural problems present since birth.
Causes
Causes</t>
  </si>
  <si>
    <t xml:space="preserve">The causes of TMJ disorders can include physical stress on the structures around the joint such as cartilage disk, muscles, ligaments, blood vessels, nerves, and teeth. The exact cause is often unknown, but it may be related to factors like stress, poor posture, bad diet, lack of sleep, trigger points, arthritis, fractures, dislocations, and structural problems present since birth. However, many causes given for this condition are not well-proven.</t>
  </si>
  <si>
    <t xml:space="preserve">TMJ disorders can have various causes, although for many people the exact cause is unknown. Some possible causes include:
- **Physical stress** on the structures around the joint, such as the cartilage disk, muscles, ligaments, blood vessels, nerves, and teeth.
- **Poor posture**, which can strain the muscles of the face and neck.
- **Trigger points**, which are contracted muscles in the jaw, head, and neck that can cause pain in other areas like headaches, earaches, or toothaches.
- **Arthritis**, fractures, dislocations, and structural problems present since birth.
Other factors like a bad bite, orthodontic braces, stress, tooth grinding, poor diet, and lack of sleep have been suggested as causes, but they are not well-proven.</t>
  </si>
  <si>
    <t xml:space="preserve">What are the symptoms of Shingles?</t>
  </si>
  <si>
    <t xml:space="preserve">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Outlook (Prognosis)
Herpes zoster usually clears in 2 to 3 weeks and rarely returns. If the virus affects the nerves that control movement (the motor nerves), you may have temporary or permanent weakness or paralysis. Sometimes the pain in the area where the shingles occurred may last from months to years. This pain is called postherpetic neuralgia . It occurs when the nerves have been damaged after an outbreak of shingles. Pain ranges from mild to very severe. Postherpetic neuralgia is more likely to occur in people age 60 or over.
Possible Complications
Complications may include: Another attack of shingles Bacterial skin infections Blindness (if shingles occurs in the eye) Deafness Infection, including encephalitis or sepsis (blood infection) in people with a weakened immune system Ramsay Hunt syndrome if shingles affects the nerves of the face or ear
When to Contact a Medical Professional
Contact your provider if you have symptoms of shingles, particularly if you have a weakened immune system or if your symptoms persist or worsen. Shingles that affects the eye may lead to permanent blindness if youÂ do not receive emergency medical care.
Prevention
Do not touch the rash and blisters on people with shingles or chickenpox if you have never had chickenpox or the chickenpox vaccine. The shingles vaccine is different than the chickenpox vaccine. Older adults who receive the shingles vaccine are much less likely to have complications from the condition.
Alternative Names
Herpes zoster - shingles
Images
Herpes zoster (shingles) on the back Adult dermatome Shingles Herpes zoster (shingles) - close-up of lesion Herpes zoster (shingles) on the neck and cheek Herpes zoster (shingles) on the hand Herpes zoster (shingles) disseminated Herpes zoster (shingles) on the arm Herpes zoster (shingles) on the chest
Symptoms</t>
  </si>
  <si>
    <t xml:space="preserve">The symptoms of Shingles include chills, fever, pain in the flank (side of the abdomen) or abdomen, which may extend to the groin or down the leg, and sweating.</t>
  </si>
  <si>
    <t xml:space="preserve">The symptoms of shingles include:
- Pain, which can be severe and is typically felt on one side of the body
- A red rash that appears a few days after the pain begins
- Blisters that form and eventually crust over
- Itching
- Fever
- Chills
- Headache
- Upset stomach</t>
  </si>
  <si>
    <t xml:space="preserve">What are the prevention for Shingles?</t>
  </si>
  <si>
    <t xml:space="preserve">Exams and Tests
Your health care provider can make the diagnosis by looking at your skin and asking about your medical history. Tests are rarely needed, but may include taking a skin sample to see if the skin is infected with the virus. Blood tests may show an increase in white blood cells and antibodies to the chickenpox virus. But the testsÂ cannot confirm that the rash is due to shingles.
Treatment
Your provider may prescribe a medicine that fights the virus, called an antiviral drug. This drug helps reduce pain, prevent complications, and shorten the course of the disease. The medicines are most effective when started within 72 hours of when you first feel pain or burning. It is best to start taking them before the blisters appear. The medicines are usually given in pill form. Some people may need to receive the medicine through a vein (by IV). Strong anti-inflammatory medicines called corticosteroids, such as prednisone, may be used to reduce swelling and pain. These medicinesÂ do notÂ work in all people. Other medicines may include: Antihistamines to reduce itching (taken by mouth or applied to the skin) Pain medicines Zostrix, a cream containing capsaicin (an extract of pepper) to reduce pain Follow your provider's instructions about how to care for yourself at home . Other measures may include: Caring for your skin by applying cool, wet compresses to reduce pain, and taking soothing baths Resting in bed until the fever goes down Stay away from people while your sores are oozing to avoid infecting those who have never had chickenpox -- especially pregnant women.
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Images
Vaccines
References
Centers for Disease Control and Prevention website. Recombinant shingles VIS. www.cdc.gov/vaccines/hcp/current-vis/shingles.html . Updated February 4, 2022. Accessed January 30, 2025.Â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Related MedlinePlus Health Topics
Shingles
--- END OF DOCUMENT: Recombinant_zoster_shingles_vaccine_RZV_-_what_you_need_to_know_20250315_161332.txt ---
--- START OF DOCUMENT: Birth_control_and_family_planning_20250315_155857.txt ---
Source: https://medlineplus.gov/ency/article/001946.htm
Extracted: 2025-03-15 15:58:57
Title
Birth control and family planning</t>
  </si>
  <si>
    <t xml:space="preserve">The prevention for Shingles primarily involves vaccination and a healthy lifestyle.
1. Vaccination: The Centers for Disease Control and Prevention (CDC) recommends two vaccines for shingles prevention: Zostavax and Shingrix. Zostavax is a live vaccine, while Shingrix is a non-live vaccine. Shingrix provides better protection and is currently the preferred vaccine. Both vaccines can help reduce the risk of getting shingles and its complications.
2. Healthy Lifestyle: Maintaining a healthy lifestyle can also help strengthen your immune system and potentially reduce the risk of shingles. This includes getting enough sleep, managing stress, eating a</t>
  </si>
  <si>
    <t xml:space="preserve">To prevent shingles, consider the following:
1. **Avoid Contact with Rash**: Do not touch the rash and blisters on people with shingles or chickenpox if you have never had chickenpox or the chickenpox vaccine.
2. **Vaccination**: Get the shingles vaccine. Older adults and those with weakened immune systems who receive the shingles vaccine are much less likely to have complications from the condition. The recombinant shingles vaccine is recommended for:
   - Adults 50 years and older
   - Adults 19 years and older who have a weakened immune system because of disease or treatments
The shingles vaccine is given as a two-dose series. For most people, the second dose should be given 2 to 6 months after the first dose. Some people with a weakened immune system can get the second dose 1 to 2 months after the first dose.</t>
  </si>
  <si>
    <t xml:space="preserve">What are the treatment for Shingles?</t>
  </si>
  <si>
    <t xml:space="preserve">Exams and Tests
Your health care provider can make the diagnosis by looking at your skin and asking about your medical history. Tests are rarely needed, but may include taking a skin sample to see if the skin is infected with the virus. Blood tests may show an increase in white blood cells and antibodies to the chickenpox virus. But the testsÂ cannot confirm that the rash is due to shingles.
Treatment
Your provider may prescribe a medicine that fights the virus, called an antiviral drug. This drug helps reduce pain, prevent complications, and shorten the course of the disease. The medicines are most effective when started within 72 hours of when you first feel pain or burning. It is best to start taking them before the blisters appear. The medicines are usually given in pill form. Some people may need to receive the medicine through a vein (by IV). Strong anti-inflammatory medicines called corticosteroids, such as prednisone, may be used to reduce swelling and pain. These medicinesÂ do notÂ work in all people. Other medicines may include: Antihistamines to reduce itching (taken by mouth or applied to the skin) Pain medicines Zostrix, a cream containing capsaicin (an extract of pepper) to reduce pain Follow your provider's instructions about how to care for yourself at home . Other measures may include: Caring for your skin by applying cool, wet compresses to reduce pain, and taking soothing baths Resting in bed until the fever goes down Stay away from people while your sores are oozing to avoid infecting those who have never had chickenpox -- especially pregnant women.
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Outlook (Prognosis)
Herpes zoster usually clears in 2 to 3 weeks and rarely returns. If the virus affects the nerves that control movement (the motor nerves), you may have temporary or permanent weakness or paralysis. Sometimes the pain in the area where the shingles occurred may last from months to years. This pain is called postherpetic neuralgia . It occurs when the nerves have been damaged after an outbreak of shingles. Pain ranges from mild to very severe. Postherpetic neuralgia is more likely to occur in people age 60 or over.
Possible Complications
Complications may include: Another attack of shingles Bacterial skin infections Blindness (if shingles occurs in the eye) Deafness Infection, including encephalitis or sepsis (blood infection) in people with a weakened immune system Ramsay Hunt syndrome if shingles affects the nerves of the face or ear
When to Contact a Medical Professional
Contact your provider if you have symptoms of shingles, particularly if you have a weakened immune system or if your symptoms persist or worsen. Shingles that affects the eye may lead to permanent blindness if youÂ do not receive emergency medical care.
Prevention
Do not touch the rash and blisters on people with shingles or chickenpox if you have never had chickenpox or the chickenpox vaccine. The shingles vaccine is different than the chickenpox vaccine. Older adults who receive the shingles vaccine are much less likely to have complications from the condition.
Alternative Names
Herpes zoster - shingles
Images
Herpes zoster (shingles) on the back Adult dermatome Shingles Herpes zoster (shingles) - close-up of lesion Herpes zoster (shingles) on the neck and cheek Herpes zoster (shingles) on the hand Herpes zoster (shingles) disseminated Herpes zoster (shingles) on the arm Herpes zoster (shingles) on the chest</t>
  </si>
  <si>
    <t xml:space="preserve">The treatment for Shingles includes:
1. Antiviral drugs: These drugs fight the virus and help reduce pain, prevent complications, and shorten the course of the disease. They are most effective when started within 72 hours of when you first feel pain or burning.
2. Corticosteroids (such as prednisone): These medications may be used to reduce swelling and pain, but they do not work in all people.
3. Antihistamines: These are used to reduce itching. They can be taken by mouth or applied to the skin.
4. Pain medicines: These are used to manage the pain associated with Shingles.
5</t>
  </si>
  <si>
    <t xml:space="preserve">The treatments for shingles include:
1. **Antiviral drugs**: These are medicines that fight the virus. They help reduce pain, prevent complications, and shorten the course of the disease. They work best when started within 72 hours of the first feeling of pain or burning, ideally before the blisters appear.
2. **Pain medicines**: These help manage the pain associated with shingles.
3. **Antihistamines**: These can help reduce itching and can be taken by mouth or applied to the skin.
4. **Corticosteroids**: These are strong anti-inflammatory medicines, like prednisone, that may be used to reduce swelling and pain. However, they do not work for everyone.
5. **Zostrix cream**: This contains capsaicin, an extract of pepper, and can be used to reduce pain.
6. **Home care**: This includes applying cool, wet compresses to reduce pain, taking soothing baths, and resting in bed until any fever goes down. People with shingles should stay away from others who have never had chickenpox, especially pregnant women, to avoid infecting them while their sores are oozing.</t>
  </si>
  <si>
    <t xml:space="preserve">What are the causes of Shingles?</t>
  </si>
  <si>
    <t xml:space="preserve">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 START OF DOCUMENT: Shingles_20250315_161451.txt ---
Source: https://medlineplus.gov/ency/article/000858.htm
Extracted: 2025-03-15 16:14:51
Title
Shingles
Causes
After you get chickenpox, your body does not get rid of the virus. Instead, the virus remains in the body but is inactive (becomes dormant) in certain nerves in the body. Shingles occurs after the virus becomes active again in these nerves after many years. Many people had such a mild case of chickenpox that they do not realize they have had the infection. The reason the virus suddenly becomes active again is not clear. Often only one attack occurs. Shingles can develop in any age group. You are more likely to develop the condition if: You are older than age 60 You had chickenpox before age 1 Your immune system is weakened by medicines or disease If an adult or child has direct contact with the shingles rash and did not have chickenpox as a child or get the chickenpox vaccine , they can develop chickenpox, not shingles.
Symptoms
The first symptom is usually pain, tingling, or burning that occurs on one side of the body. The pain and burning may be severe and are usually present before any rash appears. Red patches on the skin, followed by small blisters, form in most people: The blisters break, forming small sores that begin to dry and form crusts. The crusts fall off in 2 to 3 weeks. Scarring is rare. The rash usually involves a narrow area from the spine around to the front of the abdomen or chest. The rash may instead involve the face, eyes, mouth, and ears. Other symptoms may include: Fever and chills General ill feeling Headache Joint pain Swollen glands (lymph nodes) You may also have pain, muscle weakness, and a rash involving different parts of your face if shingles affects a nerve in your face. The symptoms may include: Difficulty moving some of the muscles in the face Drooping eyelid (ptosis) Hearing loss Loss of eye motion Taste problems Vision problems
Why get vaccinated? Recombinant zoster (shingles) vaccine can prevent shingles . Shingles (also called herpes zoster, or just zoster) is a painful skin rash, usually with blisters. In addition to the rash, shingles can cause fever, headache, chills, or upset stomach. Rarely, shingles can lead to complications such as pneumonia, hearing problems, blindness, brain inflammation (encephalitis), or death. The risk of shingles increases with age. The most common complication of shingles is long-term nerve pain called postherpetic neuralgia (PHN). PHN occurs in the areas where the shingles rash was and can last for months or years after the rash goes away. The pain from PHN can be severe and debilitating. The risk of PHN increases with age. An older adult with shingles is more likely to develop PHN and have longer lasting and more severe pain than a younger person. People with weakened immune systems also have a higher risk of getting shingles and complications from the disease.Â Shingles is caused by varicella zoster virus, the same virus that causes chickenpox. After you have chickenpox, the virus stays in your body and can cause shingles later in life. Shingles cannot be passed from one person to another, but the virus that causes shingles can spread and cause chickenpox in someone who has never had chickenpox or has never received chickenpox vaccine. Recombinant shingles vaccine Recombinant shingles vaccine provides strong protection against shingles. By preventing shingles, recombinant shingles vaccine also protects against PHN and other complications. Recombinant shingles vaccine is recommended for: Adults 50 years and older Adults 19 years and older who have a weakened immune system because of disease or treatments Shingles vaccine is given as a two-dose series. For most people, the second dose should be given 2 to 6 months after the first dose. Some people who have or will have a weakened immune system can get the second dose 1 to 2 months after the first dose.</t>
  </si>
  <si>
    <t xml:space="preserve">Shingles is caused by the reactivation of the varicella zoster virus, which also causes chickenpox. After having chickenpox, the virus remains dormant in the body and can become active again in certain nerves, causing shingles. Factors that increase the risk of shingles include age (60 and older), having had chickenpox before age 1, and a weakened immune system due to diseases or treatments.</t>
  </si>
  <si>
    <t xml:space="preserve">Shingles is caused by the varicella zoster virus, the same virus that causes chickenpox. After you have chickenpox, the virus stays in your body and can cause shingles later in life when it becomes active again. The reason the virus suddenly becomes active again is not clear. Often only one attack occurs.</t>
  </si>
  <si>
    <t xml:space="preserve">What are the symptoms of Perirenal abscess?</t>
  </si>
  <si>
    <t xml:space="preserve">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Outlook (Prognosis)
How well you respond to treatment depends on the cause of the abscess and how bad the infection is. It also depends on your overall health. Usually, antibiotics and drainage takes care of abdominal abscesses that have not spread. You may need more than one operation. Sometimes, an abscess will come back.
Possible Complications
Complications may include: The abscess may not drain fully. The abscess may come back (recur). The abscess may cause severe illness and a bloodstream infection. The infection could spread.
When to Contact a Medical Professional
Contact your provider if you have: Severe abdominal pain Fevers Nausea Vomiting Changes in bowel habits
Alternative Names
Abscess - intra-abdominal; Pelvic abscess
Images
Intra-abdominal abscess - CT scan Meckel diverticulum
References
de Prisco G, Celinski S, Spak CW. Abdominal abscesses and gastrointestinal fistulas. In: Feldman M, Friedman LS, Brandt LJ, eds. Sleisenger and Fordtran's Gastrointestinal and Liver Disease . 11th ed. Philadelphia, PA: Elsevier; 2021:chap 29. Landmann A, Bonds M, Postier R. Acute abdomen. In: Townsend CM Jr, Beauchamp RD, Evers BM, Mattox KL, eds. Sabiston Textbook of Surgery . 21st ed. St Louis, MO: Elsevier; 2022:chap 46. Shapiro NI, Jones AE. Sepsis syndromes. In: Walls RM, ed. Rosen's Emergency Medicine: Concepts and Clinical Practice . 10th ed. Philadelphia, PA: Elsevier; 2023:chap 135.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Abscess
--- END OF DOCUMENT: Abscess_-_abdomen_or_pelvis_20250315_155809.txt ---
--- START OF DOCUMENT: Joint_x-ray_20250315_160500.txt ---
Source: https://medlineplus.gov/ency/article/003810.htm
Extracted: 2025-03-15 16:05:00
Title
Joint x-ray</t>
  </si>
  <si>
    <t xml:space="preserve">The symptoms of Perirenal abscess include chills, fever, pain in the flank (side of the abdomen) or abdomen which may extend to the groin or down the leg, and sweating. Other symptoms may include local swelling around the infected spot, hardened skin tissue, skin lesion that may be an open or closed sore or a raised area, redness, tenderness, and warmth in the area, and fluid or pus drainage.</t>
  </si>
  <si>
    <t xml:space="preserve">The symptoms of a perirenal abscess include:
- Chills
- Fever
- Pain in the flank (side of the abdomen) or abdomen, which may extend to the groin or down the leg
- Sweating</t>
  </si>
  <si>
    <t xml:space="preserve">What are the prevention for Perirenal abscess?</t>
  </si>
  <si>
    <t xml:space="preserve">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</si>
  <si>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 xml:space="preserve">Preventing perirenal abscess largely depends on treating the underlying cause, such as kidney stones. If you have kidney stones, ask your provider about the best way to treat them to avoid a perirenal abscess. Keeping the surgical area clean if you undergo urologic surgery is also important.</t>
  </si>
  <si>
    <t xml:space="preserve">If you have kidney stones, ask your provider about the best way to treat them to avoid a perirenal abscess. If you undergo urologic surgery, keep the surgical area as clean as possible.</t>
  </si>
  <si>
    <t xml:space="preserve">What are the treatment for Perirenal abscess?</t>
  </si>
  <si>
    <t xml:space="preserve">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</si>
  <si>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 xml:space="preserve">To treat perirenal abscess, the pus can be drained through a catheter that is placed through the skin or with surgery. Antibiotics should also be given, at first through a vein (IV), then can switch to pills when the infection starts improving.</t>
  </si>
  <si>
    <t xml:space="preserve">To treat a perirenal abscess, the pus can be drained through a catheter that is placed through the skin or with surgery. Antibiotics should also be given, first through a vein (IV), then switched to pills when the infection starts improving.</t>
  </si>
  <si>
    <t xml:space="preserve">What are the symptoms of Emergency contraception?</t>
  </si>
  <si>
    <t xml:space="preserve">had sex. You should not use emergency contraception if: You think you have been pregnant for several days. You have vaginal bleeding for an unknown reason (talk to your provider first). Emergency contraception may cause side effects. Most are mild. They may include: Changes in menstrual bleeding Fatigue Headache Nausea and vomiting After you use emergency contraception, your next menstrual cycle may start earlier or later than usual. Your menstrual flow may be lighter or heavier than usual. Most women get their next period within 7 days of the expected date. If you do not get your period within 3 weeks after taking emergency contraception, you might be pregnant. Contact your provider. Sometimes, emergency contraception does not work. However, research suggests that emergency contraceptives have no long-term effects on the pregnancy or developing baby. OTHER IMPORTANT FACTS You may be able to use emergency contraception even if you cannot regularly take birth control pills. Talk to your provider about your options. Emergency contraception should not be used as a routine birth control method. It does not work as well as most types of birth control.
Emergency contraception most likely prevents pregnancy in the same way as regular birth control pills: By preventing or delaying the release of an egg from a woman's ovaries By preventing the sperm from fertilizing the egg The two ways you may receive emergency contraception are by: Using pills that contain a man-made (synthetic) form of the hormone progesterone called progestins. This is the most common method. Having an IUD placed inside the uterus. CHOICES FOR EMERGENCY CONTRACEPTION Two emergency contraceptive pills may be bought without a prescription. Plan B One-Step is a single tablet. Next Choice is taken as 2 doses. Both pills can be taken at the same time or as 2 separate doses 12 hours apart. Either may be taken for up to 5 days after unprotected intercourse. Ulipristal acetate (Ella) is a new type of emergency contraception pill. You will need a prescription from a health care provider. Ulipristal is taken as a single tablet. It may be taken up to 5 days after unprotected sex. Birth control pills may also be used: Talk to your provider about the correct dosage. In general, you must take 2 to 5 birth control pills at the same time to have the same protection. IUD placement is another option: It must be inserted by your provider within 5 days of having unprotected sex. The IUD that is used contains a small amount of copper. Your provider can remove it after your next period. You may also choose to leave it in place to provide ongoing birth control. MORE ABOUT EMERGENCY CONTRACEPTIVE PILLS Women of any age can buy Plan B One-Step and Next Choice at a pharmacy without a prescription or visit to a provider. Emergency contraception works best when you use it within 24 hours of having sex. However, it may still prevent pregnancy for up to 5 days after you first had sex. You should not use emergency contraception if: You think you have been pregnant for several days. You have vaginal bleeding for an unknown reason (talk to your provider first). Emergency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t>
  </si>
  <si>
    <t xml:space="preserve">Emergency contraception itself does not cause symptoms. However, it may cause side effects such as changes in menstrual bleeding, fatigue, headache, nausea, and vomiting. Your next menstrual cycle may start earlier or later than usual, and your menstrual flow may be lighter or heavier than usual. If you do not get your period within 3 weeks after taking emergency contraception, you might be pregnant. Contact your provider. It is important to note that these side effects are usually mild. If you have vaginal bleeding for an unknown reason, you should talk to your provider before using emergency contraception.</t>
  </si>
  <si>
    <t xml:space="preserve">Emergency contraception can cause several side effects, although most are mild. These may include:
- **Changes in menstrual bleeding**: Your period might start earlier or later than usual, and your flow might be lighter or heavier than usual.
- **Fatigue**: Feeling tired.
- **Headache**: Pain in the head.
- **Nausea and vomiting**: Feeling sick to your stomach and possibly throwing up.
After using emergency contraception, most women get their next period within 7 days of the expected date. If you do not get your period within 3 weeks after taking emergency contraception, you might be pregnant and should contact your provider.</t>
  </si>
  <si>
    <t xml:space="preserve">What are the treatment for Emergency contraception?</t>
  </si>
  <si>
    <t xml:space="preserve">Emergency contraception most likely prevents pregnancy in the same way as regular birth control pills: By preventing or delaying the release of an egg from a woman's ovaries By preventing the sperm from fertilizing the egg The two ways you may receive emergency contraception are by: Using pills that contain a man-made (synthetic) form of the hormone progesterone called progestins. This is the most common method. Having an IUD placed inside the uterus. CHOICES FOR EMERGENCY CONTRACEPTION Two emergency contraceptive pills may be bought without a prescription. Plan B One-Step is a single tablet. Next Choice is taken as 2 doses. Both pills can be taken at the same time or as 2 separate doses 12 hours apart. Either may be taken for up to 5 days after unprotected intercourse. Ulipristal acetate (Ella) is a new type of emergency contraception pill. You will need a prescription from a health care provider. Ulipristal is taken as a single tablet. It may be taken up to 5 days after unprotected sex. Birth control pills may also be used: Talk to your provider about the correct dosage. In general, you must take 2 to 5 birth control pills at the same time to have the same protection. IUD placement is another option: It must be inserted by your provider within 5 days of having unprotected sex. The IUD that is used contains a small amount of copper. Your provider can remove it after your next period. You may also choose to leave it in place to provide ongoing birth control. MORE ABOUT EMERGENCY CONTRACEPTIVE PILLS Women of any age can buy Plan B One-Step and Next Choice at a pharmacy without a prescription or visit to a provider. Emergency contraception works best when you use it within 24 hours of having sex. However, it may still prevent pregnancy for up to 5 days after you first had sex. You should not use emergency contraception if: You think you have been pregnant for several days. You have vaginal bleeding for an unknown reason (talk to your provider first). Emergency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
had sex. You should not use emergency contraception if: You think you have been pregnant for several days. You have vaginal bleeding for an unknown reason (talk to your provider first). Emergency contraception may cause side effects. Most are mild. They may include: Changes in menstrual bleeding Fatigue Headache Nausea and vomiting After you use emergency contraception, your next menstrual cycle may start earlier or later than usual. Your menstrual flow may be lighter or heavier than usual. Most women get their next period within 7 days of the expected date. If you do not get your period within 3 weeks after taking emergency contraception, you might be pregnant. Contact your provider. Sometimes, emergency contraception does not work. However, research suggests that emergency contraceptives have no long-term effects on the pregnancy or developing baby. OTHER IMPORTANT FACTS You may be able to use emergency contraception even if you cannot regularly take birth control pills. Talk to your provider about your options. Emergency contraception should not be used as a routine birth control method. It does not work as well as most types of birth control.</t>
  </si>
  <si>
    <t xml:space="preserve">The treatment for Emergency contraception includes taking emergency contraceptive pills such as Plan B One-Step, Next Choice, or Ulipristal acetate (Ella), or getting an IUD placed by a healthcare provider. The emergency contraceptive pills can be taken up to 5 days after unprotected sex, while the IUD must be inserted within 5 days of having unprotected sex. It's important to note that emergency contraception should not be used as a routine birth control method, and it does not work as well as most types of birth control.</t>
  </si>
  <si>
    <t xml:space="preserve">I'm not sure what you mean by "treatment" for emergency contraception, as emergency contraception itself is a treatment to prevent pregnancy after unprotected sex. If you're asking about the methods of emergency contraception, they include:
1. **Pills containing progestins**:
   - Plan B One-Step: A single tablet.
   - Next Choice: Taken as 2 doses, either together or 12 hours apart.
   - Both can be taken up to 5 days after unprotected sex.
   - Ulipristal acetate (Ella): A single tablet that requires a prescription.
   - Birth control pills: Talk to your provider about the correct dosage.
2. **IUD placement**: A small device containing copper that is inserted into the uterus by a provider within 5 days of unprotected sex.
If you're asking about side effects or other aspects, please clarify!</t>
  </si>
  <si>
    <t xml:space="preserve">What are the treatment for Rubella?</t>
  </si>
  <si>
    <t xml:space="preserve">--- START OF DOCUMENT: Rubella_20250315_161410.txt ---
Source: https://medlineplus.gov/ency/article/001574.htm
Extracted: 2025-03-15 16:14:10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Treatment
Treatment</t>
  </si>
  <si>
    <t xml:space="preserve">There is no treatment for Rubella itself. Taking acetaminophen can help reduce fever. Defects that occur with congenital rubella syndrome can be treated.</t>
  </si>
  <si>
    <t xml:space="preserve">There is no specific treatment for rubella itself. However, taking acetaminophen (like Tylenol) can help reduce fever. If a pregnant woman gets rubella, her unborn baby might have birth defects called congenital rubella syndrome. These defects can be treated, but the document does not provide details on how they are treated.</t>
  </si>
  <si>
    <t xml:space="preserve">What are the causes of Rubella?</t>
  </si>
  <si>
    <t xml:space="preserve">--- START OF DOCUMENT: Rubella_20250315_161410.txt ---
Source: https://medlineplus.gov/ency/article/001574.htm
Extracted: 2025-03-15 16:14:10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 START OF DOCUMENT: Tularemia_20250315_161728.txt ---
Source: https://medlineplus.gov/ency/article/000856.htm
Extracted: 2025-03-15 16:17:28
Title
Tularemia
Causes
Tularemia is caused by the bacterium Francisella tularensis. Humans can get the disease through: A bite from an infected tick, horsefly, or mosquito Breathing in infected dirt or plant material Direct contact, through a break in the skin, with an infected animal or its dead body (most often a rabbit, muskrat, beaver, or squirrel) Eating infected meat (rare) The disorder most commonly occurs in North America and parts of Europe and Asia. In the United States, this disease is found more often in Missouri, South Dakota, Oklahoma, and Arkansas. Although outbreaks can occur in the United States, they are rare. Some people may develop pneumonia after breathing in infected dirt or plant material. This infection has been known to occur on Martha's Vineyard (Massachusetts), where bacteria are present in rabbits, raccoons, and skunks.
Symptoms
Symptoms develop 3 to 5 days after exposure. The illness usually starts suddenly. It may continue for several weeks after symptoms begin. Symptoms include: Fever, chills, sweating Eye irritation (calledÂ conjunctivitis , if the infection began in the eye) Headache Joint stiffness, muscle pain Red spot on the skin, growing to become a sore (ulcer) Shortness of breath Weight loss
Exams and Tests
Tests for the condition include: Blood culture for the bacteria Blood test measuring the body's immune response (antibodies) to the infection ( serology for tularemia ) Chest x-ray Polymerase chain reaction (PCR) test of a sample from an ulcer
Possible Complications
Complications can occur in the unborn baby if the mother becomes infected during pregnancy. A miscarriage or stillbirth may occur. The child may be born with birth defects.
When to Contact a Medical Professional
Contact your health care provider if: You are a woman of childbearing age and are unsure of whether you have been vaccinated against rubella You or your child develop a severe headache, stiff neck, earache, or vision problems during or after a case of rubella You or your child need to receive MMR immunization (vaccine)
Prevention
There is a safe and effective vaccine to prevent rubella. The rubella vaccine is recommended for all children. It is routinely given when children are 12 to 15 months old, but is sometimes given earlier during epidemics. A second vaccination (booster) is routinely given to children ages 4 to 6. MMR is a combination vaccine that protects against measles , mumps , and rubella. Women of childbearing age most often have a blood test to see if they have immunity to rubella. If they are not immune, women should avoid getting pregnant for 28 days after receiving the vaccine. Those who should not get vaccinated include: Women who are pregnant. Anyone whose immune system is affected by cancer, corticosteroid medicines, or radiation treatment. Great care is taken not to give the vaccine to a woman who is already pregnant. However, in the rare instances when pregnant women have been vaccinated, no problems have been detected in the infants.
Alternative Names
Three day measles; German measles
Images
Rubella on an infant's back Rubella Antibodies</t>
  </si>
  <si>
    <t xml:space="preserve">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t>
  </si>
  <si>
    <t xml:space="preserve">Rubella is caused by a virus. It spreads through the air or by close contact with someone who has it. A person with rubella can spread the disease from 1 week before the rash begins until 1 to 2 weeks after the rash disappears.</t>
  </si>
  <si>
    <t xml:space="preserve">What are the treatment for Fecal microbiota transplant?</t>
  </si>
  <si>
    <t xml:space="preserve">--- START OF DOCUMENT: Fecal_microbiota_transplant_20250315_160206.txt ---
Source: https://medlineplus.gov/ency/article/007703.htm
Extracted: 2025-03-15 16:02:06
Title
Fecal microbiota transplant
Description
FMT involves collecting stool from a healthy donor. Your health care provider will ask you to identify a donor. Most people choose a family member or close friend. The donor must not have used antibiotics for the previous 2 to 3 days. They will be screened for any infections in the blood or stool. Once collected, the donor's stool is mixed with saline water and filtered. The stool mixture is then transferred into your digestive tract (colon) through a tube that goes through a colonoscope (a thin, flexible tube with a small camera). The good bacteria can also be introduced into the body by way of a tube that goes into the stomach through the mouth. Another method is to swallow a capsule that contains freeze-dried donor stool.
Alternative Names
Fecal bacteriotherapy; Stool transplant; Fecal transplant; C. difficile colitis - fecal transplant; Clostridium difficile - fecal transplant; Clostridioides difficile - fecal transplant; Pseudomembranous colitis - fecal transplant
References
Galandiuk S, Netz U, Morpurgo E, Tosato SM, Abu-Freha N, Tyler Ellis C. Colon and rectum. In: Townsend CM Jr, Beauchamp RD, Evers BM, Mattox KL, eds. Sabiston Textbook of Surgery. 21st ed. St Louis, MO: Elsevier; 2022:chap 52. Gerding DN, Young VB, Donskey CJ. Clostridiodes difficile (formerly Clostridium difficile) infection. In: Bennett JE, Dolin R, Blaser MJ, eds. Mandell, Douglas, and Bennett's Principles and Practice of Infectious Diseases. 9th ed. Philadelphia, PA: Elsevier; 2020:chap 243. Rao K, Safdar N. Fecal microbiota transplantation for the treatment of Clostridium difficile infection. J Hosp Med. 2016;11(1):56-61. PMID: 26344412 pubmed.ncbi.nlm.nih.gov/26344412/ . Schneider A, Maric L. Fecal microbiota transplantation as a therapy for inflammatory bowel disease. In: Shen B, ed. Interventional Inflammatory Bowel Disease. Cambridge MA: Elsevier Academic Press; 2018:chap 28.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C. diff Infections
--- END OF DOCUMENT: Fecal_microbiota_transplant_20250315_160206.txt ---
--- START OF DOCUMENT: Tooth_formation_-_delayed_or_absent_20250315_161656.txt ---
Source: https://medlineplus.gov/ency/article/003061.htm
Extracted: 2025-03-15 16:16:56
Title
Tooth formation - delayed or absent
Considerations
The age at which a tooth comes in varies. Most infants get their first tooth between 4 and 8 months, but it may be earlier or later.
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t>
  </si>
  <si>
    <t xml:space="preserve">Fecal microbiota transplant (FMT) treatment involves the following steps:
1. A healthy donor will be identified. This can be a family member or close friend.
2. The donor must not have used antibiotics for the previous 2 to 3 days. They will be screened for any infections in the blood or stool.
3. The donor's stool is collected and mixed with saline water, filtered, and then transferred into the recipient's digestive tract (colon) through a tube that goes through a colonoscope (a thin, flexible tube with a small camera).
Alternatively, the good bacteria can be introduced into the body by</t>
  </si>
  <si>
    <t xml:space="preserve">Fecal microbiota transplant (FMT) involves transferring good bacteria from a healthy donor's stool into the digestive tract of a patient. The treatment process includes:
1. **Donor Selection**: The patient identifies a donor, usually a family member or close friend, who must not have used antibiotics for the previous 2 to 3 days and is screened for any infections in the blood or stool.
2. **Preparation**: The donor's stool is mixed with saline water and filtered.
3. **Transfer Methods**:
   - **Colonoscopy**: The stool mixture is transferred into the colon through a tube that goes through a colonoscope.
   - **Nasogastric Tube**: The good bacteria can be introduced into the body by way of a tube that goes into the stomach through the mouth.
   - **Capsule**: Another method is to swallow a capsule that contains freeze-dried donor stool.
These methods help introduce healthy bacteria into the patient's digestive system.</t>
  </si>
  <si>
    <t xml:space="preserve">What are the symptoms of Tooth formation - delayed or absent?</t>
  </si>
  <si>
    <t xml:space="preserve">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</si>
  <si>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symptoms of delayed or absent tooth formation can include no symptoms, or tooth pain or an achy feeling, particularly after sweet, hot, or cold foods and drinks. Visible pits or holes in the teeth may also be present.</t>
  </si>
  <si>
    <t xml:space="preserve">There may be no symptoms. If symptoms occur, they may include:
- Tooth pain or achy feeling, particularly after sweet or hot or cold foods and drinks
- Visible pits or holes in the teeth</t>
  </si>
  <si>
    <t xml:space="preserve">What are the treatment for Tooth formation - delayed or absent?</t>
  </si>
  <si>
    <t xml:space="preserve">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</si>
  <si>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 xml:space="preserve">Treatment for delayed or absent tooth formation can include regular dental check-ups, dental x-rays, and orthodontic intervention such as braces or other appliances. In some cases, cosmetic dentistry may also be necessary. Early treatment is often recommended for the best results, especially in children and adolescents. It's also important to maintain good oral hygiene to prevent tooth decay and other complications. If toothache, mouth pain, or other new symptoms develop during orthodontic treatment, it's recommended to contact your dentist.</t>
  </si>
  <si>
    <t xml:space="preserve">Based on the provided context, treatments for delayed or absent tooth formation can include:
1. **Cosmetic or Orthodontic Dentistry**: These treatments can correct the problem of missing teeth. Orthodontic treatments may involve:
   - **Braces or other appliances**: These help move teeth into the correct position.
   - **Removal of one or more teeth**: This might be needed if there's overcrowding.
   - **Repair of rough or irregular teeth**.
   - **Surgery**: In rare cases, surgery might be needed to reshape the jaw.
2. **Dental X-rays**: These may be done to assess the situation.
3. **Regular Dental Care**: It's important to brush and floss teeth every day and have regular dental visits. This is especially important when wearing braces, as plaque buildup can mark teeth or cause tooth decay.
4. **Retainer**: After having braces, a retainer may be needed to stabilize the teeth.
If the delayed or absent tooth formation is due to an underlying medical condition, addressing that condition may also be part of the treatment plan. However, the context does not provide specific treatments for the listed conditions.
In simple terms, treatment involves moving teeth into the right position, fixing any irregular teeth, and maintaining good dental hygiene. In some cases, surgery might be needed.</t>
  </si>
  <si>
    <t xml:space="preserve">What are the causes of Tooth formation - delayed or absent?</t>
  </si>
  <si>
    <t xml:space="preserve">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</si>
  <si>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Delayed or absent tooth formation can result from various conditions, including but not limited to: Apert syndrome, Cleidocranial dysostosis, Down syndrome, Ectodermal dysplasia, Ellis-van Creveld syndrome, Hypothyroidism, Hypoparathyroidism, Incontinentia pigmenti achromians, Progeria.</t>
  </si>
  <si>
    <t xml:space="preserve">Delayed or absent tooth formation can be caused by many different conditions, including:
- Apert syndrome
- Cleidocranial dysostosis
- Down syndrome
- Ectodermal dysplasia
- Ellis-van Creveld syndrome
- Hypothyroidism
- Hypoparathyroidism
- Incontinentia pigmenti achromians
- Progeria</t>
  </si>
  <si>
    <t xml:space="preserve">What are the symptoms of Diaphragmatic hernia?</t>
  </si>
  <si>
    <t xml:space="preserve">--- START OF DOCUMENT: Femoral_hernia_20250315_160208.txt ---
Source: https://medlineplus.gov/ency/article/001136.htm
Extracted: 2025-03-15 16:02:08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perform a physical exam. If there is any doubt about the exam findings, an ultrasound or CT scan may be helpful.
---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Symptoms</t>
  </si>
  <si>
    <t xml:space="preserve">The symptoms of Diaphragmatic hernia include severe breathing problems that develop shortly after birth, bluish colored skin due to lack of oxygen, rapid breathing (tachypnea), fast heart rate (tachycardia), and lack of breath sounds on the side with the hernia. Other symptoms may include bowel sounds that are heard in the chest and an abdomen that looks less protuberant than a normal newborn's and feels less full when touched.</t>
  </si>
  <si>
    <t xml:space="preserve">The symptoms of a diaphragmatic hernia, which is a rare birth defect, include:
- **Severe breathing problems**: These usually develop shortly after the baby is born due to poor movement of the diaphragm muscle and crowding of the lung tissue.
- **Bluish colored skin**: This is due to a lack of oxygen.
- **Rapid breathing (tachypnea)**
- **Fast heart rate (tachycardia)**
These symptoms are caused by underdeveloped lung tissue and blood vessels, as well as the organs from the abdomen crowding the chest cavity.</t>
  </si>
  <si>
    <t xml:space="preserve">What are the prevention for Diaphragmatic hernia?</t>
  </si>
  <si>
    <t xml:space="preserve">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
---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Birth Defects Hernia
--- END OF DOCUMENT: Diaphragmatic_hernia_20250315_160027.txt ---
--- START OF DOCUMENT: Radionuclide_cystogram_20250315_161328.txt ---
Source: https://medlineplus.gov/ency/article/003832.htm
Extracted: 2025-03-15 16:13:28
Title
Radionuclide cystogram
How the Test is Performed
The specific procedure may vary slightly depending on the reason for the test. You will lie down on a scanner table. After cleaning the urinary opening, the health care provider will place a thin, flexible tube, called a catheter, through the urethra and into the bladder. A liquid with radioactive material flows into the bladder until the bladder is full or you say that your bladder feels full. The scanner detects radioactivity to check your bladder and urinary tract. When the scan is to be done, depends on the suspected problem. You may be asked to urinate into a urinal, bedpan, or towels while being scanned. To test for incomplete bladder emptying, images may be taken with the bladder full. Then you will be allowed to get up and urinate into the toilet and return to the scanner. Images are taken immediately after emptying the bladder.
How to Prepare for the Test
There is no special preparation needed. You will need to sign a consent form. You will be asked to wear a hospital gown. Remove jewelry and metal objects before the scan.</t>
  </si>
  <si>
    <t xml:space="preserve">There is no known prevention for Diaphragmatic hernia as it occurs while the baby is developing in the womb. However, couples with a family history of this problem may want to seek genetic counseling.</t>
  </si>
  <si>
    <t xml:space="preserve">There is no known prevention for a diaphragmatic hernia. However, couples with a family history of this condition may want to seek genetic counseling.</t>
  </si>
  <si>
    <t xml:space="preserve">What are the treatment for Diaphragmatic hernia?</t>
  </si>
  <si>
    <t xml:space="preserve">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
--- START OF DOCUMENT: Femoral_hernia_repair_20250315_160208.txt ---
Source: https://medlineplus.gov/ency/article/007399.htm
Extracted: 2025-03-15 16:02:08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surgery: You may receive general anesthesia . This is medicine that keeps you asleep and pain-free. Or, you may receive regional anesthesia , which numbs you from the waist to your feet. Or, your surgeon may choose to give you local anesthesia and medicine to relax you . Your surgeon makes a cut (incision) in your groin area. The hernia is located and separated from the tissues around it. Some of the extra hernia tissue may be removed. The rest of the hernia contents are gently pushed back inside your abdomen. The surgeon then closes your weakened abdominal muscles with stitches. Often a piece of mesh is also sewn into place to strengthen your abdominal wall. This repairs the weakness in the wall. At the end of the repair, the cuts are stitched closed. In laparoscopic surgery: The surgeon makes 3 to 5 small cuts in your groin and lower belly. A medical device called a laparoscope is inserted through one of the cuts. The scope is a thin, lighted tube with a camera on the end. It lets the surgeon see inside your belly. Gas is pumped into your belly to expand the space. This gives the surgeon more room to see and work. Other tools are inserted through the other cuts. The surgeon uses these tools to repair the hernia. The same repair will be done as in open surgery. At the end of the repair, the scope and other tools are removed. The cuts are stitched closed.
--- START OF DOCUMENT: Ventral_hernia_repair_20250315_161832.txt ---
Source: https://medlineplus.gov/ency/article/007661.htm
Extracted: 2025-03-15 16:18:32
Title
Ventral hernia repair
Description
You will probably receive general anesthesia for this surgery. This will make you asleep and pain free. If your hernia is small, you may receive a spinal or epidural block and medicine to relax you. You will be awake, but pain-free. Your surgeon will make a surgical cut in your abdomen. Your surgeon will find the hernia and separate it from the tissues around it. Then the contents of the hernia, such as intestines, will be gently pushed back into the abdomen. Your surgeon will only cut the intestines if they have been damaged. Strong stitches will be used to repair the hole or weak spot caused by the hernia. Your surgeon may also lay a piece of mesh over the weak area to make it stronger. Mesh helps prevent the hernia from coming back. Your surgeon may use a laparoscope to repair the hernia. This is a thin, lighted tube with a camera at the end. It lets your surgeon see inside your belly. Your surgeon inserts the laparoscope through a small cut in your belly and inserts the instruments through other small cuts. This type of procedure often heals faster, and with less pain and scarring. Not all hernias can be repaired with laparoscopic surgery.</t>
  </si>
  <si>
    <t xml:space="preserve">The treatment for Diaphragmatic hernia is surgery. During the surgery, the abdominal organs are placed into the proper position and the opening in the diaphragm is repaired. Some infants may need breathing support during the recovery period, and some may be placed on a heart/lung bypass machine. The outcome of the surgery depends on the development of the baby's lungs and whether there are any other congenital problems. Complications may include lung infections and other congenital problems. There is no known prevention for Diaphragmatic hernia.</t>
  </si>
  <si>
    <t xml:space="preserve">The treatment for a diaphragmatic hernia requires surgery. During the surgery, the abdominal organs are placed back into their proper position, and the opening in the diaphragm is repaired. After surgery, the infant will need breathing support during the recovery period. In some cases, infants may be placed on a heart/lung bypass machine to help deliver enough oxygen to the body.</t>
  </si>
  <si>
    <t xml:space="preserve">What are the causes of Diaphragmatic hernia?</t>
  </si>
  <si>
    <t xml:space="preserve">---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 START OF DOCUMENT: Femoral_hernia_20250315_160208.txt ---
Source: https://medlineplus.gov/ency/article/001136.htm
Extracted: 2025-03-15 16:02:08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perform a physical exam. If there is any doubt about the exam findings, an ultrasound or CT scan may be helpful.
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t>
  </si>
  <si>
    <t xml:space="preserve">A diaphragmatic hernia is a rare defect that occurs while the baby is developing in the womb. The diaphragm is not fully developed, and organs, such as the stomach, small intestine, spleen, part of the liver, and the kidney may take up part of the chest cavity. It is more common on the left side. The exact cause is not known, but it is thought to be genetic, as having a parent or sibling with the condition increases the risk. It is not clear if the diaphragmatic hernia causes the underdeveloped lung tissue and blood vessels, or the other way around. Forty percent of babies with this condition have other problems</t>
  </si>
  <si>
    <t xml:space="preserve">A diaphragmatic hernia is a rare birth defect where the diaphragm, a muscle that separates the chest from the abdomen, does not fully develop. This allows organs like the stomach, small intestine, spleen, part of the liver, and the kidney to move up into the chest cavity. It's not clear if the hernia causes underdeveloped lung tissue and blood vessels or the other way around. About 40% of babies with this condition have other problems as well. Having a parent or sibling with the condition increases the risk.</t>
  </si>
  <si>
    <t xml:space="preserve">What are the symptoms of Pneumothorax - infants?</t>
  </si>
  <si>
    <t xml:space="preserve">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Images
Pneumothorax
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t>
  </si>
  <si>
    <t xml:space="preserve">The symptoms of Pneumothorax in infants can include difficulty hearing breath sounds when listening to the infant's lungs with a stethoscope, the heart or lung sounds seeming as if they are coming from a different part of the chest than is normal, trouble breathing, rapid breathing, shortness of breath, and bluish-colored lips and nails due to low blood oxygen levels. In severe cases, the baby appears very sick.</t>
  </si>
  <si>
    <t xml:space="preserve">The symptoms of pneumothorax in infants, when they occur, can include:
- **Bluish skin color (cyanosis)**: This means the skin looks blue due to a lack of oxygen.
- **Fast breathing**: The baby breathes more quickly than normal.
- **Flaring of the nostrils**: The baby's nostrils widen when breathing.
- **Grunting with breathing**: The baby makes a short, low noise when breathing.
- **Irritability**: The baby is more fussy or cranky than usual.
- **Restlessness**: The baby is more active or moves around more than usual.
- **Retractions**: The baby uses extra muscles in the chest and abdomen to help with breathing, which can cause the skin to suck in between the ribs or under the ribcage.</t>
  </si>
  <si>
    <t xml:space="preserve">What are the treatment for Pneumothorax - infants?</t>
  </si>
  <si>
    <t xml:space="preserve">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Images
Pneumothorax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</si>
  <si>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 xml:space="preserve">The treatment for Pneumothorax in infants may include monitoring the baby's breathing, heart rate, oxygen level, and skin color. Supplemental oxygen will be provided if needed. If the baby is having symptoms, a provider will place a needle and/or a thin tube called a catheter into the baby's chest to remove the air that has leaked into the chest space. The treatment may last for days to weeks, depending on the underlying lung issues.</t>
  </si>
  <si>
    <t xml:space="preserve">The treatment for pneumothorax in infants depends on whether the baby has symptoms or not. If the baby does not have symptoms, they may not need treatment and will be monitored closely for breathing, heart rate, oxygen level, and skin color. Supplemental oxygen will be provided if needed.
If the baby has symptoms, the healthcare provider will place a needle and/or a thin tube called a catheter into the baby's chest to remove the air that has leaked into the chest space. Since treatment will also depend on the lung issues that led to the pneumothorax, it may last for days to weeks.
In some cases, the air leaks may go away within a few days without treatment. Infants who have the air removed with a needle or catheter often do well after treatment if there are no other lung problems.</t>
  </si>
  <si>
    <t xml:space="preserve">What are the causes of Pneumothorax - infants?</t>
  </si>
  <si>
    <t xml:space="preserve">--- START OF DOCUMENT: Pneumothorax_-_infants_20250315_160931.txt ---
Source: https://medlineplus.gov/ency/article/007312.htm
Extracted: 2025-03-15 16:09:31
Title
Pneumothorax - infants
Causes
A pneumothorax occurs when some of the tiny air sacs (alveoli) in a baby's lung become overinflated and burst. This causes air to leak into the space between the lung and chest wall (pleural space). The most common cause of pneumothorax is respiratory distress syndrome . This is a condition that occurs in babies who are born too early (premature). The baby's lungs lack the slippery substance (surfactant) that helps them stay open (inflated). Therefore, the tiny air sacs are not able to expand as easily. If the baby needs a breathing machine (mechanical ventilator), extra pressure on the baby's lungs, from the machine can sometimes burst the air sacs. Meconium aspiration syndrome is another cause of pneumothorax in newborns. Before or during birth, the baby may breathe in the first bowel movement, called meconium. This may obstruct the airways and cause breathing problems. Other causes include pneumonia (infection of the lung) or underdeveloped lung tissue. Less commonly, otherwise healthy infants can develop an air leak when they take the first few breaths after birth. This occurs because of the pressure needed to expand the lungs for the first time. There may be genetic factors which contribute to this problem.
Symptoms
Many infants with pneumothorax do not have symptoms. When symptoms do occur, they can include: Bluish skin color ( cyanosis ) Fast breathing Flaring of the nostrils Grunting with breathing Irritability Restlessness Use of additional chest and abdominal muscles to aid breathing (retractions)
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Outlook (Prognosis)
The condition often gets worse for 2 to 4 days after birth and improves slowly after that. Some infants with severe respiratory distress syndrome will die. This most often occurs between days 2 and 7. Long-term complications may develop due to: Too much oxygen. High pressure delivered to the lungs. More severe disease or immaturity. RDS can be associated with inflammation that causes lung or brain damage. Periods when the brain or other organs did not get enough oxygen.
Possible Complications
Air or gas may build up in: The space surrounding the lungs (pneumothorax) The space in the chest between the lungs (pneumomediastinum) The area between the heart and the thin sac that surrounds the heart (pneumopericardium) Other conditions associated with RDS or extreme prematurity may include: Bleeding into the brain ( intraventricular hemorrhage of the newborn ) Bleeding into the lung (pulmonary hemorrhage; sometimes associated with surfactant use) Problems with lung development and growth ( bronchopulmonary dysplasia ) Delayed development or intellectual disability associated with brain damage or bleeding Problems with eye development ( retinopathy of prematurity ) and blindness
When to Contact a Medical Professional
Most of the time, this problem develops shortly after birth while the baby is still in the hospital. If you have given birth at home or outside a medical center, get emergency help if your baby has breathing problems.</t>
  </si>
  <si>
    <t xml:space="preserve">The causes of Pneumothorax in infants are primarily respiratory distress syndrome, which is a condition that occurs in babies who are born too early (premature) and lack the necessary surfactant in their lungs. Other causes include meconium aspiration syndrome, pneumonia (infection of the lung), or underdeveloped lung tissue. Less commonly, an air leak may occur in otherwise healthy infants when they take their first few breaths after birth. There may also be genetic factors that contribute to this problem.</t>
  </si>
  <si>
    <t xml:space="preserve">A pneumothorax in infants occurs when tiny air sacs (alveoli) in a baby's lung become overinflated and burst, causing air to leak into the space between the lung and chest wall. The most common causes include:
1. **Respiratory Distress Syndrome (RDS)**: This condition often affects premature babies whose lungs lack a slippery substance called surfactant, which helps keep the air sacs open.
2. **Meconium Aspiration Syndrome**: This happens when a baby breathes in the first bowel movement (meconium) before or during birth, causing breathing problems.
3. **Pneumonia**: An infection of the lung.
4. **Underdeveloped Lung Tissue**.
5. **Mechanical Ventilator**: Extra pressure from a breathing machine can sometimes burst the air sacs.
6. **First Breaths After Birth**: Even healthy infants can develop an air leak when they take their first few breaths due to the pressure needed to expand the lungs for the first time. There may also be genetic factors involved.
In simple terms, a pneumothorax is when air gets into the space between the lung and the chest wall, often because the tiny air sacs in the lungs burst.</t>
  </si>
  <si>
    <t xml:space="preserve">What are the symptoms of Parathyroid hyperplasia?</t>
  </si>
  <si>
    <t xml:space="preserve">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
Symptoms
Symptoms involve attacks of muscle weakness or paralysis . Between attacks, normal muscle function returns. Attacks often begin after symptoms of hyperthyroidism have developed. Hyperthyroid symptoms may be subtle. The attacks may occur daily to yearly. Episodes of muscle weakness or paralysis may: Come and go Last from a few hours up to several days (rare) Occur more often in the legs than the arms Be most common in the shoulders and hips Be triggered by heavy, high-carbohydrate, high-salt meals Be triggered during rest after exercise Other rare symptoms may include any of the following: Trouble breathing Speech problems Trouble swallowing Vision changes During attacks, you will be alert and can answer questions. Normal strength returns between attacks. With repeated attacks, you may develop muscle weakness. Symptoms of hyperthyroidism include: Excessive sweating Fast heart rate Fatigue Headache Heat intolerance Increased appetite Insomnia Having bowel movements more often Feeling strong heartbeat ( palpitations ) Tremors of the hand Warm, moist skin Weight loss
When to Contact a Medical Professional
Contact your provider if: You have any symptoms of hypercalcemia You have a family history of a MEN syndrome
Prevention
If you have a family history of the MEN syndromes, you may want to have genetic screening to check for the variant gene. Those who have the variant gene may have routine screening tests to detect any early symptoms.
Alternative Names
Enlarged parathyroid glands; Osteoporosis - parathyroid hyperplasia; Bone thinning - parathyroid hyperplasia; Osteopenia - parathyroid hyperplasia; High calcium level - parathyroid hyperplasia; Chronic kidney disease - parathyroid hyperplasia; Kidney failure - parathyroid hyperplasia; Overactive parathyroid - parathyroid hyperplasia
Images
Endocrine glands Parathyroid glands
References
Reid LM, Kamani D, Randolph GW. Management of parathyroid disorders. In: Flint PW, Francis HW, Haughey BH, et al, eds. Cummings Otolaryngology: Head and Neck Surgery . 7th ed. Philadelphia, PA: Elsevier; 2021:chap 123. Thakker RV. The parathyroid glands, hypercalcemia and hypocalcemia. In: Goldman L, Cooney KA, eds. Goldman-Cecil Medicine . 27th ed. Philadelphia, PA: Elsevier; 2024:chap 227. Walker MD, Bilezikian JP. Primary hyperparathyroidism. In: Robertson RP, ed. DeGroot's Endocrinology . 8th ed. Philadelphia, PA: Elsevier; 2023:chap 54.
Review Date 5/20/2024
Updated by: Sandeep K. Dhaliwal, MD, board-certified in Diabetes, Endocrinology, and Metabolism, Springfield, VA. Also reviewed by David C. Dugdale, MD, Medical Director, Brenda Conaway, Editorial Director, and the A.D.A.M. Editorial team.
Related MedlinePlus Health Topics
Parathyroid Disorders
--- END OF DOCUMENT: Parathyroid_hyperplasia_20250315_160831.txt ---
--- START OF DOCUMENT: West_Nile_virus_infection_20250313_154228.txt ---
Source: https://medlineplus.gov/ency/article/007186.htm
Extracted: 2025-03-13 15:42:28
Title
West Nile virus infection</t>
  </si>
  <si>
    <t xml:space="preserve">The symptoms of Parathyroid hyperplasia may include attacks of muscle weakness or paralysis, which can be daily to yearly. Between attacks, normal muscle function returns. Attacks may occur more often in the legs than the arms, be most common in the shoulders and hips, and be triggered by heavy, high-carbohydrate, high-salt meals or during rest after exercise. Other rare symptoms may include trouble breathing, speech problems, trouble swallowing, vision changes, excessive sweating, fast heart rate, fatigue, headache, heat intolerance, increased appetite, insomnia, having bowel movements more often, feeling a strong heartbeat (palpitations), tremors of the</t>
  </si>
  <si>
    <t xml:space="preserve">Symptoms of Parathyroid hyperplasia may include:
- Bone fractures or bone pain
- Constipation
- Lack of energy
- Muscle pain
- Nausea</t>
  </si>
  <si>
    <t xml:space="preserve">What are the treatment for Parathyroid hyperplasia?</t>
  </si>
  <si>
    <t xml:space="preserve">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t>
  </si>
  <si>
    <t xml:space="preserve">The treatment for Parathyroid hyperplasia may include:
1. If the condition is due to kidney disease or low vitamin D level and it is found early, your healthcare provider may recommend that you take vitamin D, vitamin D-like medicines, and other medicines.
2.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t>
  </si>
  <si>
    <t xml:space="preserve">The treatments for parathyroid hyperplasia include:
1. **Medications**: If the condition is due to kidney disease or low vitamin D levels and is found early, your healthcare provider may recommend taking vitamin D, vitamin D-like medicines, and other medications.
2. **Surgery**: This is usually done when the parathyroid glands are producing too much parathyroid hormone (PTH) and causing symptoms. Typically, 3 1/2 glands are removed. The remaining tissue may be implanted in the forearm or neck muscle to prevent the body from having too little PTH, which can result in low calcium levels (hypoparathyroidism).
If surgery is not possible, medicines can sometimes be used to lower the blood calcium level.</t>
  </si>
  <si>
    <t xml:space="preserve">What are the causes of Parathyroid hyperplasia?</t>
  </si>
  <si>
    <t xml:space="preserve">---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Related MedlinePlus Health Topics
Carpal Tunnel Syndrome
--- END OF DOCUMENT: Carpal_tunnel_syndrome_20250315_155932.txt ---
--- START OF DOCUMENT: Osteitis_fibrosa_20250315_160804.txt ---
Source: https://medlineplus.gov/ency/article/001252.htm
Extracted: 2025-03-15 16:08:04
Title
Osteitis fibrosa
Causes
The parathyroid glands are 4 tiny glands in the neck. These glands produce parathyroid hormone (PTH). PTH helps regulate calcium, phosphorus, and vitamin D levels in the blood and is important for healthy bones. Too much parathyroid hormone (hyperparathyroidism) can lead to increased bone breakdown, which can cause bones to become weaker and more fragile. Many people with hyperparathyroidism eventually develop osteoporosis . Not all bones respond to PTH in the same way. Some develop abnormal areas where the bone is very soft and has almost no calcium in it. This is osteitis fibrosa. In rare cases, parathyroid cancer causes osteitis fibrosa. Osteitis fibrosa is now very rare in people who have hyperparathyroidism and good access to medical care. It is more common in people who develop hyperparathyroidism at a young age, or have untreated hyperparathyroidism for a long time.
Symptoms
Osteitis fibrosa may cause bone pain or tenderness. There may be fractures (breaks) in the arms, legs, or spine, or other bone problems. Hyperparathyroidism itself may cause any of the following: Nausea Constipation Fatigue Frequent urination Weakness
Exams and Tests
Blood tests show a high level of calcium, parathyroid hormone, and alkaline phosphatase (a bone chemical). Phosphorus level in the blood may be low. X-rays may show thin bones, fractures, bowing, and cysts . Teeth x-rays may also be abnormal. A bone x-ray or bone density test may be done. People with hyperparathyroidism are more likely to have osteopenia (thin bones) or osteoporosis (very thin bones) than to have full-blown osteitis fibrosa.
--- START OF DOCUMENT: Parathyroid_cancer_20250315_160829.txt ---
Source: https://medlineplus.gov/ency/article/007264.htm
Extracted: 2025-03-15 16:08:29
Title
Parathyroid cancer
Causes
The parathyroid glands control the calcium level in the body. There are 4 parathyroid glands, 2 on top of each lobe of the thyroid gland, which is located at the base of the neck. Parathyroid cancer is a very rare type of cancer. It affects men and women equally. The cancer often occurs in people older than 30. The cause of parathyroid cancer is unknown. People with a genetic conditions called multiple endocrine neoplasia type I and hyperparathyroidism-jaw tumor syndrome have an increased risk for this disease. People who had head or neck radiation also may be at increased risk. But this type of radiation is more likely to cause thyroid cancer.
Symptoms
Symptoms of parathyroid cancer are mainly caused by a high level of calcium in the blood ( hypercalcemia ), and may affect different parts of the body. Symptoms include: Bone pain Constipation Fatigue Fractures Frequent thirst Frequent urination Kidney stones Muscle weakness Nausea and vomiting Poor appetite
Exams and Tests
Parathyroid cancer may be very hard to diagnose. Your health care provider will perform a physical exam and ask about your medical history. About half of the time, a provider finds parathyroid cancer by feeling the neck with their hands ( palpation ). A cancerous parathyroid tumor tends to produce a very high amount of parathyroid hormone (PTH). Tests for confirming a diagnosis of parathyroid cancer may include: Blood calcium Blood PTH Before surgery, you will have a special radioactive scan of the parathyroid glands. The scan is called the sestamibi scan. You may also have a neck ultrasound . These tests are done to confirm which parathyroid gland is abnormal.</t>
  </si>
  <si>
    <t xml:space="preserve">Parathyroid hyperplasia may occur in people without a family history of the disease, or as part of 3 inherited syndromes: Multiple endocrine neoplasia I (MEN I), MEN IIA, and Isolated familial hyperparathyroidism. In people with an inherited syndrome, a changed (variant) gene is passed down through the family. In MEN I, problems in the parathyroid glands occur, as well as tumors in the pituitary gland and pancreas. In MEN IIA, overactivity of the parathyroid glands occurs, along with tumors in the adrenal or thyroid gland.</t>
  </si>
  <si>
    <t xml:space="preserve">Parathyroid hyperplasia can be caused by both inherited and non-inherited factors. Inherited causes include genetic syndromes like Multiple Endocrine Neoplasia I (MEN I), MEN IIA, and Isolated Familial Hyperparathyroidism. In these cases, a variant gene is passed down from one parent. Non-inherited causes, which are more common, include chronic kidney disease and chronic vitamin D deficiency. In these situations, the parathyroid glands become enlarged because vitamin D and calcium levels are too low.</t>
  </si>
  <si>
    <t xml:space="preserve">What are the symptoms of West Nile virus infection?</t>
  </si>
  <si>
    <t xml:space="preserve">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 START OF DOCUMENT: West_Nile_virus_infection_20250313_154228.txt ---
Source: https://medlineplus.gov/ency/article/007186.htm
Extracted: 2025-03-13 15:42:28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Alternative Names
Encephalitis - West Nile; Meningitis - West Nile
Images
Mosquito, adult feeding on the skin Mosquito, pupa Mosquito, egg raft Mosquito, adult Meninges of the brain
References
Centers for Disease Control and Prevention website. West Nile virus. www.cdc.gov/westnile/index.html . Updated December 15, 2022. Accessed January 9, 2023. Naides SJ. Arboviruses causing fever and rash syndromes. In: Goldman L, Schafer AI, eds. Goldman-Cecil Medicine . 26th ed. Philadelphia, PA: Elsevier; 2020:chap 358. Thomas SJ, Endy TP, Rothman AL, Barrett AD. Flaviviruses (dengue, yellow fever, Japanese encephalitis, West Nile encephalitis, Usutu encephalitis, St. Louis encephalitis, tick-borne encephalitis, Kyasanur forest disease, Alkhurma hemorrhagic fever, Zika). In: Bennett JE, Dolin R, Blaser MJ, eds. Mandell, Douglas, and Bennett's Principles and Practice of Infectious Diseases . 9th ed. Philadelphia, PA: Elsevier; 2020:chap 153.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West Nile Virus
--- END OF DOCUMENT: West_Nile_virus_infection_20250313_154228.txt ---
--- START OF DOCUMENT: Meningitis_-_cryptococcal_20250315_160646.txt ---
Source: https://medlineplus.gov/ency/article/000642.htm
Extracted: 2025-03-15 16:06:46
Title
Meningitis - cryptococcal</t>
  </si>
  <si>
    <t xml:space="preserve">The symptoms of West Nile virus infection may include abdominal pain, fever, headache, sore throat, lack of appetite, muscle aches, nausea, vomiting, diarrhea, rash, swollen lymph nodes, and in severe cases, confusion or change in ability to think clearly, loss of consciousness or coma, muscle weakness, and stiff neck. These symptoms usually last for 3 to 6 days but may last a month. More severe forms of the disease are called West Nile encephalitis or West Nile meningitis, depending on what part of the body is affected.</t>
  </si>
  <si>
    <t xml:space="preserve">Symptoms of West Nile virus infection may occur 1 to 14 days after becoming infected. Mild disease, generally called West Nile fever, may cause some or all of the following symptoms:
- Abdominal pain
- Fever
- Headache
- Sore throat
- Lack of appetite
- Muscle aches
- Nausea
- Vomiting
- Diarrhea
- Rash
- Swollen lymph nodes
These symptoms usually last for 3 to 6 days, but may last a month.
More severe forms of the disease are called West Nile encephalitis or West Nile meningitis, depending on what part of the body is affected. The following symptoms can occur and need prompt attention:
- Confusion or change in ability to think clearly
- Loss of consciousness or coma
- Muscle weakness
- Stiff neck
- Weakness of one arm or leg</t>
  </si>
  <si>
    <t xml:space="preserve">What are the prevention for West Nile virus infection?</t>
  </si>
  <si>
    <t xml:space="preserve">--- START OF DOCUMENT: West_Nile_virus_infection_20250313_154228.txt ---
Source: https://medlineplus.gov/ency/article/007186.htm
Extracted: 2025-03-13 15:42:28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Alternative Names
Encephalitis - West Nile; Meningitis - West Nile
Images
Mosquito, adult feeding on the skin Mosquito, pupa Mosquito, egg raft Mosquito, adult Meninges of the brain
References
Centers for Disease Control and Prevention website. West Nile virus. www.cdc.gov/westnile/index.html . Updated December 15, 2022. Accessed January 9, 2023. Naides SJ. Arboviruses causing fever and rash syndromes. In: Goldman L, Schafer AI, eds. Goldman-Cecil Medicine . 26th ed. Philadelphia, PA: Elsevier; 2020:chap 358. Thomas SJ, Endy TP, Rothman AL, Barrett AD. Flaviviruses (dengue, yellow fever, Japanese encephalitis, West Nile encephalitis, Usutu encephalitis, St. Louis encephalitis, tick-borne encephalitis, Kyasanur forest disease, Alkhurma hemorrhagic fever, Zika). In: Bennett JE, Dolin R, Blaser MJ, eds. Mandell, Douglas, and Bennett's Principles and Practice of Infectious Diseases . 9th ed. Philadelphia, PA: Elsevier; 2020:chap 153.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West Nile Virus
--- END OF DOCUMENT: West_Nile_virus_infection_20250313_154228.txt ---
--- START OF DOCUMENT: Meningitis_-_cryptococcal_20250315_160646.txt ---
Source: https://medlineplus.gov/ency/article/000642.htm
Extracted: 2025-03-15 16:06:46
Title
Meningitis - cryptococcal</t>
  </si>
  <si>
    <t xml:space="preserve">The prevention for West Nile virus infection includes avoiding mosquito bites by using mosquito-repellant products containing DEET (N,N-diethyl-meta-toluamide), wearing long sleeves and pants, draining pools of standing water, such as trash bins and plant saucers, and community spraying for mosquitoes may also reduce mosquito breeding.</t>
  </si>
  <si>
    <t xml:space="preserve">The best way to prevent West Nile virus infection is to avoid mosquito bites. Here are some steps you can take:
1. **Use Mosquito Repellent**: Apply products containing DEET to your skin and clothing.
2. **Wear Protective Clothing**: Cover your skin with long sleeves and pants when you're outside.
3. **Eliminate Standing Water**: Mosquitoes breed in stagnant water, so drain any standing water from areas like trash bins and plant saucers.
4. **Community Spraying**: Community efforts to spray for mosquitoes can help reduce their breeding.
These measures can help lower the risk of being bitten by infected mosquitoes and contracting West Nile virus.</t>
  </si>
  <si>
    <t xml:space="preserve">What are the treatment for West Nile virus infection?</t>
  </si>
  <si>
    <t xml:space="preserve">The treatment for West Nile virus infection is supportive care, as there is no specific antiviral treatment available for the virus. Supportive care may help decrease the risk for developing complications in severe illness. This could include hospitalization, fluids, and medication to relieve symptoms such as pain and fever. In severe cases, treatment may also involve respiratory support.</t>
  </si>
  <si>
    <t xml:space="preserve">There is no specific treatment for West Nile virus infection. Because it is not caused by bacteria, antibiotics do not work against it. Instead, supportive care is provided to help manage symptoms and reduce the risk of complications in severe cases. This might include measures to relieve symptoms like fever and pain. Most people with mild infections recover on their own.</t>
  </si>
  <si>
    <t xml:space="preserve">What are the causes of West Nile virus infection?</t>
  </si>
  <si>
    <t xml:space="preserve">West Nile virus infection is caused by a mosquito bite from an infected mosquito. The virus is first transmitted to the mosquito by biting an infected bird. Since it was first identified in 1937 in Uganda, the virus has spread to various parts of the world, including the United States. The symptoms of West Nile virus infection may include fever, headache, body aches, joint pains, and swollen lymph nodes, but most people with the virus do not show any symptoms. A more severe form of the disease, West Nile encephalitis or meningitis, may cause confusion, loss of consciousness, muscle weakness, and stiff neck. A</t>
  </si>
  <si>
    <t xml:space="preserve">West Nile virus infection is caused by the West Nile virus, which is primarily spread through mosquito bites. The cycle starts when a mosquito bites an infected bird and then bites a person, transmitting the virus. The risk of infection is highest in late summer and early fall because mosquitoes carry the highest amounts of the virus during this time.
Certain factors can increase the risk of developing a more severe form of the infection, including:
- Conditions that weaken the immune system, such as HIV/AIDS, organ transplants, and recent chemotherapy
- Being very young or very old
- Pregnancy
The virus can also be spread through blood transfusions and organ transplants, and it is possible for an infected mother to pass the virus to her child through breast milk.</t>
  </si>
  <si>
    <t xml:space="preserve">What are the causes of Meningitis - cryptococcal?</t>
  </si>
  <si>
    <t xml:space="preserve">Alternative Names
Cryptococcal meningitis
Images
Central nervous system and peripheral nervous system
References
Centers for Disease Control and Prevention website. Meningitis. About fugal meningitis. www.cdc.gov/meningitis/about/fungal-meningitis.html . Updated January 5, 2024. Accessed June 18, 2024. Kauffman CA, Chen S. Cryptococcosis. In: Goldman L, Schafer AI, eds. Goldman-Cecil Medicine . 26th ed. Philadelphia, PA: Elsevier; 2020:chap 317. Perfect JR. Cryptococcosis ( Cryptococcus neoformans and Cryptococcus gattii ). In: Bennett JE, Dolin R, Blaser MJ, eds. Mandell, Douglas, and Bennett's Principles and Practice of Infectious Diseases . 9th ed. Philadelphia, PA: Elsevier; 2020:chap 262.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 END OF DOCUMENT: Meningitis_-_cryptococcal_20250315_160646.txt ---
--- START OF DOCUMENT: Hand-foot-mouth_disease_20250315_160331.txt ---
Source: https://medlineplus.gov/ency/article/000965.htm
Extracted: 2025-03-15 16:03:31
Title
Hand-foot-mouth disease
--- START OF DOCUMENT: Meningitis_-_cryptococcal_20250315_160646.txt ---
Source: https://medlineplus.gov/ency/article/000642.htm
Extracted: 2025-03-15 16:06:46
Title
Meningitis - cryptococcal
Causes
In most cases, cryptococcal meningitis is caused by the fungus Cryptococcus neoformans . This fungus is found in soil around the world. Cryptococcus gattii can also cause meningitis, but this form can cause disease in patients with a normal immune system as well. This type of meningitis is not spread from person to person. Usually, it spreads through the bloodstream to the brain from another place in the body that has the infection. Cryptococcus neoformans meningitis most often affects people with a weakened immune system, including people with: AIDS Cirrhosis (a type of liver disease) Diabetes Leukemia Lymphoma Sarcoidosis An organ transplant The disease is rare in people who have a normal immune system and no long-term health problems.
Symptoms
This form of meningitis starts slowly, over a few days to a few weeks. Symptoms may include: Fever Hallucinations Headache Mental status change (confusion) Nausea and vomiting Sensitivity to light Stiff neck
Exams and Tests
Your health care provider will examine you and ask about your symptoms. A lumbar puncture ( spinal tap ) is used to diagnose meningitis. In this test, a sample of cerebrospinal fluid (CSF) is removed from your spine and tested. Other tests that may be done include: Blood culture Chest x-ray Cryptococcal antigen in CSF or blood CSF examination for cell count, glucose, and protein CT scan of the head Gram stain, other special stains, and culture of CSF
---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t>
  </si>
  <si>
    <t xml:space="preserve">Meningitis - cryptococcal is usually caused by the fungus Cryptococcus neoformans. In rare cases, Cryptococcus gattii can also cause meningitis. This form of meningitis is not spread from person to person and usually spreads through the bloodstream to the brain from another place in the body that has the infection. It most often affects people with a weakened immune system.</t>
  </si>
  <si>
    <t xml:space="preserve">Cryptococcal meningitis is typically caused by the fungus Cryptococcus neoformans, which is found in soil around the world. Another type, Cryptococcus gattii, can also cause meningitis and can affect people with a normal immune system. This type of meningitis is not spread from person to person; usually, it spreads through the bloodstream to the brain from another part of the body that has the infection.
Cryptococcus neoformans meningitis most often affects people with a weakened immune system, including those with:
- AIDS
- Cirrhosis (a type of liver disease)
- Diabetes
- Leukemia
- Lymphoma
- Sarcoidosis
- An organ transplant
The disease is rare in people who have a normal immune system and no long-term health problems.</t>
  </si>
  <si>
    <t xml:space="preserve">What are the symptoms of Hand-foot-mouth disease?</t>
  </si>
  <si>
    <t xml:space="preserve">---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
Symptoms
Symptoms</t>
  </si>
  <si>
    <t xml:space="preserve">The symptoms of Hand-foot-mouth disease include fever, headache, loss of appetite, a rash with very small blisters on the hands, feet, and diaper area that may be tender or painful when pressed, sore throat, and ulcers in the throat, mouth, and tongue.</t>
  </si>
  <si>
    <t xml:space="preserve">The symptoms of Hand-foot-mouth disease include:
- Fever
- Headache
- Loss of appetite
- Rash with very small blisters on the hands, feet, and diaper area that may be tender or painful when pressed
- Sore throat
- Ulcers in the throat (including tonsils), mouth, and tongue
These symptoms typically appear about 3 to 7 days after contact with the virus.</t>
  </si>
  <si>
    <t xml:space="preserve">What are the causes of Hand-foot-mouth disease?</t>
  </si>
  <si>
    <t xml:space="preserve">---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
Alternative Names
Patches on the tongue; Tongue - patchy; Benign migratory glossitis; Glossitis - benign migratory
Images
Tongue
References
Daniels TE, Jordan RC. Diseases of the mouth and salivary glands. In: Goldman L, Schafer AI, eds. Goldman-Cecil Medicine. 26th ed. Philadelphia, PA: Elsevier; 2020:chap 397. James WD, Elston DM, Treat JR, Rosenbach MA, Neuhaus IM. Disorders of the mucous membranes. In: James WD, Elston DM, Treat JR, Rosenbach MA, Neuhaus IM, eds. Andrews' Diseases of the Skin: Clinical Dermatology. 13th ed. Philadelphia, PA: Elsevier; 2020:chap 34. Pham KL, Mirowski GW. Oral diseases and oral manifestations of gastrointestinal and liver disease. In: Feldman M, Friedman LS, Brandt LJ, eds. Sleisenger and Fordtran's Gastrointestinal and Liver Disease. 11th ed. Philadelphia, PA: Elsevier; 2021:chap 24.
Review Date 3/1/2023
Updated by: Josef Shargorodsky, MD, MPH, Johns Hopkins University School of Medicine, Baltimore, MD. Also reviewed by David C. Dugdale, MD, Medical Director, Brenda Conaway, Editorial Director, and the A.D.A.M. Editorial team.
Related MedlinePlus Health Topics
Tongue Disorders
--- END OF DOCUMENT: Geographic_tongue_20250315_160259.txt ---
--- START OF DOCUMENT: Depilatory_poisoning_20250315_160013.txt ---
Source: https://medlineplus.gov/ency/article/002697.htm
Extracted: 2025-03-15 16:00:13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t>
  </si>
  <si>
    <t xml:space="preserve">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HFMD if: A person with the infection sneezes, coughs, or blows their nose near you. You touch your nose, eyes, or mouth after you have touched something contaminated by the virus, such as a</t>
  </si>
  <si>
    <t xml:space="preserve">Hand-foot-mouth disease (HFMD) is most commonly caused by a virus called coxsackievirus A16. It mainly affects children under age 10 but can also affect teens and adults. The virus spreads through tiny air droplets when an infected person sneezes, coughs, or blows their nose. You can catch it if you are near someone who does these things, or if you touch something contaminated by the virus, like a toy or doorknob, and then touch your nose, eyes, or mouth. You can also get it by touching the stools or fluid from the blisters of an infected person. The virus spreads most easily during the first week of the illness.</t>
  </si>
  <si>
    <t xml:space="preserve">What are the symptoms of Factor VII deficiency?</t>
  </si>
  <si>
    <t xml:space="preserve">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Why the Test is Performed
This test is used to find the cause of abnormal bleeding (decreased blood clotting). This decreased clotting may be caused by an abnormally low level of factor VII.
Normal Results
The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VII activity may be related to: Factor VII deficiency (a bleeding disorder that affects the ability of blood to clot) Disorder in which the proteins that control blood clotting become overactive ( disseminated intravascular coagulation ) Fat malabsorption (not absorbing enough fat from your diet) Liver disease (such as cirrhosis ) Vitamin K deficiency Taking blood thinners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This test is most often done on people who have bleeding problems . The risk of excessive bleeding is slightly greater than for people without bleeding problems.
Alternative Names
Stable factor; Proconvertin; Autoprothrombin I
Treatment
Bleeding can be controlled by getting intravenous (IV) infusions of normal plasma, concentrates of factor VII, or genetically produced (recombinant) factor VII. You will need frequent treatment during bleeding episodes because factor VII does not last for long inside the body. A form of factor VII called NovoSeven can also be used. If you have factor VII deficiency due to a lack of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National Organization for Rare Disorders -- rarediseases.org/rare-diseases/factor-vii-deficiency
Outlook (Prognosis)
You can expect a good outcome with proper treatment. Inherited factor VII deficiency is a lifelong condition. The outlook for acquired factor VII deficiency depends on the cause. If it is caused by liver disease, the outcome depends on how well your liver disease can be treated. Taking vitamin K supplements will treat vitamin K deficiency.
Possible Complications
Complications may include: Excessive bleeding (hemorrhage) Stroke or other nervous system problems from central nervous system bleeding Joint problems in severe cases when bleeding happens often
When to Contact a Medical Professional
Get emergency treatment right away if you have severe, unexplained bleeding.
Prevention
There is no known prevention for inherited factor VII deficiency. When a lack of vitamin K is the cause, using vitamin K can help.</t>
  </si>
  <si>
    <t xml:space="preserve">Symptoms of Factor VII deficiency may include bleeding from mucus membranes, bleeding into joints, bleeding into muscles, bruising easily, heavy menstrual bleeding, nosebleeds that do not stop easily, and umbilical cord bleeding after birth.</t>
  </si>
  <si>
    <t xml:space="preserve">Symptoms of Factor VII deficiency may include:
- Bleeding from mucus membranes (like the nose or gums)
- Bleeding into joints
- Bleeding into muscles
- Bruising easily
- Heavy menstrual bleeding
- Nosebleeds that do not stop easily
- Umbilical cord bleeding after birth
Some people with Factor VII deficiency may not have any symptoms.</t>
  </si>
  <si>
    <t xml:space="preserve">What are the prevention for Factor VII deficiency?</t>
  </si>
  <si>
    <t xml:space="preserve">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
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Treatment
Bleeding can be controlled by getting intravenous (IV) infusions of normal plasma, concentrates of factor VII, or genetically produced (recombinant) factor VII. You will need frequent treatment during bleeding episodes because factor VII does not last for long inside the body. A form of factor VII called NovoSeven can also be used. If you have factor VII deficiency due to a lack of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National Organization for Rare Disorders -- rarediseases.org/rare-diseases/factor-vii-deficiency
Outlook (Prognosis)
You can expect a good outcome with proper treatment. Inherited factor VII deficiency is a lifelong condition. The outlook for acquired factor VII deficiency depends on the cause. If it is caused by liver disease, the outcome depends on how well your liver disease can be treated. Taking vitamin K supplements will treat vitamin K deficiency.
Possible Complications
Complications may include: Excessive bleeding (hemorrhage) Stroke or other nervous system problems from central nervous system bleeding Joint problems in severe cases when bleeding happens often
When to Contact a Medical Professional
Get emergency treatment right away if you have severe, unexplained bleeding.
Prevention
There is no known prevention for inherited factor VII deficiency. When a lack of vitamin K is the cause, using vitamin K can help.</t>
  </si>
  <si>
    <t xml:space="preserve">There is no known prevention for inherited Factor VII deficiency. When a lack of vitamin K is the cause, using vitamin K can help.</t>
  </si>
  <si>
    <t xml:space="preserve">There is no known prevention for inherited factor VII deficiency. However, if the deficiency is caused by a lack of vitamin K, using vitamin K can help.</t>
  </si>
  <si>
    <t xml:space="preserve">What are the causes of Factor VII deficiency?</t>
  </si>
  <si>
    <t xml:space="preserve">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
Why the Test is Performed
This test is used to find the cause of abnormal bleeding (decreased blood clotting). This decreased clotting may be caused by an abnormally low level of factor VII.
Normal Results
The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VII activity may be related to: Factor VII deficiency (a bleeding disorder that affects the ability of blood to clot) Disorder in which the proteins that control blood clotting become overactive ( disseminated intravascular coagulation ) Fat malabsorption (not absorbing enough fat from your diet) Liver disease (such as cirrhosis ) Vitamin K deficiency Taking blood thinners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This test is most often done on people who have bleeding problems . The risk of excessive bleeding is slightly greater than for people without bleeding problems.
Alternative Names
Stable factor; Proconvertin; Autoprothrombin I</t>
  </si>
  <si>
    <t xml:space="preserve">Factor VII deficiency can be caused by inherited factors (running in families), low vitamin K, severe liver disease, and use of certain medicines that prevent clotting (anticoagulants such as warfarin). It can also be due to another condition or acquired factor VII deficiency.</t>
  </si>
  <si>
    <t xml:space="preserve">Factor VII deficiency can be caused by several things:
1. **Inherited**: It can run in families, and both parents must have the gene to pass the disorder on to their children.
2. **Acquired**: This means you can get it from another condition or use of certain medicines. Causes include:
   - Low vitamin K (some babies are born with vitamin K deficiency)
   - Severe liver disease
   - Use of medicines that prevent clotting (anticoagulants such as warfarin)
A family history of a bleeding disorder can also be a risk factor for Factor VII deficiency.</t>
  </si>
  <si>
    <t xml:space="preserve">What are the treatment for Varicose vein stripping?</t>
  </si>
  <si>
    <t xml:space="preserve">--- START OF DOCUMENT: Varicose_vein_stripping_20250315_161826.txt ---
Source: https://medlineplus.gov/ency/article/002952.htm
Extracted: 2025-03-15 16:18:26
Title
Varicose vein stripping
Description
Varicose veins are swollen, twisted, and enlarged veins that you can see under the skin. They are often red or blue in color. They usually appear in the legs but can occur in other parts of the body. Normally, valves in your veins keep your blood flowing up toward the heart, so the blood does not collect in one place. The valves in varicose veins are either damaged or missing. This causes the veins to become filled with blood, particularly when you are standing. Vein stripping is used to remove or tie off a large vein in the leg called the superficial saphenous vein. This helps treat varicose veins. Vein stripping usually takes about 1 to 1 1/2 hours. You may receive either: General anesthesia , in which you will be asleep and unable to feel pain. Spinal anesthesia , which will make the lower half of your body feel numb. You may also get medicine to help you relax. During surgery: Your surgeon will make 2 or 3 small cuts in your leg. The cuts are near the top, middle, and bottom of your damaged vein. One is in your groin. The other will be farther down your leg, either in your calf or ankle. Your surgeon will then thread a thin, flexible plastic wire into the vein through your groin and guide the wire through the vein toward the other cut farther down your leg. The wire is then tied to the vein and pulled out through the lower cut, which pulls the vein out with it. If you have other damaged veins near the surface of your skin, your surgeon may also make small cuts over them to remove them or tie them off. This is called ambulatory phlebectomy. Your surgeon will close the cuts with stitches. You will wear bandages and compression stockings on your leg after the procedure.
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After the Procedure
Your legs will be wrapped with bandages to control swelling and bleeding for 3 to 5 days after surgery. You may need to keep them wrapped for several weeks.
Outlook (Prognosis)
Surgical vein stripping reduces pain and improves the appearance of your leg. Rarely, vein stripping causes scars. Mild leg swelling can occur. Be sure you regularly wear compression stockings .
Alternative Names
Vein stripping with ligation; Vein stripping with avulsion; Vein stripping with ablation; Vein ligation and stripping; Vein surgery; Venous insufficiency - vein stripping; Venous reflux - vein stripping; Venous ulcer - veins
Patient Instructions
Surgical wound care - open Varicose veins - what to ask your doctor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Weitz JI, Ekelboom JW. Venous thrombosis and embolism. In: Goldman MP, Cooney KA, eds. Sclerotherapy . 7th ed. Philadelphia, PA: Elsevier; 2024:chap 68.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Varicose_vein_stripping_20250315_161826.txt ---
--- START OF DOCUMENT: Short_stature_20250315_161453.txt ---
Source: https://medlineplus.gov/ency/article/003271.htm
Extracted: 2025-03-15 16:14:53
Title
Short stature</t>
  </si>
  <si>
    <t xml:space="preserve">The treatment for Varicose vein stripping, as described in the provided context, involves surgical removal or tying off of the large vein in the leg called the superficial saphenous vein. This procedure is typically performed under general or spinal anesthesia, and the following steps are usually followed:
1. Your surgeon will make 2 or 3 small cuts in your leg. The cuts are near the top, middle, and bottom of your damaged vein. One is in your groin. The other will be farther down your leg, either in your calf or ankle.
2. Your surgeon will then thread a thin, flexible plastic wire into the vein through</t>
  </si>
  <si>
    <t xml:space="preserve">Based on the provided context, the treatments for varicose veins that can be done in a healthcare provider's office or clinic include:
1. **Sclerotherapy**: This works best for small varicose veins called spider veins. A salt water (saline) or chemical solution is injected into the varicose vein, causing it to harden and then disappear.
2. **Laser treatment**: Small bursts of light are used on the surface of the skin to make small varicose veins disappear.
3. **Phlebectomy**: This treats surface varicose veins. Very small cuts are made near the damaged vein, and then the vein is removed.
4. **Ablation**: This uses intense heat to treat the vein. There are two methods:
   - **Radiofrequency energy**: A flexible tube (catheter) is threaded through the vein and sends intense heat to close off and destroy the vein.
   - **Laser energy**: Similar to radiofrequency, but uses laser energy to heat and close the vein.
For varicose vein stripping specifically, the procedure involves:
- Making small cuts in the leg near the damaged vein.
- Threading a thin, flexible plastic wire into the vein and pulling it out to remove the vein.
- Removing or tying off other damaged veins near the surface of the skin (ambulatory phlebectomy).
- Closing the cuts with stitches and wearing bandages and compression stockings afterward.
These treatments help reduce pain and improve the appearance of the leg.</t>
  </si>
  <si>
    <t xml:space="preserve">What are the symptoms of Short stature?</t>
  </si>
  <si>
    <t xml:space="preserve">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Symptoms
Symptoms of this disorder include: Frequent middle ear infections Growth problems, short arms and legs Hearing problems Intellectual disability The body doesn't respond to certain hormones, even though hormone levels are normal Distinct facial features
Exams and Tests
The health care provider can usually diagnose this condition with a physical exam. This may show any of the following: Advanced bone age Bone deformities in hands and feet Delays in growth Problems with the skin, genitals, teeth, and skeleton Short arms and legs with small hands and feet Short head, measured front to back Short height Small, upturned broad nose with flat bridge Distinct features of the face (short nose, open mouth, jaw that sticks out) Unusual head Wide-spaced eyes, sometimes with extra skin fold at corner of eye In the first months of life, x-rays may show spotty calcium deposits, called stippling, in bones (especially the nose). Infants may also have: Abnormally short fingers and toes Early growth of bones in the hands and feet Short bones Shortening of the forearm bones near the wrist Two genes have been linked with this condition, and genetic testing may be done.
Treatment
Treatment depends on the symptoms. Hormones, such as growth hormone, may be given. Surgery to treat bone problems may be done.
Support Groups
These groups can provide more information on acrodysostosis: National Organization for Rare Disorders -- rarediseases.org/rare-diseases/acrodysostosis NIH Genetic and Rare Diseases Information Center -- rarediseases.info.nih.gov/diseases/5724/acrodysostosis
Outlook (Prognosis)
Problems depend on the degree of skeletal involvement and intellectual disability . In general, people do well.
Possible Complications
Acrodysostosis may lead to: Learning disability Arthritis Carpal tunnel syndrome Worsening range of movement in the spine, elbows, and hands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</si>
  <si>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 xml:space="preserve">Symptoms of short stature can include frequent middle ear infections, growth problems, short arms and legs, hearing problems, intellectual disability, the body not responding to certain hormones despite normal hormone levels, and distinct facial features such as a short head, small, upturned broad nose with a flat bridge, short height, small hands and feet, a short, wide-spaced head, and wide-spaced eyes with extra skin fold at the corner of the eye. Other potential symptoms include abnormally short fingers and toes, early growth of bones in the hands and feet, short bones, shortening of the forearm bones near the wrist, and two genes linked with the condition.</t>
  </si>
  <si>
    <t xml:space="preserve">The symptoms of short stature can vary depending on the underlying cause. In general, short stature itself is a symptom rather than a condition with its own set of symptoms. However, if short stature is due to a specific medical condition, there may be additional symptoms. For example, if short stature is caused by a condition like acrodysostosis, symptoms may include:
- Frequent middle ear infections
- Growth problems, short arms and legs
- Hearing problems
- Intellectual disability
- The body doesn't respond to certain hormones, even though hormone levels are normal
- Distinct facial features
If you are concerned about your child's growth, it's important to contact your child's healthcare provider for a proper evaluation.</t>
  </si>
  <si>
    <t xml:space="preserve">What are the treatment for Short stature?</t>
  </si>
  <si>
    <t xml:space="preserve">Alternative Names
Idiopathic short stature; Non-growth hormone deficient short stature
Images
Height/weight chart
References
Cooke DW, DiVall SA, Radovick S. Normal and aberrant growth in children. In: Melmed S, Auchus RJ, Goldfine AB, Koenig RJ, Rosen CJ, eds. Williams Textbook of Endocrinology . 14th ed. Philadelphia, PA: Elsevier; 2020:chap 25. Escobar O, Gurtunca N, Viswanathan P, Witchel SF. Pediatric endocrinology. In: Zitelli BJ, McIntire SC, Nowalk AJ, Garrison J, eds. Zitelli and Davis' Atlas of Pediatric Physical Diagnosis . 8th ed. Philadelphia, PA: Elsevier; 2023:chap 9. Marcdante KJ, Kliegman RM, Schuh AM. Short stature. In: Marcdante KJ, Kliegman RM, Schuh AM, eds. Nelson Essentials of Pediatrics . 9th ed. Philadelphia, PA: Elsevier; 2023:chap 173. Rogol AD, Malina RM. Somatic growth and maturation: growth hormone and other growth factors. In: Robertson RP, ed. DeGroot's Endocrinology . 8th ed. Philadelphia, PA: Elsevier; 2023:chap 17.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Growth Disorders
--- END OF DOCUMENT: Short_stature_20250315_161453.txt ---
--- START OF DOCUMENT: Spinal_cord_abscess_20250315_161530.txt ---
Source: https://medlineplus.gov/ency/article/001405.htm
Extracted: 2025-03-15 16:15:30
Title
Spinal cord abscess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</si>
  <si>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 xml:space="preserve">The provided context does not detail specific treatments for short stature. However, it mentions that some cases of short stature may be due to underlying medical conditions, and treatment would then be focused on addressing the root cause. For example, if short stature is due to growth hormone deficiency, hormone replacement therapy may be considered. It's essential to consult a healthcare professional for a proper diagnosis and treatment plan.</t>
  </si>
  <si>
    <t xml:space="preserve">Based on the provided context, treatments for short stature may include:
1. **Growth Hormone Therapy**: If the short stature is due to growth hormone deficiency, growth hormone may be given.
2. **Treatment of Underlying Conditions**: If the short stature is a symptom of an underlying medical condition (like hypothyroidism, celiac disease, or other chronic diseases), treating that condition may help improve growth.
3. **Leg Lengthening or Shortening**: In cases where there is a significant difference in leg length, procedures to lengthen or shorten the legs may be considered.
4. **Bone Growth Restriction**: This procedure may be used to restrict the growth of a longer bone while the shorter bone continues to grow to match its length.
If the short stature is not due to a medical condition (known as "constitutional growth delay"), no treatment may be needed, as the child is expected to grow at their own pace.</t>
  </si>
  <si>
    <t xml:space="preserve">What are the causes of Short stature?</t>
  </si>
  <si>
    <t xml:space="preserve">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Alternative Names
Idiopathic short stature; Non-growth hormone deficient short stature
Images
Height/weight chart
References
Cooke DW, DiVall SA, Radovick S. Normal and aberrant growth in children. In: Melmed S, Auchus RJ, Goldfine AB, Koenig RJ, Rosen CJ, eds. Williams Textbook of Endocrinology . 14th ed. Philadelphia, PA: Elsevier; 2020:chap 25. Escobar O, Gurtunca N, Viswanathan P, Witchel SF. Pediatric endocrinology. In: Zitelli BJ, McIntire SC, Nowalk AJ, Garrison J, eds. Zitelli and Davis' Atlas of Pediatric Physical Diagnosis . 8th ed. Philadelphia, PA: Elsevier; 2023:chap 9. Marcdante KJ, Kliegman RM, Schuh AM. Short stature. In: Marcdante KJ, Kliegman RM, Schuh AM, eds. Nelson Essentials of Pediatrics . 9th ed. Philadelphia, PA: Elsevier; 2023:chap 173. Rogol AD, Malina RM. Somatic growth and maturation: growth hormone and other growth factors. In: Robertson RP, ed. DeGroot's Endocrinology . 8th ed. Philadelphia, PA: Elsevier; 2023:chap 17.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Growth Disorders
--- END OF DOCUMENT: Short_stature_20250315_161453.txt ---
--- START OF DOCUMENT: Spinal_cord_abscess_20250315_161530.txt ---
Source: https://medlineplus.gov/ency/article/001405.htm
Extracted: 2025-03-15 16:15:30
Title
Spinal cord abscess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</si>
  <si>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 xml:space="preserve">The causes of short stature can be due to various reasons, including genetic factors, bone or skeletal disorders, chronic diseases, genetic conditions, growth hormone deficiency, infections of the developing baby before birth, malnutrition, and poor growth of a baby while in the womb (intrauterine growth restriction or small for gestational age). Some specific conditions that may cause short stature include Rickets, Achondroplasia, Asthma, Celiac disease, Congenital heart disease, Cushing disease, Diabetes, Hypothyroidism, Inflammatory bowel disease, Juvenile rheumatoid arthritis, Kidney disease, Sickle</t>
  </si>
  <si>
    <t xml:space="preserve">Short stature can have many causes, but often there is no medical reason for it. Some common causes include:
1. **Constitutional Growth Delay**: This means the child is small for their age but growing at a normal rate. They may start puberty later and keep growing after their peers have stopped, often reaching a height similar to their parents.
2. **Genetic Factors**: If one or both parents are short, the child is likely to be short as well.
3. **Medical Conditions**: Sometimes, short stature can be a symptom of a medical condition. These can include:
   - **Bone or Skeletal Disorders**: Such as rickets or achondroplasia.
   - **Chronic Diseases**: Such as asthma, celiac disease, congenital heart disease, Cushing disease, diabetes, hypothyroidism, inflammatory bowel disease, juvenile rheumatoid arthritis, kidney disease, sickle cell anemia, or thalassemia.
   - **Genetic Conditions**: Such as Down syndrome, Noonan syndrome, Russell-Silver syndrome, Turner syndrome, or Williams syndrome.
   - **Other Reasons**: Such as growth hormone deficiency, infections of the developing baby before birth, malnutrition, or poor growth of a baby while in the womb (intrauterine growth restriction) or small for gestational age.
If you're concerned about your child's height, it's a good idea to talk to their healthcare provider.</t>
  </si>
  <si>
    <t xml:space="preserve">What are the symptoms of Spinal cord abscess?</t>
  </si>
  <si>
    <t xml:space="preserve">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
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t>
  </si>
  <si>
    <t xml:space="preserve">The symptoms of a spinal cord abscess may include fever and chills, loss of bladder or bowel control, loss of movement of an area of the body below the abscess, loss of sensation of an area of the body below the abscess, low backache that gets worse and may spread to the hip, leg, or feet, or pain may spread to the shoulder, arm, or hand.</t>
  </si>
  <si>
    <t xml:space="preserve">The symptoms of a spinal cord abscess may include:
- Fever and chills
- Loss of bladder or bowel control
- Loss of movement or sensation in the body below the abscess
- Low backache that may start mild but gets worse over time. The pain can spread to the hip, leg, or feet, or even to the shoulder, arm, or hand.</t>
  </si>
  <si>
    <t xml:space="preserve">What are the prevention for Spinal cord abscess?</t>
  </si>
  <si>
    <t xml:space="preserve">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
---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t>
  </si>
  <si>
    <t xml:space="preserve">Thorough treatment of boils, tuberculosis, and other infections decreases the risk of developing a spinal cord abscess. Early diagnosis and treatment of these infections are important to prevent complications that can lead to a spinal cord abscess.</t>
  </si>
  <si>
    <t xml:space="preserve">To prevent spinal cord abscess, it's important to:
- **Treat infections thoroughly**: Make sure that any infections, especially boils, tuberculosis, or other similar conditions, are treated completely and properly.
- **Early diagnosis and treatment**: If you suspect an infection, see a healthcare provider right away. Early treatment can stop the infection from spreading to the spine.
These steps can help decrease the risk of developing a spinal cord abscess.</t>
  </si>
  <si>
    <t xml:space="preserve">What are the treatment for Spinal cord abscess?</t>
  </si>
  <si>
    <t xml:space="preserve">The treatment for a spinal cord abscess involves relieving pressure on the spinal cord and curing the infection. Surgery may be done right away to remove part of the spine bone and drain the abscess. Antibiotics are used to treat the infection, usually given through a vein (IV).</t>
  </si>
  <si>
    <t xml:space="preserve">The treatment for a spinal cord abscess aims to relieve pressure on the spinal cord and cure the infection. Here are the key aspects of the treatment:
1. **Surgery**: This may be done right away to relieve the pressure. It involves removing part of the spine bone and draining the abscess. Sometimes it is not possible to drain the abscess completely.
2. **Antibiotics**: These are used to treat the infection. They are usually given through a vein (IV).
The goal is to prevent permanent damage to the spinal cord, which can lead to severe paralysis and nerve loss if left untreated.</t>
  </si>
  <si>
    <t xml:space="preserve">What are the causes of Spinal cord abscess?</t>
  </si>
  <si>
    <t xml:space="preserve">---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
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t>
  </si>
  <si>
    <t xml:space="preserve">A spinal cord abscess is caused by an infection inside the spine. Usually, it occurs as a complication of an epidural abscess. The infection is most commonly due to bacteria, often a staphylococcus infection that spreads through the spine. It may also be caused by tuberculosis in some areas of the world, but this is not as common today as it was in the past. In rare cases, the infection may be due to a fungus. Risk factors include back injuries or trauma, complications from lumbar puncture or back surgery, spreading of an infection through the bloodstream (bacteremia), injecting drugs, and infections such as osteomyel</t>
  </si>
  <si>
    <t xml:space="preserve">A spinal cord abscess is caused by an infection inside the spine. This infection is usually due to bacteria, often from a staphylococcus infection that spreads through the spine. In rare cases, it can be caused by tuberculosis or a fungus. The infection often starts in the bone (osteomyelitis) and can spread to form an epidural abscess, which then presses on the spinal cord.
Factors that increase the risk for a spinal cord abscess include:
- Back injuries or trauma, even minor ones
- Boils on the skin, especially on the back or scalp (rare)
- Complications from lumbar puncture or back surgery
- Spread of any infection through the bloodstream from another part of the body (bacteremia)
- Injecting drugs
The infection leads to the formation of pus, which is a collection of white blood cells, fluid, live and dead bacteria or other microorganisms, and destroyed tissue cells. This pus collection causes pressure on the spinal cord, which can be life-threatening.</t>
  </si>
  <si>
    <t xml:space="preserve">What are the prevention for Vaginal sponge and spermicides?</t>
  </si>
  <si>
    <t xml:space="preserve">Spermicides and vaginal sponges do not work as well at preventing pregnancy as some other forms of birth control. However, using a spermicide or sponge is much better than not using birth control at all. SPERMICIDES Spermicides are chemicals that stop sperm from moving. They come as gels, foams, creams, or suppositories. They are inserted into the vagina before sex. You can buy spermicides in most drug and grocery stores. Spermicides alone do not work very well. About 15 pregnancies occur out of every 100 women who correctly use this method alone over 1 year. If spermicides are not used correctly, the risk of pregnancy is more than 25 for every 100 women each year. Using spermicides along with other methods, such as male or female condoms or the diaphragm, will reduce the chance of pregnancy even more. Even by using a spermicide alone, however, you are still much less likely to become pregnant than if you did not use any birth control. How to use spermicide: Using your fingers or applicator, place the spermicide deep into the vagina 10 minutes before having sex. It should continue to work for about 60 minutes. You will need to use more spermicide every time you have sex. DO NOT douche for at least 6 hours after sex. (Douching is never recommended, as it can cause infection in the uterus and tubes.) Spermicides do not reduce your chance of an infection. They may increase the risk for spreading HIV. Risks include irritation and allergic reactions. VAGINAL SPONGE Vaginal contraceptive sponges are soft sponges covered with a spermicide. A sponge can be inserted into the vagina up to 24 hours before intercourse. Follow the specific instructions that came with the product. Push the sponge as far back into the vagina as possible, and place it over the cervix. Make sure the sponge covers the cervix. Leave the sponge in the vagina for 6 to 8 hours after having sex. DO NOT use the sponge if you have: Vaginal bleeding or are having your period An allergy to sulfa drugs,
cervix before intercourse, to prevent sperm from reaching the uterus. It should be left in place for 6 to 8 hours after intercourse. Diaphragms must be prescribed by a woman's provider. The provider will determine the correct type and size of diaphragm for the woman. About 5 to 20 pregnancies occur over 1 year in 100 women using this method, depending on proper use. A similar, smaller device is called a cervical cap. Risks include irritation and allergic reactions to the diaphragm or spermicide, and increased frequency of urinary tract infection and vaginal yeast infection. In rare cases, toxic shock syndrome may develop in women who leave the diaphragm in too long. A cervical cap may cause an abnormal Pap test. VAGINAL SPONGE: Vaginal contraceptive sponges are soft, and contain a chemical that kills or "disables" sperm. The sponge is moistened and inserted into the vagina, to cover over the cervix before intercourse. The vaginal sponge can be bought at your pharmacy without a prescription. HORMONAL METHODS OF BIRTH CONTROL Some birth control methods use hormones. They will have either both an estrogen and a progestin, or a progestin alone. You need a prescription for most hormonal birth control methods. Both hormones prevent a woman's ovary from releasing an egg during her cycle. They do this by affecting the levels of other hormones the body makes. Progestins help prevent sperm from making their way to the egg by making mucus around a woman's cervix thick and sticky. Types of hormonal birth control methods include: Birth control pills : These may contain both estrogen and progestin, or only progestin. Implants : These are small rods implanted beneath the skin. They release a continuous dose of hormone to prevent ovulation. Progestin injections , such as Depo-Provera, that are given into the muscles of the upper arm or buttocks once every 3 months. The skin patch , such as Ortho Evra, is placed on your shoulder, buttocks, or other place on the body. It releases a
Related MedlinePlus Health Topics
Blood Blood Disorders
--- END OF DOCUMENT: Venipuncture_20250315_161830.txt ---
--- START OF DOCUMENT: Vaginal_sponge_and_spermicides_20250315_161823.txt ---
Source: https://medlineplus.gov/ency/article/004003.htm
Extracted: 2025-03-15 16:18:23
Title
Vaginal sponge and spermicides</t>
  </si>
  <si>
    <t xml:space="preserve">To use a spermicide, you should insert it into the vagina 10 minutes before having sex, using your fingers or an applicator. It should continue to work for about 60 minutes. You will need to use more spermicide every time you have sex. To use a vaginal sponge, you should insert it into the vagina up to 24 hours before intercourse, pushing it as far back into the vagina as possible and placing it over the cervix. After intercourse, it should be left in place for 6 to 8 hours.
It is important to note that spermicides alone do not work very well at preventing pregnancy, with about 15</t>
  </si>
  <si>
    <t xml:space="preserve">The provided context does not include information on the prevention of issues related to vaginal sponges and spermicides. It mainly discusses their usage, effectiveness, and potential risks. If you have specific concerns or need prevention tips, it's best to consult a healthcare provider.</t>
  </si>
  <si>
    <t xml:space="preserve">What are the symptoms of Spasmus nutans?</t>
  </si>
  <si>
    <t xml:space="preserve">---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Symptoms
Symptoms</t>
  </si>
  <si>
    <t xml:space="preserve">The symptoms of Spasmus nutans include small, quick, side-to-side eye movements called nystagmus (both eyes are involved, but each eye may move differently), head nodding, and head tilting.</t>
  </si>
  <si>
    <t xml:space="preserve">The symptoms of Spasmus nutans include:
- Small, quick, side-to-side eye movements called nystagmus (both eyes are involved, but each eye may move differently)
- Head nodding
- Head tilting</t>
  </si>
  <si>
    <t xml:space="preserve">What are the treatment for Spasmus nutans?</t>
  </si>
  <si>
    <t xml:space="preserve">---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the local emergency number and follow the instructions you are given, or, go straight to the hospital. IMMUNOTHERAPY Oral immunotherapy (desensitization) is a treatment to help you be less sensitive to the nut allergen. This therapy must be done under an allergist's guidance. The allergist will give increasing amounts of the nut allergen (most often peanut powder). This raises the threshold that triggers allergic symptoms. Immunotherapy is not a cure, but it can help reduce the risk of a severe reaction. At the present time, the FDA has only approved oral immunotherapy for peanut allergy.
Treatment</t>
  </si>
  <si>
    <t xml:space="preserve">The treatment for Spasmus nutans that isn't related to another medical problem does not require any treatment. However, if the symptoms are caused by another condition, your provider will recommend appropriate treatment. In the provided context, no specific treatments for Spasmus nutans are mentioned beyond the general recommendations for medical evaluation and management of potential underlying conditions.</t>
  </si>
  <si>
    <t xml:space="preserve">Based on the provided context, spasmus nutans that isn't related to another medical problem, such as a brain tumor, requires no treatment. If the symptoms are caused by another condition, your healthcare provider will recommend appropriate treatment. It usually goes away on its own without treatment.</t>
  </si>
  <si>
    <t xml:space="preserve">What are the causes of Spasmus nutans?</t>
  </si>
  <si>
    <t xml:space="preserve">---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 START OF DOCUMENT: Nut_allergies_20250315_160740.txt ---
Source: https://medlineplus.gov/ency/article/007805.htm
Extracted: 2025-03-15 16:07:40
Title
Nut allergies
Causes
The immune system normally protects the body against harmful substances, such as bacteria and viruses. It also reacts to foreign substances called allergens . These are usually harmless, and in most people, do not cause a problem. If you have a nut allergy, your immune system is overly reactive. When the body identifies a nut allergen, it launches a response. Chemicals such as histamines are released. These chemicals cause allergy symptoms. These symptoms occur every time you come in contact with even a small amount of the nut allergen. Risk factors for nut and other food allergies include: Having eczema as a child How early you were exposed to nuts in childhood Other theories suggest that changes to the microbiome may be a factor. The microbiome is all of the tiny organisms (bacteria, fungi, and others) that normally live on and in our bodies. A number of things may affect the microbiome, including cesarean birth, antibiotic use, and more people living in urban settings. Research is being done to better understand how these things affect the microbiome.
Symptoms
Symptoms usually begin quickly after eating nuts. Nut allergy symptoms include: Hives (urticaria) Skin rashes Itching of the mouth, throat, eyes, skin, or any other area Stomach cramps , diarrhea, nausea, or vomiting Stuffy nose, runny nose Swelling ( angioedema ), especially of the eyelids, face, lips, and tongue Trouble swallowing or breathing due to swelling in the throat Nut allergies can cause a life-threatening, whole-body reaction called anaphylaxis . In addition to the above symptoms, you may have low blood pressure and blocked airways. These severe allergy symptoms are a medical emergency.
---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t>
  </si>
  <si>
    <t xml:space="preserve">The causes of Spasmus nutans are mostly unknown, although it may be associated with other medical conditions. A link with iron or vitamin D deficiency has been suggested. In very rare cases, symptoms similar to spasmus nutans may be due to certain types of brain tumors or other serious conditions.</t>
  </si>
  <si>
    <t xml:space="preserve">The cause of spasmus nutans is unknown. However, it may be associated with other medical conditions, and a link with iron or vitamin D deficiency has been suggested. In very rare cases, symptoms similar to spasmus nutans may be due to certain types of brain tumors or other serious conditions.</t>
  </si>
  <si>
    <t xml:space="preserve">What are the treatment for Hair transplant?</t>
  </si>
  <si>
    <t xml:space="preserve">--- START OF DOCUMENT: Hair_transplant_20250315_160328.txt ---
Source: https://medlineplus.gov/ency/article/007205.htm
Extracted: 2025-03-15 16:03:28
Title
Hair transplant
Description
During a hair transplant, hairs are moved from an area of thick growth to bald areas. Most hair transplants are done in a doctor's office. The procedure is performed as follows: You receive local anesthesia to numb the scalp. You may also receive medicine to relax you. Your scalp is thoroughly cleaned. A strip of your hairy scalp is removed using a scalpel (surgical knife) and set aside. This area of your scalp is called the donor area. The scalp is closed using tiny stitches. Small groups of hairs, or individual hairs, are carefully separated out from the removed scalp, often done under magnification or microscope. In some cases, smaller areas of the scalp and groups of hairs are removed with other equipment or robotic assistance. The bald areas that will receive these healthy hairs are cleaned. These areas of your scalp are called the recipient areas. Tiny cuts are made in the bald area. Healthy hairs are carefully placed in the cuts. During a single treatment session, hundreds or even thousands of hairs may be transplanted.
Why the Procedure is Performed
A hair transplant can improve the appearance and self-confidence in people who are balding. This procedure cannot create new hair. It can only move the hair you already have to the areas that are bald. Most people who have a hair transplant have male or female pattern baldness . Hair loss is on the front or top of the scalp. You must still have thick hair on the back or sides of the scalp to have enough hair follicles to move. In some cases, people with hair loss from lupus , injuries, or other medical problems are treated with a hair transplant.
Treatment
Untreated, hair loss in female pattern baldness is permanent. In most cases, hair loss is mild to moderate. You do not need treatment if you are comfortable with your appearance. MEDICINES The only medicine approved 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hairÂ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 the results can be excellent and permanent. OTHER SOLUTIONS Hair weaving, hairpieces, or a change in hairstyle can help hide hair loss and improve your appearance. This is most often the least expensive and safest way to deal with female pattern baldness.
Outlook (Prognosis)
Female pattern baldness is usually not a sign of an underlying medical disorder. Hair loss may affect self-esteem and cause anxiety. Hair loss is usually permanent.
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t>
  </si>
  <si>
    <t xml:space="preserve">During a hair transplant, healthy hairs are carefully separated out from a strip of scalp that is removed from an area of thick growth, and then placed in bald areas. The procedure involves numbing the scalp, removing a strip of scalp, separating out hairs, making tiny cuts in the bald area, and placing the healthy hairs in the cuts. Multiple treatment sessions may be necessary and the results can be excellent and permanent, but the procedure can be expensive. Other solutions for hair loss include medicines like minoxidil and finasteride, hair weaving, hairpieces, or a change in hairstyle. More experimental treatments include platelet-rich plasma (PRP) injections and the</t>
  </si>
  <si>
    <t xml:space="preserve">Based on the provided context, the treatments related to hair transplants are:
1. **Medications**:
   - **Minoxidil**: A solution applied to the scalp to stimulate hair follicles. It can slow or stop hair loss and may help hair grow in some cases.
   - **Finasteride**: A pill that interferes with the production of a highly active form of testosterone linked to baldness. It slows hair loss and works slightly better than minoxidil.
   - **Dutasteride**: Similar to finasteride but may be more effective.
   - Other medicines or treatments, such as vitamins, spironolactone, birth control pills, ketoconazole shampoo, platelet-rich plasma therapy (PRP) injections, and laser treatments.
2. **Hair Transplant Procedure**:
   - During the procedure, tiny plugs of hair are removed from areas where hair is thicker and placed in areas that are balding.
   - It may cause minor scarring and has a slight risk of skin infection.
   - Multiple transplants may be needed, which can be expensive, but the results can be excellent and permanent.
3. **Other Solutions**:
   - Hair weaving, hairpieces, or a change in hairstyle to hide hair loss and improve appearance. This is often the least expensive and safest way to deal with hair loss.</t>
  </si>
  <si>
    <t xml:space="preserve">What are the prevention for Trisomy?</t>
  </si>
  <si>
    <t xml:space="preserve">Prevention
Trisomy 13 can be diagnosed before birth by amniocentesis with chromosome studies of the amniotic cells. Parents of infants with trisomy 13 that is caused by a translocation should have genetic testing and counseling. This may help them be aware of the chances of having another child with the condition.
Alternative Names
Patau syndrome
Images
Polydactyly - an infant's hand
References
Bacino CA, Lee B. Cytogenetics. In: Kliegman RM, St. Geme JW, Blum NJ, Shah SS, Tasker RC, Wilson KM, eds. Nelson Textbook of Pediatrics. 21st ed. Philadelphia, PA: Elsevier; 2020:chap 98. Madan-Khetarpal S, Arnold G, Ortiz D. Genetic disorders and dysmorphic conditions. In: Zitelli BJ, McIntire SC, Nowalk AJ, Garrison J, eds. Zitelli and Davis' Atlas of Pediatric Physical Diagnosis. 8th ed. Philadelphia, PA: Elsevier; 2023:chap
1. National Center for Advancing Translational Sciences. Genetic and Rare Diseases Information Center website. Trisomy 13. rarediseases.info.nih.gov/diseases/7341/trisomy-13 . Updated February 2023. Accessed October 17, 2023.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Birth Defects
--- END OF DOCUMENT: Trisomy_13_20250315_161722.txt ---
--- START OF DOCUMENT: Unconsciousness_-_first_aid_20250315_161748.txt ---
Source: https://medlineplus.gov/ency/article/000022.htm
Extracted: 2025-03-15 16:17:48
Title
Unconsciousness - first aid
Exams and Tests
The infant may have a single umbilical artery at birth. There are often signs of congenital heart disease , such as: Abnormal placement of the heart toward the right side of the chest instead of the left Atrial septal defect Patent ductus arteriosus Ventricular septal defect Gastrointestinal x-rays or ultrasound may show rotation of the internal organs. MRI or CT scans of the head may reveal a problem with the structure of the brain. The problem is called holoprosencephaly. It is the joining together of the 2 sides of the brain. Chromosome studies show trisomy 13, trisomy 13 mosaicism, or partial trisomy. Rarely, the extra material may be attached to another chromosome (translocation).
Treatment
There is no specific treatment for trisomy 13. Treatment varies from child to child and depends on the specific symptoms.
Support Groups
More information and support for people with Trisomy 13 condition and their families can be found at: Support Organization for Trisomy 18, 13 and Related Disorders (SOFT): trisomy.org Hope for Trisomy 13 and 18: www.hopefortrisomy13and18.org
Outlook (Prognosis)
More than 90% of children with trisomy 13 die in the first year.
Possible Complications
Complications begin almost immediately. Most infants with trisomy 13 have congenital heart disease. Complications may include: Breathing difficulty or lack of breathing (apnea) Deafness Feeding problems Heart failure Seizures Vision problems
When to Contact a Medical Professional
Contact your health care provider if you have had a child with trisomy 13 and you plan to have another child. Genetic counseling can help families understand the condition, the risk of inheriting it, and how to care for the person.
When to Contact a Medical Professional
Genetic counseling can help families understand the condition, the risks of inheriting it, and how to care for the person.
Prevention
Tests can be done during pregnancy to find out if the child has this syndrome. Genetic counseling is recommended for parents who have a child with this syndrome and who want to have more children.
Alternative Names
Edwards syndrome
References
Bacino CA, Lee B. Cytogenetics. In: Kliegman RM, St. Geme JW, Blum NJ, Shah SS, Tasker RC, Wilson KM, eds. Nelson Textbook of Pediatrics. 21st ed. Philadelphia, PA: Elsevier; 2020:chap 98. Madan-Khetarpal S, Arnold G. Genetic disorders and dysmorphic conditions. In: Zitelli BJ, McIntire SC, Nowalk AJ, eds. Zitelli and Davis' Atlas of Pediatric Physical Diagnosis. 8th ed. Philadelphia, PA: Elsevier; 2023:chap 1. National Center for Advancing Translational Sciences. Genetic and Rare Diseases Information Center website. Trisomy 18. rarediseases.info.nih.gov/diseases/6321/trisomy-18 . Updated February 2023. Accessed October 17, 2023.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Birth Defects
--- END OF DOCUMENT: Trisomy_18_20250315_161722.txt ---
--- START OF DOCUMENT: Nicotine_poisoning_20250315_160726.txt ---
Source: https://medlineplus.gov/ency/article/002510.htm
Extracted: 2025-03-15 16:07:26
Title
Nicotine poisoning
Poisonous Ingredient
Nicotine
Where Found
Nicotine is found in: Chewing tobacco Cigarettes E-cigarettes Liquid nicotine Nicotine gum (Nicorette) Nicotine patches (Habitrol, Nicoderm) Pipe tobacco Some insecticides Tobacco leaves Note: This list may not be all inclusive.</t>
  </si>
  <si>
    <t xml:space="preserve">Prevention for Trisomy 13 can be achieved through prenatal genetic testing. Amniocentesis is a procedure that can be performed to check the cells in the amniotic fluid for any chromosomal abnormalities, including Trisomy 13. Parents who have already had a child with Trisomy 13 caused by a translocation should consider genetic testing and counseling if they plan to have another child. This can help them understand the risks and options for future pregnancies. It's important to consult with a healthcare provider for personalized advice and guidance.
For Trisomy 18, the prevention is similar to Trisomy 13, with pren</t>
  </si>
  <si>
    <t xml:space="preserve">The prevention measures for Trisomy 13 and Trisomy 18 involve prenatal testing and genetic counseling. Here's what you can understand from the provided context:
1. **Prenatal Testing**: Tests can be done during pregnancy to find out if the child has these syndromes. One such test is amniocentesis with chromosome studies of the amniotic cells.
2. **Genetic Counseling**: Parents who have had a child with trisomy 13 or trisomy 18 should consider genetic testing and counseling. This can help them understand the chances of having another child with the condition. It's especially important for parents of infants with trisomy caused by a translocation.
These measures can help families understand the condition, the risks of inheriting it, and how to care for the person. However, it's important to note that most cases of trisomy 13 and trisomy 18 are not inherited but occur randomly during the formation of the sperm or the egg that forms the fetus.</t>
  </si>
  <si>
    <t xml:space="preserve">What are the symptoms of Unconsciousness - first aid?</t>
  </si>
  <si>
    <t xml:space="preserve">---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First Aid
If someone is awake but less alert than usual, ask a few simple questions, such as: What is your name? What is the date? How old are you? Wrong answers or not being able to answer the question suggest a change in mental status. If a person is unconscious or has a change in mental status, follow these first aid steps: Call or tell someone to call 911 or the local emergency number. Check the person's airway, breathing, and pulse frequently. If necessary, begin CPR . If the person is breathing and lying on their back, and you do not think there is a spinal injury , carefully roll the person toward you onto their side. Bend the top leg so both hip and knee are at right angles. Gently tilt their head back to keep the airway open. If breathing or pulse stops at any time, roll the person ontoÂ their back and begin CPR. If you think there is a spinal injury, leave the person where you found them (as long as breathing continues). If the person vomits, roll the entire body at one time to their side. Support their neck and back to keep the head and body in the same position while you roll. Keep the person warm until medical help arrives. If you see a person fainting, try to prevent a fall. Lay the person flat on the floor and raise their feet about 12 inches (30 centimeters). If fainting is likely due to low blood sugar , give the person something sweet to eat or drink only when they become conscious. If the person is unconscious from choking: Begin CPR . Chest compressions may help dislodge the object. If you see something blocking the airway and it is loose, try to remove it. If the object is lodged in the person's throat, DO NOT try to grasp it. This can push the object farther into the airway. Continue CPR and keep checking to see if the object is dislodged until medical help arrives.</t>
  </si>
  <si>
    <t xml:space="preserve">The symptoms of unconsciousness include:
1. Unresponsiveness (does not respond to activity, touch, sound, or other stimulation)
2. Amnesia for events before, during, and even after the period of unconsciousness
3. Confusion
4. Drowsiness
5. Headache
6. Inability to speak or move parts of the body (stroke symptoms)
7. Lightheadedness
8. Loss of bowel or bladder control (incontinence)
9. Rapid heartbeat (palpitations)
10. Slow heartbeat
11. Stupor (severe confusion and weakness)
If the person is unconscious from choking,</t>
  </si>
  <si>
    <t xml:space="preserve">The symptoms of unconsciousness may include:
- Being unresponsive (not reacting to touch, sound, or other stimulation)
- Amnesia (not remembering events before, during, and even after the period of unconsciousness)
- Confusion
- Drowsiness
- Headache
- Inability to speak or move parts of the body (similar to stroke symptoms)
- Lightheadedness
- Loss of bowel or bladder control (incontinence)
- Rapid heartbeat (palpitations)
- Slow heartbeat
- Stupor (severe confusion and weakness)
If the person is unconscious from choking, symptoms may include:
- Inability to speak
- Difficulty breathing
- Noisy breathing or high-pitched sounds while inhaling
- Weak, ineffective coughing
- Bluish skin color</t>
  </si>
  <si>
    <t xml:space="preserve">What are the prevention for Unconsciousness - first aid?</t>
  </si>
  <si>
    <t xml:space="preserve">First Aid
First Aid
First Aid</t>
  </si>
  <si>
    <t xml:space="preserve">In the event of unconsciousness, immediate action can help ensure the safety of the individual until professional help arrives. Here are some general first aid steps for unconsciousness prevention:
1. Ensure a safe environment: Remove any potential hazards around the individual to prevent further injury or harm.
2. Call for help: Contact emergency services immediately (dial 911 or the appropriate emergency number in your region).
3. Check for responsiveness: Gently shake the person and shout loudly to see if they respond.
4. Position the person on their side: If the person is unconscious and on their back, turn them onto their side to prevent choking in case they vomit.
5. Check</t>
  </si>
  <si>
    <t xml:space="preserve">To prevent becoming unconscious or fainting:
- **Avoid low blood sugar**: Make sure to eat regularly and manage your blood sugar levels, especially if you have diabetes.
- **Avoid standing still too long**: If you tend to faint, move around regularly to keep your blood flowing.
- **Stay hydrated**: Drink enough fluids, especially in warm weather, to prevent dehydration which can lead to fainting.
- **Lie down or sit if you feel faint**: If you start to feel faint, lie down or sit with your head bent forward between your knees to increase blood flow to your brain.
- **Wear a medical alert accessory**: If you have a medical condition like diabetes, wearing a medical alert necklace or bracelet can help others help you in case of an emergency.</t>
  </si>
  <si>
    <t xml:space="preserve">What are the treatment for Unconsciousness - first aid?</t>
  </si>
  <si>
    <t xml:space="preserve">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First Aid
If someone is awake but less alert than usual, ask a few simple questions, such as: What is your name? What is the date? How old are you? Wrong answers or not being able to answer the question suggest a change in mental status. If a person is unconscious or has a change in mental status, follow these first aid steps: Call or tell someone to call 911 or the local emergency number. Check the person's airway, breathing, and pulse frequently. If necessary, begin CPR . If the person is breathing and lying on their back, and you do not think there is a spinal injury , carefully roll the person toward you onto their side. Bend the top leg so both hip and knee are at right angles. Gently tilt their head back to keep the airway open. If breathing or pulse stops at any time, roll the person ontoÂ their back and begin CPR. If you think there is a spinal injury, leave the person where you found them (as long as breathing continues). If the person vomits, roll the entire body at one time to their side. Support their neck and back to keep the head and body in the same position while you roll. Keep the person warm until medical help arrives. If you see a person fainting, try to prevent a fall. Lay the person flat on the floor and raise their feet about 12 inches (30 centimeters). If fainting is likely due to low blood sugar , give the person something sweet to eat or drink only when they become conscious. If the person is unconscious from choking: Begin CPR . Chest compressions may help dislodge the object. If you see something blocking the airway and it is loose, try to remove it. If the object is lodged in the person's throat, DO NOT try to grasp it. This can push the object farther into the airway. Continue CPR and keep checking to see if the object is dislodged until medical help arrives.
First Aid
Learning to recognize a serious head injury and give basic first aid can save someone's life. For a moderate to severe head injury, call 911 or the local emergency number right away. Get medical help right away if the person: Becomes very sleepy Behaves abnormally, or has speech that does not make sense Develops a severe headache or stiff neck Has a seizure Has pupils (the dark central part of the eye) of unequal sizes Is unable to move all or part of an arm or leg Loses consciousness, even briefly Vomits more than once Then take the following steps: Check the person's airway, breathing, and circulation. If necessary, begin rescue breathing and CPR . If the person's breathing and heart rate are normal, but the person is unconscious, treat as if there is a spinal injury . Stabilize the head and neck by placing your hands on both sides of the person's head. Keep the head in line with the spine and prevent movement. Wait for medical help. Stop any bleeding by firmly pressing a clean cloth on the wound, unless you suspect a skull fracture. If the injury is serious, be careful not to move the person's head. If blood soaks through the cloth, do not remove it. Place another cloth over the first one. If you suspect a skull fracture, do not apply direct pressure to the bleeding site, and do not remove any debris from the wound. Cover the wound with sterile gauze dressing. If the person is vomiting or about to vomit, to prevent choking, roll the person's head, neck, and body as one unit while stabilizing the head and neck onto their side. This still protects the spine, which you must always assume is injured in the case of a head injury. Children often vomit once after a head injury. This may not be a problem, but contact your health care provider for further guidance. Apply ice packs to swollen areas (cover ice in a towel so it does not directly touch the skin).</t>
  </si>
  <si>
    <t xml:space="preserve">The treatment for unconsciousness, as first aid, includes the following steps:
1. Call or tell someone to call 911 or the local emergency number.
2. Check the person's airway, breathing, and pulse frequently.
3. If necessary, begin CPR.
4. If the person is breathing and lying on their back, and you do not think there is a spinal injury, carefully roll the person toward you onto their side.
5. Bend the top leg so both hip and knee are at right angles.
6. Gently tilt their head back to keep the airway open.
7. If breathing or pulse stops at any time, roll the person onto their back</t>
  </si>
  <si>
    <t xml:space="preserve">If a person is unconscious, follow these first aid steps:
1. **Call or tell someone to call 911 or the local emergency number.**
2. **Check the person's airway, breathing, and pulse frequently.** If necessary, begin CPR.
3. **If the person is breathing and lying on their back, and you do not think there is a spinal injury, carefully roll the person toward you onto their side.** Bend the top leg so both hip and knee are at right angles. Gently tilt their head back to keep the airway open.
4. **If breathing or pulse stops at any time, roll the person onto their back and begin CPR.**
5. **If you think there is a spinal injury, leave the person where you found them (as long as breathing continues).** If the person vomits, roll the entire body at one time to their side. Support their neck and back to keep the head and body in the same position while you roll.
6. **Keep the person warm until medical help arrives.**
**Things to NOT do:**
- DO NOT give an unconscious person any food or drink.
- DO NOT leave the person alone.
- DO NOT place a pillow under the head of an unconscious person.
- DO NOT slap an unconscious person's face or splash water on their face to try to revive them.</t>
  </si>
  <si>
    <t xml:space="preserve">What are the causes of Unconsciousness - first aid?</t>
  </si>
  <si>
    <t xml:space="preserve">---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
First Aid
First Aid</t>
  </si>
  <si>
    <t xml:space="preserve">Unconsciousness can be caused by nearly any major illness or injury, substance (drug) and alcohol use, choking on an object, dehydration, low blood sugar, temporary low blood pressure, serious heart or nervous system problems, straining during a bowel movement or urination, coughing very hard, breathing very fast (hyperventilating), or vasovagal syncope.</t>
  </si>
  <si>
    <t xml:space="preserve">Unconsciousness can be caused by many things, including:
- Major illness or injury
- Substance (drug) and alcohol use
- Choking on an object
- Dehydration, low blood sugar, or temporary low blood pressure, which can lead to brief unconsciousness (fainting)
- Serious heart or nervous system problems
- Straining during a bowel movement or urination
- Coughing very hard
- Breathing very fast (hyperventilating)
- Vasovagal syncope, which is a sudden drop in heart rate and blood pressure leading to fainting, often triggered by emotional stress or certain bodily functions.</t>
  </si>
  <si>
    <t xml:space="preserve">What are the causes of Nephrotic syndrome?</t>
  </si>
  <si>
    <t xml:space="preserve">---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
When to Contact a Medical Professional
Contact your provider if: You or your child develops symptoms of nephrotic syndrome, including swelling in face, belly, or arms and legs, or skin sores You or your child are being treated for nephrotic syndrome, but symptoms don't improve New symptoms develop, including cough , decreased urine output,Â discomfort with urination, fever , severe headache Go to the emergency room or call the local emergency number (such as 911) if you have seizures .
Prevention
Treating conditions that can cause nephrotic syndrome may help prevent the syndrome.
Alternative Names
Nephrosis
Images
Kidney anatomy Glomerulus and nephron
References
Erkan E. Nephrotic syndrome. In: Kliegman RM, St. Geme JW, Blum NJ, Shah SS, Tasker RC, Wilson KM, eds. Nelson Textbook of Pediatrics . 21st ed. Philadelphia, PA: Elsevier; 2020:chap 545.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Nephrotic_syndrome_20250315_160717.txt ---
--- START OF DOCUMENT: Spasticity_20250315_161528.txt ---
Source: https://medlineplus.gov/ency/article/003297.htm
Extracted: 2025-03-15 16:15:28
Title
Spasticity</t>
  </si>
  <si>
    <t xml:space="preserve">Nephrotic syndrome is caused by different disorders that damage the kidneys, leading to the release of too much protein in the urine. The most common causes include:
1. Minimal change disease (most common in children)
2. Membranous glomerulonephritis (most common in adults)
3. Cancer
4. Diseases such as diabetes, systemic lupus erythematosus, multiple myeloma, and amyloidosis
5. Genetic disorders
6. Immune disorders
7. Infections like strep throat, hepatitis, or mononucleosis
8. Use of certain drugs
It can also occur</t>
  </si>
  <si>
    <t xml:space="preserve">Nephrotic syndrome is caused by various disorders that damage the kidneys, leading to the release of too much protein in the urine. The most common causes are:
- **Minimal change disease** in children.
- **Membranous glomerulonephritis** in adults.
Other causes include:
- **Cancer**
- **Diseases** such as diabetes, systemic lupus erythematosus, multiple myeloma, and amyloidosis.
- **Genetic disorders**
- **Immune disorders**
- **Infections** like strep throat, hepatitis, or mononucleosis.
- **Use of certain drugs**
- **Kidney disorders** like focal and segmental glomerulosclerosis, glomerulonephritis, and mesangiocapillary glomerulonephritis.
In simple terms, these conditions damage the tiny filters in the kidneys (called glomeruli), which normally help remove waste and excess fluid from the body.</t>
  </si>
  <si>
    <t xml:space="preserve">What are the symptoms of Spasticity?</t>
  </si>
  <si>
    <t xml:space="preserve">---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Symptoms</t>
  </si>
  <si>
    <t xml:space="preserve">The symptoms of Spasticity include:
1. Abnormal posture
2. Carrying the shoulder, arm, wrist, and finger at an abnormal angle due to muscle tightness
3. Exaggerated deep tendon reflexes (the knee-jerk or other reflexes)
4. Repetitive jerky motions (clonus), especially when touched or moved
5. Scissoring (crossing of the legs as the tips of scissors would close)
6. Pain or deformity of the affected area of the body
7. Spasticity may also affect speech
8. Severe, long-term spasticity may lead to contracture of muscles</t>
  </si>
  <si>
    <t xml:space="preserve">The symptoms of spasticity include:
- **Abnormal posture**: Holding the shoulder, arm, wrist, and finger at an unusual angle due to muscle tightness.
- **Exaggerated deep tendon reflexes**: Overreactive reflexes like the knee-jerk reflex.
- **Repetitive jerky motions (clonus)**: Quick, uncontrolled movements, often triggered by touch or movement.
- **Scissoring**: Crossing of the legs like the closing of scissor tips.
- **Pain or deformity**: Discomfort or changes in the shape of the affected body area.
- **Speech difficulties**: Spasticity may also affect speech.
- **Contracture of muscles**: Long-term spasticity can lead to shortened muscles, reducing range of motion or leaving joints bent.</t>
  </si>
  <si>
    <t xml:space="preserve">What are the treatment for Spasticity?</t>
  </si>
  <si>
    <t xml:space="preserve">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t>
  </si>
  <si>
    <t xml:space="preserve">Treatments for Spasticity may include:
1. Medicines to treat spasticity. These need to be taken as instructed.
2. Botulinum toxin that can be injected into the spastic muscles.
3. In rare cases, a pump used to directly deliver medicine into the spinal fluid and nervous system.
4. Surgery to release the tendon or to cut the nerve-muscle pathway.
In addition, physical therapy involving different exercises, including muscle stretching and strengthening exercises, can be beneficial. The physical therapist can teach these exercises to parents, who can then help their child do them at home. Other treatments may vary depending on the cause and severity</t>
  </si>
  <si>
    <t xml:space="preserve">Based on the provided context, the treatments for spasticity may include:
1. **Physical Therapy**: This involves different exercises, including muscle stretching and strengthening exercises. Parents can be taught these exercises to help their child at home.
2. **Medicines**: Medicines to treat spasticity need to be taken as instructed by the healthcare provider.
3. **Botulinum Toxin Injections**: Botulinum toxin can be injected into the spastic muscles to help reduce muscle stiffness.
4. **Intrathecal Baclofen Therapy**: In rare cases, a pump may be used to directly deliver medicine into the spinal fluid and nervous system.
5. **Surgery**: Sometimes surgery to release the tendon or to cut the nerve-muscle pathway may be performed.
If you have any concerns or the spasticity gets worse, it's important to contact your health care provider.</t>
  </si>
  <si>
    <t xml:space="preserve">What are the causes of Spasticity?</t>
  </si>
  <si>
    <t xml:space="preserve">---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Causes
Cramps or spasms in the muscles often have no clear cause. Possible causes of hand or foot spasms include: Abnormal levels of electrolytes or minerals in the body Brain disorders, such as Parkinson disease , multiple sclerosis , dystonia , and Huntington disease Chronic kidney disease and dialysis Damage to a single nerve or nerve group ( mononeuropathy ) or multiple nerves (polyneuropathy) that are connected to muscles Dehydration (not having enough fluids in your body) Hyperventilation ,Â which is rapid or deep breathing that can occur with anxiety or panic Muscle cramps , usually caused by overuse during sports or work activity Pregnancy, more often during the third trimester Thyroid disorders Too little vitamin D Use of certain medicines
Home Care
If vitamin D deficiency is the cause, vitamin D supplements may be suggested by the health care provider. Calcium supplements may also help. Being active helps keep muscles loose. Aerobic exercise, especially swimming, and strength building exercises are helpful. But care must be taken not to overdo activity, which may worsen the spasms. Drinking plenty of fluids during exercise is also important.
When to Contact a Medical Professional
If you notice recurrent spasms of your hands or feet, contact your provider.
What to Expect at Your Office Visit
The provider will perform a physical exam and ask about your medical history and symptoms. Blood and urine tests may be done. Tests may include: Potassium, calcium and magnesium levels. Hormone levels . Kidney function tests . Vitamin D levels ( 25-OH vitamin D ). Nerve conduction and electromyography tests may be ordered to determine if nerve or muscle disease is present. Treatment depends on the cause of the spasms. For example, if they are due to dehydration, your provider will likely suggest you drink more fluids. Some studies suggest that certain medicines and vitamins may help.</t>
  </si>
  <si>
    <t xml:space="preserve">The causes of spasticity include brain damage due to lack of oxygen, cerebral palsy, cervical spinal stenosis, head injury, infections of the brain or spinal cord, multiple sclerosis, neurodegenerative illnesses, phenylketonuria, spinal cord injury, stroke, tumors in the brain or spinal cord, toxins, vitamin or mineral deficiency, cramps or spasms in the muscles without a clear cause, and abnormal levels of electrolytes or minerals in the body.</t>
  </si>
  <si>
    <t xml:space="preserve">Spasticity can be caused by various conditions, including:
- Brain damage due to lack of oxygen (as in near drowning or suffocation)
- Cerebral palsy
- Cervical spinal stenosis
- Head injury
- Infections of the brain or spinal cord (such as Lyme disease, syphilis, HIV, tuberculosis)
- Multiple sclerosis
- Neurodegenerative illnesses (conditions that damage the brain and nervous system over time)
- Phenylketonuria (a disorder where the body can't break down the amino acid phenylalanine)
- Spinal cord injury
- Stroke
- Tumors in the brain or spinal cord
- Toxins (such as nitrous oxide or "laughing gas")
- Vitamin or mineral deficiency (such as vitamin B12, vitamin E, copper)
This list does not include all possible causes of spasticity.</t>
  </si>
  <si>
    <t xml:space="preserve">What are the symptoms of Petroleum jelly overdose?</t>
  </si>
  <si>
    <t xml:space="preserve">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Neuromuscular Disorders
--- END OF DOCUMENT: Spasticity_20250315_161528.txt ---
--- START OF DOCUMENT: Petroleum_jelly_overdose_20250315_160903.txt ---
Source: https://medlineplus.gov/ency/article/002525.htm
Extracted: 2025-03-15 16:09:03
Title
Petroleum jelly overdose
Poisonous Ingredient
Petroleum jelly (petrolatum) can be harmful if someone swallows it or it gets in the eyes.
Where Found
Petroleum jelly is used in: Some skin care products (including Vaseline) Some eye lubricant ointments Other products may also contain petroleum jelly.
Symptoms
These symptoms may occur from swallowing a large amount of petroleum jelly : Abdominal pain Coughing Diarrhea Irritation of the throat Shortness of breath A large amount of petroleum jelly which gets in the eyes or nose, or is used on the skin, 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</si>
  <si>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 xml:space="preserve">The symptoms of Petroleum jelly overdose may include abdominal pain, coughing, diarrhea, irritation of the throat, shortness of breath, and if a large amount is ingested, it may cause more serious symptoms such as chest pain, coughing up blood, fever, chills, night sweats, and weight loss. If petroleum jelly gets in the eyes or nose, or is used on the skin, it may cause irritation of these tissues.</t>
  </si>
  <si>
    <t xml:space="preserve">The symptoms of petroleum jelly overdose may include:
- **From swallowing a large amount:**
  - Abdominal pain
  - Coughing
  - Diarrhea
  - Irritation of the throat
  - Shortness of breath
- **From getting in the eyes, nose, or on the skin:**
  - Irritation of these tissues
- **If aspirated (enters the breathing tube and lungs):**
  - Cough
  - Difficulty breathing during activity
  - Chest pain
  - Coughing up blood
  - Fever and chills
  - Night sweats
  - Weight loss</t>
  </si>
  <si>
    <t xml:space="preserve">What are the causes of Petroleum jelly overdose?</t>
  </si>
  <si>
    <t xml:space="preserve">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Neuromuscular Disorders
--- END OF DOCUMENT: Spasticity_20250315_161528.txt ---
--- START OF DOCUMENT: Petroleum_jelly_overdose_20250315_160903.txt ---
Source: https://medlineplus.gov/ency/article/002525.htm
Extracted: 2025-03-15 16:09:03
Title
Petroleum jelly overdose
Poisonous Ingredient
Petroleum jelly (petrolatum) can be harmful if someone swallows it or it gets in the eyes.
Where Found
Petroleum jelly is used in: Some skin care products (including Vaseline) Some eye lubricant ointments Other products may also contain petroleum jelly.
Symptoms
These symptoms may occur from swallowing a large amount of petroleum jelly : Abdominal pain Coughing Diarrhea Irritation of the throat Shortness of breath A large amount of petroleum jelly which gets in the eyes or nose, or is used on the skin, 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kerosene gets into the lungs (aspiration), serious and, possibly, permanent lung damage can occur.
Alternative Names
Lamp oil poisoning; Coal oil poisoning
References
Nelson LS, Calello DP. Acute poisoning. In: Goldman L, Cooney KA, eds. Goldman-Cecil Medicine. 27th ed. Philadelphia, PA: Elsevier; 2024:chap 96. Theobald JL, Kostic MA. Poisoning. In: Kliegman RM, St. Geme JW, Blum NJ, Shah SS, Tasker RC, Wilson KM, eds. Nelson Textbook of Pediatrics . 21st ed. Philadelphia, PA: Elsevier; 2020:chap 77.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Kerosene_poisoning_20250315_160518.txt ---
--- START OF DOCUMENT: RBC_count_20250315_161330.txt ---
Source: https://medlineplus.gov/ency/article/003644.htm
Extracted: 2025-03-15 16:13:30
Title
RBC count
How the Test is Performed
A blood sample is needed.
How to Prepare for the Test
No special preparation is necessary.
Outlook (Prognosis)
How well someone does depends on how severe their poisoning is and how quickly they receive treatment.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Lighter_fluid_poisoning_20250315_160558.txt ---
--- START OF DOCUMENT: Pneumococcal_meningitis_20250315_160928.txt ---
Source: https://medlineplus.gov/ency/article/000607.htm
Extracted: 2025-03-15 16:09:28
Title
Pneumococcal meningitis</t>
  </si>
  <si>
    <t xml:space="preserve">Petroleum jelly overdose can occur when a large amount of petroleum jelly is swallowed or when it gets into the eyes, nose, or skin. The causes of Petroleum jelly overdose are primarily due to the ingestion or exposure of the substance in excessive amounts.</t>
  </si>
  <si>
    <t xml:space="preserve">Petroleum jelly (petrolatum) can be harmful if someone swallows it or it gets in the eyes. It is used in some skin care products, eye lubricant ointments, and other products.</t>
  </si>
  <si>
    <t xml:space="preserve">What are the symptoms of Posterior fossa tumor?</t>
  </si>
  <si>
    <t xml:space="preserve">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Most lacrimal gland tumors will need to be removed with surgery. Cancerous tumors may need other treatment too, such as radiation or chemotherapy.
Outlook (Prognosis)
The outlook is most often excellent for noncancerous growths. The outlook for cancer depends on the type of cancer and stage at which it is discovered.
Images
Lacrimal gland anatomy
References
Cioffi GA, Liebmann JM. Diseases of the visual system. In: Goldman L, Cooney KA, eds. Goldman-Cecil Medicine . 27th ed. Philadelphia, PA: Elsevier; 2024:chap 391. Dutton JJ. Orbital diseases. In: Yanoff M, Duker JS, eds. Ophthalmology . 6th ed. Philadelphia, PA: Elsevier; 2023:chap 12.10. Houghton O, Gordon K. Ocular tumors. In: Niederhuber JE, Armitage JO, Kastan MB, Doroshow JH, Tepper JE, eds. Abeloff's Clinical Oncology . 6th ed. Philadelphia, PA: Elsevier; 2020:chap 64. Kim JS, Liss J. Masses of the lacrimal gland: evaluation and treatment. Journal of Neurological Surgery Part B: Skull Base . 2021;82(01):100-106. PMID:Â 33777623 pubmed.ncbi.nlm.nih.gov/33777623/ . McNab AA, Lyons CJ. Metastatic, secondary, and lacrimal gland tumors. In: Lyons CJ, Lambert SR, eds. Taylor and Hoyt's Pediatric Ophthalmology and Strabismus . 6th ed. Philadelphia, PA: Elsevier; 2023:chap 24. Strianese D, Bonavolonta G, Dolman PJ, Fay A. Lacrimal gland tumors. In: Fay A, Dolman PJ, eds. Diseases and Disorders of the Orbit and Ocular Adnexa . Philadelphia, PA: Elsevier; 2017:chap 17.</t>
  </si>
  <si>
    <t xml:space="preserve">Symptoms of a posterior fossa tumor may include drowsiness, headache, imbalance, nausea, uncoordinated walk (ataxia), vomiting, dilated pupils, eye problems, face muscle weakness, hearing loss, loss of feeling in part of the face, taste problems, unsteadiness when walking, and vision problems. Symptoms of cranial nerve damage may also occur if the tumor damages local structures.</t>
  </si>
  <si>
    <t xml:space="preserve">Symptoms of a posterior fossa tumor may include:
- **Drowsiness**: Feeling sleepy or lethargic.
- **Headache**: Pain or discomfort in the head.
- **Imbalance**: Feeling unsteady or dizzy.
- **Nausea**: Feeling sick in the stomach.
- **Uncoordinated walk (ataxia)**: Difficulty walking or moving in a coordinated way.
- **Vomiting**: Throwing up.
Additional symptoms can occur if the tumor affects the cranial nerves, which may include:
- **Dilated pupils**: Enlarged pupils in the eyes.
- **Eye problems**: Issues with vision or eye movement.
- **Face muscle weakness**: Weakness in the muscles of the face.
- **Hearing loss**: Difficulty hearing.
- **Loss of feeling in part of the face**: Numbness or lack of sensation in the face.
- **Taste problems**: Changes in the ability to taste.
- **Unsteadiness when walking**: Difficulty maintaining balance while walking.
- **Vision problems**: Issues with seeing clearly or correctly.</t>
  </si>
  <si>
    <t xml:space="preserve">What are the treatment for Posterior fossa tumor?</t>
  </si>
  <si>
    <t xml:space="preserve">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Alternative Names
Infratentorial brain tumors; Brainstem glioma; Cerebellar tumor
References
Arriaga MA, Brackmann DE. Neoplasms of the posterior fossa. In: Flint PW, Francis HW, Haughey BH, et al, eds. Cummings Otolaryngology: Head and Neck Surgery . 7th ed. Philadelphia, PA: Elsevier; 2021:chap 179. Dorsey JF, Salinas RD, Dang M, et al. Cancer of the central nervous system. In: Niederhuber JE, Armitage JO, Kastan MB, Doroshow JH, Tepper JE, eds. Abeloff's Clinical Oncology . 6th ed. Philadelphia, PA: Elsevier; 2020:chap 63. Friehling ED, Meade JC, Bleyer A, Ritchey KA. Principles of cancer treatment. In: Kliegman RM, St. Geme JW, Blum NJ, et al, eds. Nelson Textbook of Pediatrics . 22nd ed. Philadelphia, PA: Elsevier; 2025:chap 543.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Brain Tumors
--- END OF DOCUMENT: Posterior_fossa_tumor_20250315_160944.txt ---
--- START OF DOCUMENT: Meckel_diverticulum_20250315_160639.txt ---
Source: https://medlineplus.gov/ency/article/000234.htm
Extracted: 2025-03-15 16:06:39
Title
Meckel diverticulum
Causes
A Meckel diverticulum is tissue left over from when a baby's digestive tract was forming before birth. A small number of people have a Meckel diverticulum. However, only a few develop symptoms.
Symptoms
Symptoms may include: Pain in the abdomen that can be mild or severe Blood in the stool Nausea and vomiting Symptoms often occur during the first few years of life. However, they may not start until adulthood.
Exams and Tests
You may have the following tests: Hematocrit Hemoglobin Stool smear for invisible blood ( stool occult blood test ) CT scan Technetium scan (also called a Meckel scan)</t>
  </si>
  <si>
    <t xml:space="preserve">The treatment for Posterior fossa tumors often includes surgery to remove the tumor, even if it is not cancerous. This is due to the limited space in the posterior fossa, and the tumor can easily press on critical structures if it grows. Depending on the type and size of the tumor, radiation treatment may also be used after surgery.</t>
  </si>
  <si>
    <t xml:space="preserve">Most tumors of the posterior fossa are removed with surgery, even if they are not cancerous. This is because there is limited space in the posterior fossa, and the tumor can easily press on critical structures if it grows. Depending on the type and size of the tumor, radiation treatment may also be used after surgery.</t>
  </si>
  <si>
    <t xml:space="preserve">What are the causes of Posterior fossa tumor?</t>
  </si>
  <si>
    <t xml:space="preserve">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Alternative Names
Infratentorial brain tumors; Brainstem glioma; Cerebellar tumor
References
Arriaga MA, Brackmann DE. Neoplasms of the posterior fossa. In: Flint PW, Francis HW, Haughey BH, et al, eds. Cummings Otolaryngology: Head and Neck Surgery . 7th ed. Philadelphia, PA: Elsevier; 2021:chap 179. Dorsey JF, Salinas RD, Dang M, et al. Cancer of the central nervous system. In: Niederhuber JE, Armitage JO, Kastan MB, Doroshow JH, Tepper JE, eds. Abeloff's Clinical Oncology . 6th ed. Philadelphia, PA: Elsevier; 2020:chap 63. Friehling ED, Meade JC, Bleyer A, Ritchey KA. Principles of cancer treatment. In: Kliegman RM, St. Geme JW, Blum NJ, et al, eds. Nelson Textbook of Pediatrics . 22nd ed. Philadelphia, PA: Elsevier; 2025:chap 543.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Brain Tumors
--- END OF DOCUMENT: Posterior_fossa_tumor_20250315_160944.txt ---
--- START OF DOCUMENT: Meckel_diverticulum_20250315_160639.txt ---
Source: https://medlineplus.gov/ency/article/000234.htm
Extracted: 2025-03-15 16:06:39
Title
Meckel diverticulum
Causes
A Meckel diverticulum is tissue left over from when a baby's digestive tract was forming before birth. A small number of people have a Meckel diverticulum. However, only a few develop symptoms.
Symptoms
Symptoms may include: Pain in the abdomen that can be mild or severe Blood in the stool Nausea and vomiting Symptoms often occur during the first few years of life. However, they may not start until adulthood.
Exams and Tests
You may have the following tests: Hematocrit Hemoglobin Stool smear for invisible blood ( stool occult blood test ) CT scan Technetium scan (also called a Meckel scan)</t>
  </si>
  <si>
    <t xml:space="preserve">The causes of Posterior fossa tumor are not known or identified. They start in the brain, rather than spreading from somewhere else in the body.</t>
  </si>
  <si>
    <t xml:space="preserve">Posterior fossa tumors are typically primary brain cancers, meaning they start in the brain rather than spreading from somewhere else in the body. The exact causes or risk factors for these tumors are not known. The posterior fossa is a small space in the skull near the brainstem and cerebellum, which are responsible for vital body functions like breathing and coordinated movements. If a tumor grows in this area, it can block the flow of spinal fluid and cause increased pressure on the brain and spinal cord.</t>
  </si>
  <si>
    <t xml:space="preserve">What are the prevention for Meckel diverticulum?</t>
  </si>
  <si>
    <t xml:space="preserve">--- START OF DOCUMENT: Meckel_diverticulectomy_20250315_160638.txt ---
Source: https://medlineplus.gov/ency/article/002929.htm
Extracted: 2025-03-15 16:06:38
Title
Meckel diverticulectomy
Description
You will receive general anesthesia before surgery. This will make you sleep and unable to feel pain. If you have open surgery: Your surgeon will make a large surgical cut in your belly to open up the area. Your surgeon will look at the small intestine in the area where the pouch or diverticulum is located. Your surgeon will remove the diverticulum from the wall of your intestine. Your surgeon will close the defect in the intestine with sutures or staples. Sometimes, the surgeon may need to remove a small part of your intestine along with the diverticulum. If this is done, the open ends of your intestine will be sewn or stapled back together. This procedure is called an anastomosis . Surgeons can also do this surgery using a laparoscope. The laparoscope is an instrument that looks like a small telescope with a light and a video camera. It is inserted into your belly through a small cut. Video from the camera appears on a monitor in the operating room. This allows the surgeon to view inside your belly during surgery. In surgery using a laparoscope: Three to five small cuts are made in your belly. The camera and other small tools will be inserted through these cuts. Your surgeon may also make a cut that is 2 to 3 inches (5 to 7.6 centimeters) long to put a hand through, if needed. Your belly will be filled with gas to allow the surgeon to see the area and perform the surgery with more room to work. The diverticulum is operated on as described above.
Why the Procedure is Performed
Treatment is needed to prevent: Bleeding Bowel obstruction (a blockage in your intestine) Infection Inflammation The most common symptom of Meckel diverticulum is painless bleeding from the rectum. Your stool may contain fresh blood or look black and tarry.
Exams and Tests
You may have the following tests: Hematocrit Hemoglobin Stool smear for invisible blood ( stool occult blood test ) CT scan Technetium scan (also called a Meckel scan)
Treatment
You may need surgery to remove the diverticulum if bleeding develops. The segment of small intestine that contains the diverticulum is taken out. The ends of the intestine are sewn back together. You may need to take iron supplements to treat anemia. You may need a blood transfusion if you have a lot of bleeding,
Outlook (Prognosis)
Most people recover fully from surgery and will not have the problem come back. Complications from the surgery are also unlikely.
Possible Complications
Complications may include: Excess bleeding (hemorrhage) from the diverticulum Folding of the intestines ( intussusception ), a type of blockage Peritonitis Tear (perforation) of the bowel at the diverticulum
When to Contact a Medical Professional
See your health care provider right away if your child passes blood or bloody stool or has ongoing abdominal pain.
Images
Meckel diverticulum Digestive system Digestive system organs Meckel's diverticulectomy  - series
References
Bass LM, Wershil BK. Anatomy, histology, embryology, and developmental anomalies of the small and large intestine. In: Feldman M, Friedman LS, Brandt LJ, eds. Sleisenger and Fordtran's Gastrointestinal and Liver Disease. 11th ed. Philadelphia, PA: Elsevier; 2021:chap 98. Kleigman RM, St. Geme JW, Blum NJ, Shah SS, Tasker RC, Wilson KM. Intestinal duplications, Meckel diverticulum, and other remnants of the omphalomesenteric duct. In: Kliegman RM, St. Geme JW, Blum NJ, Shah SS, Tasker RC, Wilson KM, eds. Nelson Textbook of Pediatrics. 21st ed. Philadelphia, PA: Elsevier; 2020:chap 357.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</si>
  <si>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 xml:space="preserve">The prevention for Meckel diverticulum is not specifically mentioned in the provided context. However, the description suggests that treatment is necessary to prevent complications such as bleeding, bowel obstruction, infection, and inflammation. Regular check-ups and tests, as recommended by healthcare professionals, may help in early detection and prompt treatment of the condition. It's always best to consult with a healthcare provider for personalized advice.</t>
  </si>
  <si>
    <t xml:space="preserve">The provided context does not mention specific prevention methods for Meckel diverticulum. Meckel diverticulum is a congenital condition (present at birth) and typically cannot be prevented. It is a small pouch or bulge in the small intestine that is left over from the development of the digestive system before birth. If you have concerns about Meckel diverticulum, it's best to consult a healthcare provider.</t>
  </si>
  <si>
    <t xml:space="preserve">What are the treatment for Meckel diverticulum?</t>
  </si>
  <si>
    <t xml:space="preserve">--- START OF DOCUMENT: Meckel_diverticulectomy_20250315_160638.txt ---
Source: https://medlineplus.gov/ency/article/002929.htm
Extracted: 2025-03-15 16:06:38
Title
Meckel diverticulectomy
Description
You will receive general anesthesia before surgery. This will make you sleep and unable to feel pain. If you have open surgery: Your surgeon will make a large surgical cut in your belly to open up the area. Your surgeon will look at the small intestine in the area where the pouch or diverticulum is located. Your surgeon will remove the diverticulum from the wall of your intestine. Your surgeon will close the defect in the intestine with sutures or staples. Sometimes, the surgeon may need to remove a small part of your intestine along with the diverticulum. If this is done, the open ends of your intestine will be sewn or stapled back together. This procedure is called an anastomosis . Surgeons can also do this surgery using a laparoscope. The laparoscope is an instrument that looks like a small telescope with a light and a video camera. It is inserted into your belly through a small cut. Video from the camera appears on a monitor in the operating room. This allows the surgeon to view inside your belly during surgery. In surgery using a laparoscope: Three to five small cuts are made in your belly. The camera and other small tools will be inserted through these cuts. Your surgeon may also make a cut that is 2 to 3 inches (5 to 7.6 centimeters) long to put a hand through, if needed. Your belly will be filled with gas to allow the surgeon to see the area and perform the surgery with more room to work. The diverticulum is operated on as described above.
Why the Procedure is Performed
Treatment is needed to prevent: Bleeding Bowel obstruction (a blockage in your intestine) Infection Inflammation The most common symptom of Meckel diverticulum is painless bleeding from the rectum. Your stool may contain fresh blood or look black and tarry.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Exams and Tests
You may have the following tests: Hematocrit Hemoglobin Stool smear for invisible blood ( stool occult blood test ) CT scan Technetium scan (also called a Meckel scan)
Treatment
You may need surgery to remove the diverticulum if bleeding develops. The segment of small intestine that contains the diverticulum is taken out. The ends of the intestine are sewn back together. You may need to take iron supplements to treat anemia. You may need a blood transfusion if you have a lot of bleeding,
Outlook (Prognosis)
Most people recover fully from surgery and will not have the problem come back. Complications from the surgery are also unlikely.
Possible Complications
Complications may include: Excess bleeding (hemorrhage) from the diverticulum Folding of the intestines ( intussusception ), a type of blockage Peritonitis Tear (perforation) of the bowel at the diverticulum
When to Contact a Medical Professional
See your health care provider right away if your child passes blood or bloody stool or has ongoing abdominal pain.
Images
Meckel diverticulum Digestive system Digestive system organs Meckel's diverticulectomy  - series
References
Bass LM, Wershil BK. Anatomy, histology, embryology, and developmental anomalies of the small and large intestine. In: Feldman M, Friedman LS, Brandt LJ, eds. Sleisenger and Fordtran's Gastrointestinal and Liver Disease. 11th ed. Philadelphia, PA: Elsevier; 2021:chap 98. Kleigman RM, St. Geme JW, Blum NJ, Shah SS, Tasker RC, Wilson KM. Intestinal duplications, Meckel diverticulum, and other remnants of the omphalomesenteric duct. In: Kliegman RM, St. Geme JW, Blum NJ, Shah SS, Tasker RC, Wilson KM, eds. Nelson Textbook of Pediatrics. 21st ed. Philadelphia, PA: Elsevier; 2020:chap 357.</t>
  </si>
  <si>
    <t xml:space="preserve">The treatment for Meckel diverticulum typically involves surgery to remove the diverticulum. If bleeding develops, the segment of small intestine that contains the diverticulum is taken out, and the ends of the intestine are sewn back together. Iron supplements may be needed to treat anemia, and a blood transfusion may be necessary if there is a lot of bleeding. Other tests such as a hematocrit, hemoglobin, stool smear for invisible blood (stool occult blood test), CT scan, and Technetium scan may also be performed. In some cases, treatment may also include antibiotics, fluids through a vein (</t>
  </si>
  <si>
    <t xml:space="preserve">The treatment for Meckel diverticulum, especially when it causes symptoms like bleeding, may involve surgery. The surgical procedure to remove the diverticulum is called a Meckel diverticulectomy. Here’s a simple breakdown of the treatment options:
1. **Surgery (Meckel Diverticulectomy)**:
   - **Open Surgery**: The surgeon makes a large cut in the belly to access the small intestine and remove the diverticulum. Sometimes, a small part of the intestine is also removed and the ends are sewn back together.
   - **Laparoscopic Surgery**: This is a less invasive method where the surgeon uses a laparoscope (a small telescope with a light and camera) and other small tools inserted through small cuts in the belly. The belly is filled with gas to give the surgeon more room to work.
2. **General Treatment**:
   - **Antibiotics**: To treat any infection.
   - **Fluids through a Vein (IV)**: To keep you hydrated.
   - **Pain Medicines**: To manage pain.
   - **Nasogastric (NG) Tube**: A tube through the nose into the stomach or intestine to help with digestion.
3. **Additional Treatments**:
   - **Iron Supplements**: To treat anemia if there is bleeding.
   - **Blood Transfusion**: If there is a lot of bleeding.
If you have symptoms like passing blood or bloody stool, or ongoing abdominal pain, it's important to see a healthcare provider right away.</t>
  </si>
  <si>
    <t xml:space="preserve">What are the treatment for Toxic megacolon?</t>
  </si>
  <si>
    <t xml:space="preserve">Treatment
Treatment of the disorder that led to toxic megacolon includes: Steroids and other medicines that suppress the immune system Antibiotics If you have septic shock, you will be admitted to the intensive care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Images
Digestive system Toxic megacolon Crohn disease - affected areas Ulcerative colitis Digestive system organs
Treatment
Treatment</t>
  </si>
  <si>
    <t xml:space="preserve">The treatment for Toxic megacolon includes:
1. Steroids and other medicines that suppress the immune system
2. Antibiotics
3. If you have septic shock, treatment may also include:
   - Breathing machine (mechanical ventilation)
   - Dialysis for kidney failure
   - Fluids given directly into a vein
   - Medicines to treat low blood pressure, infection, or prior blood clotting
   - Oxygen
4. If rapid colon widening is not treated, surgery will be needed to remove part or all of the colon. You may receive antibiotics to prevent sepsis (a severe infection</t>
  </si>
  <si>
    <t xml:space="preserve">The treatments for toxic megacolon include:
1. **Medicines**:
   - Steroids and other medicines that suppress the immune system.
   - Antibiotics to prevent or treat infections.
2. **Supportive Care**: If the condition is severe and you have septic shock, you may be admitted to the ICU for treatments such as:
   - Breathing machine (mechanical ventilation) to help you breathe.
   - Dialysis if there is kidney failure.
   - Fluids given directly into a vein to maintain hydration.
   - Medicines to treat low blood pressure, infection, or prior blood clotting.
   - Oxygen to help you breathe better.
3. **Surgery**: If the condition does not improve with medical treatment, surgery may be needed to remove part or all of the colon.
If rapid colon widening is not treated, it can lead to a rupture in the colon, which can be very serious.</t>
  </si>
  <si>
    <t xml:space="preserve">What are the causes of Toxic megacolon?</t>
  </si>
  <si>
    <t xml:space="preserve">Review Date 11/2/2022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Birth Defects Small Intestine Disorders
--- END OF DOCUMENT: Meckel_diverticulum_20250315_160639.txt ---
--- START OF DOCUMENT: Toxic_megacolon_20250315_161703.txt ---
Source: https://medlineplus.gov/ency/article/000248.htm
Extracted: 2025-03-15 16:17:03
Title
Toxic megacolon
Causes
The term "toxic" means that this problem is very dangerous. Toxic megacolon may occur in people with an inflamed colon due to: Ulcerative colitis , or Crohn disease that is not well controlled Infections of the colon such as Clostridioides Â difficile Ischemic bowel disease (ischemic colitis) Other forms of megacolon include pseudo-obstruction, acute colonic ileus, or congenital colonic dilation. These conditions do not involve an infected or inflamed colon.
Symptoms
The rapid widening of the colon may cause the following symptoms to occur over a short period of time: Painful, distended abdomen Fever ( sepsis ) Diarrhea (usually bloody)
Exams and Tests
The health care provider will perform a physical exam. Findings may include: Tenderness in the abdomen Reduced or absent bowel sounds The exam may reveal signs of septic shock , such as: Increased heart rate Mental status changes Rapid heart rate Low blood pressure The provider may order any of the following tests: Abdominal x-ray , ultrasound, CT scan, or MRI scanÂ Blood electrolytes Complete blood count
Causes
Causes</t>
  </si>
  <si>
    <t xml:space="preserve">Toxic megacolon may occur in people with an inflamed colon due to ulcerative colitis, Crohn disease that is not well controlled, infections of the colon such as Clostridioides difficile, and ischemic bowel disease (ischemic colitis). Other forms of megacolon include pseudo-obstruction, acute colonic ileus, or congenital colonic dilation. These conditions do not involve an infected or inflamed colon.</t>
  </si>
  <si>
    <t xml:space="preserve">Toxic megacolon can be caused by several conditions that involve an inflamed colon, including:
- **Ulcerative colitis** or **Crohn disease** that is not well managed. These are types of inflammatory bowel disease.
- **Infections** of the colon, such as **Clostridioides difficile**.
- **Ischemic bowel disease** (ischemic colitis), which occurs when blood flow to the colon is reduced, causing inflammation.
Other forms of megacolon, which do not involve an infected or inflamed colon, include pseudo-obstruction, acute colonic ileus, or congenital colonic dilation. However, these are not classified as toxic megacolon.</t>
  </si>
  <si>
    <t xml:space="preserve">What are the symptoms of Celiac disease - resources?</t>
  </si>
  <si>
    <t xml:space="preserve">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Growth delay in children Hair loss Itchy skin with a rash ( dermatitis herpetiformis ) Missed menstrual periods Mouth ulcers Muscle cramps and joint pain Nosebleeds Seizures Tingling or numbness in the hands or feet Unexplained short height Children with celiac disease may have: Defects in the tooth enamel and changes in tooth color Delayed puberty Muscle wasting Diarrhea, constipation, fatty or foul-smelling stools, nausea, or vomiting Irritable and fussy behavior Poor weight gain Slowed growth and shorter than normal height for their age
---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t>
  </si>
  <si>
    <t xml:space="preserve">The symptoms of celiac disease can include abdominal pain, bloating, gas, or indigestion; constipation; decreased appetite (may also be increased or unchanged); diarrhea, either constant or off and on; lactose intolerance (common when the person is diagnosed, often goes away after treatment); nausea and vomiting; foul-smelling, oily, or sticky stools; unexplained weight loss (although people can be overweight or normal weight); easy bruising; depression or anxiety; fatigue; growth delay in children; hair loss; itchy skin with a rash (dermatitis herpetiformis); missed menstrual</t>
  </si>
  <si>
    <t xml:space="preserve">The symptoms of celiac disease can vary from person to person, which can make diagnosis challenging. Some people may experience constipation, while others may have diarrhea, and some may not have any issues with their stools. Common gastrointestinal symptoms include:
- Abdominal pain
- Bloating, gas, or indigestion
- Constipation
- Decreased appetite (though it can also be increased or unchanged)
- Diarrhea, either constant or off and on
- Lactose intolerance (common when the person is diagnosed, often goes away after treatment)
- Nausea and vomiting
- Stools that are foul smelling, oily, or stick to the toilet when flushed
- Unexplained weight loss (although people can be overweight or normal weight)
Other problems that can develop over time because the intestines do not absorb key nutrients include:
- Easy bruising
- Depression or anxiety
- Fatigue
- Growth delay in children
- Hair loss
- Itchy skin with a rash (dermatitis herpetiformis)
- Missed menstrual periods
- Mouth ulcers
- Muscle cramps and joint pain
- Nosebleeds
- Seizures
- Tingling or numbness in the hands or feet
- Unexplained short height
Children with celiac disease may have:
- Defects in the tooth enamel and changes in tooth color
- Delayed puberty
- Muscle wasting
- Diarrhea, constipation, fatty or foul-smelling stools, nausea, or vomiting
- Irritable and fussy behavior
- Poor weight gain
- Slowed growth and shorter than normal height for their age</t>
  </si>
  <si>
    <t xml:space="preserve">What are the treatment for Celiac disease - resources?</t>
  </si>
  <si>
    <t xml:space="preserve">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t>
  </si>
  <si>
    <t xml:space="preserve">The primary treatment for Celiac disease is a lifelong gluten-free diet. Here are some resources and tips to help you manage this diet:
1. Consult your healthcare provider who may prescribe vitamin and mineral supplements.
2. Get help from a registered dietitian who specializes in celiac disease and the gluten-free diet.
3. Carefully read food and drug labels to look for ingredients that may contain wheat, barley, rye, and possibly oats.
4. Join a support group such as the National Celiac Association for more information and support.
5. Over time, most people are able to adapt and get better by following a well-balanced, gl</t>
  </si>
  <si>
    <t xml:space="preserve">The treatment for celiac disease primarily involves following a lifelong gluten-free diet. This means avoiding foods, beverages, and medicines that contain wheat, barley, rye, and possibly oats. Reading food and drug labels carefully is essential to ensure you avoid ingredients that include these grains. While it can be challenging to stick to a gluten-free diet because wheat and barley are common in many diets, most people can adapt over time.
It's important not to start the gluten-free diet before being diagnosed, as this can affect the accuracy of testing for the disease. In most cases, a well-balanced, gluten-free diet is the only treatment needed to stay well. However, your healthcare provider may prescribe vitamin and mineral supplements if necessary. In rare cases, short-term use of corticosteroids (such as prednisone) may be needed if the disease does not respond to the diet.
Getting help from a registered dietitian who specializes in celiac disease and the gluten-free diet can be very beneficial. Joining a support group can also help you cope with the disease and diet.
For more information and support, you can contact the National Celiac Association.</t>
  </si>
  <si>
    <t xml:space="preserve">What are the causes of Celiac disease - resources?</t>
  </si>
  <si>
    <t xml:space="preserve">---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Growth delay in children Hair loss Itchy skin with a rash ( dermatitis herpetiformis ) Missed menstrual periods Mouth ulcers Muscle cramps and joint pain Nosebleeds Seizures Tingling or numbness in the hands or feet Unexplained short height Children with celiac disease may have: Defects in the tooth enamel and changes in tooth color Delayed puberty Muscle wasting Diarrhea, constipation, fatty or foul-smelling stools, nausea, or vomiting Irritable and fussy behavior Poor weight gain Slowed growth and shorter than normal height for their age</t>
  </si>
  <si>
    <t xml:space="preserve">The exact cause of Celiac disease is not known as stated in the provided context. However, it is known that when people with celiac disease eat foods with gluten, their immune system reacts by damaging the villi in the intestines, which affects nutrient absorption. People who have a family member with celiac disease are at greater risk of developing the disease. The disorder is most common in Europeans and is associated with other autoimmune disorders, thyroid disease, and certain genetic conditions. For further information, you can refer to the source provided in the context: https://medlineplus.gov/ency/article/000233.htm.</t>
  </si>
  <si>
    <t xml:space="preserve">The exact cause of celiac disease is not known. However, when people with celiac disease eat foods with gluten, their immune system reacts by damaging small areas called villi in the lining of the intestines. These villi help absorb nutrients, so when they are damaged, the body can't properly absorb iron, vitamins, and other nutrients. This can lead to various symptoms and health problems.
Celiac disease can develop at any age and is more common in people who have a family member with the disease. It is also more likely to occur in people with certain other conditions, such as autoimmune disorders, Down syndrome, and type 1 diabetes.</t>
  </si>
  <si>
    <t xml:space="preserve">What are the symptoms of Bilirubin - urine?</t>
  </si>
  <si>
    <t xml:space="preserve">Alternative Names
Conjugated bilirubin - urine; Direct bilirubin - urine
Images
Female urinary tract Male urinary tract
References
Dean AJ, Lee DC. Bedside laboratory and microbiologic procedures. In: Roberts JR, Custalow CB, Thomsen TW, eds. Roberts and Hedges' Clinical Procedures in Emergency Medicine and Acute Care . 7th ed. Philadelphia, PA: Elsevier; 2019:chap 67. Korenblat KM. Approach to the patient with jaundice or abnormal liver test results. In: Goldman L, Cooney KA, eds. Goldman-Cecil Medicine . 27th ed. Philadelphia, PA: Elsevier; 2024:chap 133. Riley RS, McPherson RA. Basic examination of urine. In: McPherson RA, Pincus MR, eds. Henry's Clinical Diagnosis and Management by Laboratory Methods . 24th ed. Philadelphia, PA: Elsevier; 2022:chap 29.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Gallbladder Diseases Jaundice Urinalysis
--- END OF DOCUMENT: Bilirubin_-_urine_20250315_155854.txt ---
--- START OF DOCUMENT: Nystagmus_20250315_160740.txt ---
Source: https://medlineplus.gov/ency/article/003037.htm
Extracted: 2025-03-15 16:07:40
Title
Nystagmus
Considerations
The involuntary eye movements of nystagmus are caused by abnormal function in the areas of the brain that control eye movements. The part of the inner ear that senses movement and position (the labyrinth) helps control eye movements. There are two forms of nystagmus: Infantile nystagmus syndrome (INS) is present at birth (congenital). Acquired nystagmus develops later in life because of a disease or injury.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 START OF DOCUMENT: Bilirubin_-_urine_20250315_155854.txt ---
Source: https://medlineplus.gov/ency/article/003595.htm
Extracted: 2025-03-15 15:58:54
Title
Bilirubin - urine
How the Test is Performed
This test can be done on any urine sample.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a few tries. An active baby can move the bag, causing urine to go into the diaper. Check the infant often and change the bag after the infant has urinated into it. Drain the urine from the bag into the container provided by your health care provider. Deliver the sample to the laboratory or to your provider as soon as possible.
How to Prepare for the Test
Many medicines can interfere with blood test results. Your provider will tell you if you need to stop taking any medicines before you have this test. Do not stop or change your medicines without first talking to your provider.
How the Test will Feel
The test involves only normal urination, and there is no discomfort.
Why the Test is Performed
This test may be done to diagnose liver or gallbladder problems.
Normal Results
Bilirubin is not normally found in the urine.
What Abnormal Results Mean
Increased levels of bilirubin in the urine may be due to: Biliary tract disease, including gallstones in the biliary tract Cirrhosis , hepatitis , or other forms of liver disease Tumors of the liver or gallbladder
Considerations
Bilirubin can break down in light. That is why babies with jaundice are sometimes placed under blue fluorescent lamps.
Alternative Names
Conjugated bilirubin - urine; Direct bilirubin - urine
Images
Female urinary tract Male urinary tract</t>
  </si>
  <si>
    <t xml:space="preserve">There are no specific symptoms associated with increased levels of bilirubin in the urine. However, this test may be done to diagnose liver or gallbladder problems, which can have symptoms such as jaundice, abdominal pain, nausea, and vomiting.</t>
  </si>
  <si>
    <t xml:space="preserve">The symptoms related to bilirubin in the urine may include:
- Abdominal pain in the upper right side
- Dark urine
- Fever
- Itching
- Jaundice (yellow skin color)
- Nausea and vomiting
- Clay-colored or pale stools</t>
  </si>
  <si>
    <t xml:space="preserve">What are the causes of Nystagmus?</t>
  </si>
  <si>
    <t xml:space="preserve">Causes
NYSTAGMUS THAT IS PRESENT AT BIRTH (infantile nystagmus syndrome, or INS) INS is usually mild. It does not become more severe, and it is not related to any other disorder. People with this condition are usually not aware of the eye movements, but other people may see them. If the movements are large, sharpness of vision (visual acuity) may be less than 20/20. Surgery may improve vision. Nystagmus may be caused by congenital diseases of the eye. Although this is rare, an eye doctor (ophthalmologist) should evaluate any child with nystagmus to check for eye disease. ACQUIRED NYSTAGMUS The most common cause of acquired nystagmus is certain drugs or medicines. Phenytoin (Dilantin) - an antiseizure medicine, excessive alcohol, or any sedating medicine can impair the labyrinth's function. Other causes include: Inner ear disorders such as benign positional vertigo , labyrinthitis or Meniere disease Head injury from motor vehicle accidents Stroke Infections such as Lyme disease and syphilis Thiamine or vitamin B12 deficiency Multiple sclerosis Brain tumors Autoimmune disease Paraneoplastic syndromes (due to cancer elsewhere in the body) Seizures Nystagmus can also be a symptom of other neurological disorders.
Home Care
You may need to make changes in the home to help with dizziness , visual problems , or nervous system disorders.
When to Contact a Medical Professional
Contact your health care provider if you have symptoms of nystagmus or think you might have this condition.
When to Contact a Medical Professional
Contact your health care provider if you have symptoms of nystagmus or think you might have this condition.
What to Expect at Your Office Visit
Your provider will take a careful history and perform a thorough physical examination, focusing on the nervous system and inner ear. The provider may ask you to wear a pair of goggles that magnify your eyes for part of the examination. To check for nystagmus, the provider may use the following procedure: You spin around for about 30 seconds, stop, and try to stare at an object. Your eyes will first move slowly in one direction, then will move quickly in the opposite direction. If you have nystagmus due to a medical condition, the type and severity of the eye movements during this maneuver will depend on the cause. You may have the following tests: CT scan of the head Electro-oculography: An electrical method of measuring eye movements using tiny electrodes MRI of the head Electronystagmography : Vestibular testing by recording the movements of the eyes There is no treatment for most cases of congenital nystagmus. Treatment for acquired nystagmus depends on the cause. In some cases, nystagmus cannot be reversed. In cases due to medicines or infection, the nystagmus usually goes away after the cause has gotten better. Some treatments may help improve the visual function of people with infantile nystagmus syndrome: Prisms Surgery such as tenotomy Drug therapies for infantile nystagmus
Alternative Names
Back and forth eye movements; Involuntary eye movements; Rapid eye movements from side to side; Uncontrolled eye movements; Eye movements - uncontrollable
Images
External and internal eye anatomy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References
Durand ML. Periocular infections. In: Bennett JE, Dolin R, Blaser MJ, eds. Mandell, Douglas, and Bennett's Principles and Practice of Infectious Diseases . 9th ed. Philadelphia, PA: Elsevier; 2020:chap 116.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Infections
--- END OF DOCUMENT: Dacryoadenitis_20250315_160046.txt ---
--- START OF DOCUMENT: Female_pattern_baldness_20250315_160208.txt ---
Source: https://medlineplus.gov/ency/article/001173.htm
Extracted: 2025-03-15 16:02:08
Title
Female pattern baldness</t>
  </si>
  <si>
    <t xml:space="preserve">The context provided does not directly answer the question about the causes of Nystagmus. However, it does provide information about the causes of two types of Nystagmus:
1. Congenital Nystagmus (Infantile Nystagmus Syndrome, or INS): This type of Nystagmus is usually mild and not related to any other disorder. It is caused by congenital diseases of the eye, although this is rare.
2. Acquired Nystagmus: The most common cause of acquired Nystagmus is certain drugs or medicines, head injury from motor vehicle accidents, inner ear disorders such as benign positional vertigo, labyrinthitis</t>
  </si>
  <si>
    <t xml:space="preserve">Nystagmus can be present at birth (infantile nystagmus syndrome, or INS) or it can be acquired later in life.
Causes of INS:
- Usually mild and does not worsen over time.
- Not related to other disorders.
- May be caused by congenital diseases of the eye (rare).
Causes of acquired nystagmus:
- Certain drugs or medicines like phenytoin (Dilantin), excessive alcohol, or any sedating medicine.
- Inner ear disorders such as benign positional vertigo, labyrinthitis, or Meniere disease.
- Head injury from motor vehicle accidents.
- Stroke.
- Infections like Lyme disease and syphilis.
- Thiamine or vitamin B12 deficiency.
- Multiple sclerosis.
- Brain tumors.
- Autoimmune disease.
- Paraneoplastic syndromes (due to cancer elsewhere in the body).
- Seizures.
- Other neurological disorders.</t>
  </si>
  <si>
    <t xml:space="preserve">What are the symptoms of Taking iron supplements?</t>
  </si>
  <si>
    <t xml:space="preserve">ABOUT IRON SUPPLEMENTS Iron supplements may be taken as capsules, tablets, chewable tablets, and liquids. The most common tablet size is 325 mg (ferrous sulfate). Other common chemical forms are ferrous gluconate and ferrous fumarate. Ask your health care provider how many pills you should take each day and when you should take them. Taking more iron than your body needs can cause serious medical problems. Blood counts return to normal after 2 months of iron therapy for most people. You should continue taking supplements for another 6 to 12 months to build up your body's iron stores in your bone marrow. TIPS FOR TAKING IRON Iron is best absorbed on an empty stomach. Yet, iron supplements can cause stomach cramps, nausea, and diarrhea in some people. You may need to take iron with a small amount of food to avoid this problem. Milk, calcium and antacids should not be taken at the same time as iron supplements. You should wait at least 2 hours after having these foods before taking your iron supplements. Foods that you should not eat at the same time as you take your iron include: High fiber foods, such as whole grains, raw vegetables, and bran Foods or drinks with caffeine Some providers suggest taking a vitamin C supplement or drinking orange juice with your iron pill. This can help the iron absorb into your body. Drinking 8 ounces of fluid with an iron pill is also OK. Tell your provider about all the medicines you are taking. Iron tablets may cause other medicines you are taking to not work as well. Some of these include tetracycline, penicillin, ciprofloxacin, and medicines used for Parkinson's disease and seizures. Medicines that reduce stomach acid will impair iron absorption and may cause iron deficiency. Your provider may suggest changing these. Wait at least 2 hours between doses of these medicines and iron supplements. SIDE EFFECTS Constipation and diarrhea are very common. If constipation becomes a problem, take a stool softener such as docusate sodium
2 hours between doses of these medicines and iron supplements. SIDE EFFECTS Constipation and diarrhea are very common. If constipation becomes a problem, take a stool softener such as docusate sodium (Colace). Nausea and vomiting may occur with higher doses, but they can usually be controlled by taking the iron in smaller amounts. Ask your provider about switching to another form of iron rather than just stopping. Black stools are normal when taking iron tablets. Talk to your provider right away if: The stools are tarry looking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
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t>
  </si>
  <si>
    <t xml:space="preserve">Common symptoms of taking iron supplements include constipation, diarrhea, nausea, vomiting, and stomach cramps. Some people may also experience black stools, which is normal when taking iron tablets. If constipation becomes a problem, a stool softener such as docusate sodium (Colace) can be taken. If you experience severe symptoms like tarry-looking black stools with red streaks, cramps, sharp pains, or soreness in the stomach, you should contact your healthcare provider immediately.</t>
  </si>
  <si>
    <t xml:space="preserve">The symptoms of taking iron supplements can include:
- **Constipation and diarrhea**: These are very common. If constipation becomes a problem, a stool softener such as docusate sodium (Colace) can be taken.
- **Nausea and vomiting**: These may occur with higher doses but can usually be controlled by taking the iron in smaller amounts.
- **Black stools**: These are normal when taking iron tablets. However, talk to your provider right away if the stools are tarry looking as well as black, have red streaks, or if you experience cramps, sharp pains, or soreness in the stomach.
- **Stained teeth**: Liquid forms of iron may stain your teeth. This can be managed by mixing the iron with water or other liquids and drinking it with a straw. Iron stains can be removed by brushing your teeth with baking soda or peroxide.</t>
  </si>
  <si>
    <t xml:space="preserve">What are the treatment for Taking iron supplements?</t>
  </si>
  <si>
    <t xml:space="preserve">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ABOUT IRON SUPPLEMENTS Iron supplements may be taken as capsules, tablets, chewable tablets, and liquids. The most common tablet size is 325 mg (ferrous sulfate). Other common chemical forms are ferrous gluconate and ferrous fumarate. Ask your health care provider how many pills you should take each day and when you should take them. Taking more iron than your body needs can cause serious medical problems. Blood counts return to normal after 2 months of iron therapy for most people. You should continue taking supplements for another 6 to 12 months to build up your body's iron stores in your bone marrow. TIPS FOR TAKING IRON Iron is best absorbed on an empty stomach. Yet, iron supplements can cause stomach cramps, nausea, and diarrhea in some people. You may need to take iron with a small amount of food to avoid this problem. Milk, calcium and antacids should not be taken at the same time as iron supplements. You should wait at least 2 hours after having these foods before taking your iron supplements. Foods that you should not eat at the same time as you take your iron include: High fiber foods, such as whole grains, raw vegetables, and bran Foods or drinks with caffeine Some providers suggest taking a vitamin C supplement or drinking orange juice with your iron pill. This can help the iron absorb into your body. Drinking 8 ounces of fluid with an iron pill is also OK. Tell your provider about all the medicines you are taking. Iron tablets may cause other medicines you are taking to not work as well. Some of these include tetracycline, penicillin, ciprofloxacin, and medicines used for Parkinson's disease and seizures. Medicines that reduce stomach acid will impair iron absorption and may cause iron deficiency. Your provider may suggest changing these. Wait at least 2 hours between doses of these medicines and iron supplements. SIDE EFFECTS Constipation and diarrhea are very common. If constipation becomes a problem, take a stool softener such as docusate sodium
2 hours between doses of these medicines and iron supplements. SIDE EFFECTS Constipation and diarrhea are very common. If constipation becomes a problem, take a stool softener such as docusate sodium (Colace). Nausea and vomiting may occur with higher doses, but they can usually be controlled by taking the iron in smaller amounts. Ask your provider about switching to another form of iron rather than just stopping. Black stools are normal when taking iron tablets. Talk to your provider right away if: The stools are tarry looking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t>
  </si>
  <si>
    <t xml:space="preserve">The treatment for taking iron supplements includes:
1. Following the prescription from your healthcare provider regarding the dosage and timing of the iron supplements.
2. Iron is best absorbed on an empty stomach, but taking it with a small amount of food may help avoid stomach problems.
3. Avoiding milk, calcium, and antacids for at least 2 hours before taking iron supplements.
4. Avoiding high fiber foods, foods or drinks with caffeine, and certain medicines during the iron supplement intake.
5. Taking a stool softener such as docusate sodium (Colace) if constipation becomes a problem.
6. Drinking 8 oun</t>
  </si>
  <si>
    <t xml:space="preserve">The treatment for taking iron supplements involves following specific guidelines to ensure effective absorption and minimizing side effects. Here are the key points:
1. **Dosage and Timing**:
   - Your healthcare provider will determine how many pills you should take each day and when to take them.
   - Iron is best absorbed on an empty stomach, but if you experience stomach cramps, nausea, or diarrhea, you may need to take it with a small amount of food.
2. **Avoiding Certain Foods and Drinks**:
   - Do not take iron with milk, calcium, or antacids. Wait at least 2 hours after having these before taking your iron supplements.
   - Avoid high-fiber foods, such as whole grains, raw vegetables, and bran, as well as foods or drinks with caffeine when taking iron.
3. **Enhancing Absorption**:
   - Taking a vitamin C supplement or drinking orange juice with your iron pill can help improve absorption.
   - Drinking 8 ounces of fluid with an iron pill is also recommended.
4. **Managing Side Effects**:
   - Constipation and diarrhea are common side effects. If constipation becomes a problem, take a stool softener like docusate sodium (Colace).
   - Nausea and vomiting may occur with higher doses but can usually be controlled by taking smaller amounts of iron.
   - Black stools are normal when taking iron tablets, but if they are tarry looking or have red streaks, or if you experience cramps, sharp pains, or soreness in the stomach, talk to your provider right away.
5. **Interactions with Other Medicines**:
   - Iron tablets may interfere with other medicines you are taking, such as tetracycline, penicillin, ciprofloxacin, and medicines used for Parkinson's disease and seizures.
   - Medicines that reduce stomach acid can impair iron absorption and may cause iron deficiency. Your provider may suggest changing these.
6. **Storage and Safety**:
   - Keep iron supplements in a cool place and out of the reach of children. If a child swallows an iron pill, contact a poison control center right away.
7. **Duration of Treatment**:
   - Blood counts usually return to normal after 2 months of iron therapy. You should continue taking supplements for another 6 to 12 months to build up your body's iron stores in your bone marrow.
If you have any concerns or experience severe side effects, it's important to consult your healthcare provider.</t>
  </si>
  <si>
    <t xml:space="preserve">What are the treatment for Thrombolytic therapy?</t>
  </si>
  <si>
    <t xml:space="preserve">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ulcers Pregnancy Recent surgery Taken blood thinning medicines such as Coumadin Trauma Uncontrolled (severe) high blood pressure STROKES Most strokes are caused when blood clots move to a blood vessel in the brain and block blood flow to that area. For such strokes (ischemic strokes), thrombolytics can be used to help dissolve the clot quickly. Giving thrombolytics within 3 hours of the first stroke symptoms can help limit stroke damage and disability. The decision to give the medicine is based upon: A brain CT scan to make sure there has not been any bleeding A physical exam that shows a significant stroke Your medical history As in heart attacks, a clot-dissolving medicine isn't usually given if you have one of the other medical problems listed above. Thrombolytics are not given to someone who is having a stroke that involves bleeding in the brain. They could worsen the stroke by causing increased bleeding. OTHER USES Thrombolytic medicines are sometimes used to treat other conditions including: Acute pulmonary embolism Clots in vascular catheters such as those used for dialysis RISKS Bleeding is the most common risk. It can be life threatening. Minor bleeding from the gums or nose can occur in approximately 25% of people who receive the medicine. Bleeding into the brain occurs approximately 1% of the time. This risk is the same for both stroke and heart attack patients. If thrombolytics are felt to be too dangerous, other possible treatments for clots causing a stroke or heart attack include: Removal of the clot (thrombectomy) A procedure to open narrowed or blocked blood vessels that supply blood to the heart or the brain CONTACT A HEALTH CARE PROVIDER OR CALL 911 Heart attacks and strokes are medical emergencies. The sooner treatment with thrombolytics begins, the better the chance for a good outcome.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</si>
  <si>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 xml:space="preserve">Thrombolytic therapy is primarily used for the emergency treatment of heart attacks and strokes. The most commonly used medicine for this therapy is tissue plasminogen activator (tPA), but other medicines can also dissolve clots. The ideal situation is to receive thrombolytic medicines within the first 30 minutes for a stroke and within 12 hours for a heart attack. Other factors, such as age, medical history, and results of tests like an ECG, are considered before administering thrombolytic medicines. However, it's important to note that the decision to give thrombolytics depends on various factors and may not be suitable for everyone, especially those with certain</t>
  </si>
  <si>
    <t xml:space="preserve">Thrombolytic therapy involves using medicines to dissolve dangerous clots in blood vessels. The most commonly used medicine for this is tissue plasminogen activator (tPA). Other medicines can also be used for the same purpose. The goal of thrombolytic therapy is to quickly dissolve major clots to restore blood flow and prevent damage to organs like the heart or brain.
For heart attacks, thrombolytics help restart blood flow to the heart and prevent further damage to the heart muscle. Ideally, treatment should begin within 30 minutes of arriving at the hospital and within 12 hours after the heart attack starts. Further therapy, such as cardiac catheterization with angioplasty and stenting, may be needed afterward.
For strokes, thrombolytics can help dissolve clots that block blood flow to the brain. Treatment should ideally begin within 3 hours of the first stroke symptoms to limit damage and disability.
The decision to use thrombolytics depends on various factors, including the patient's medical history, age, sex, and the results of tests like an ECG for heart attacks or a brain CT scan for strokes. Thrombolytics are generally not given if the patient has certain conditions like recent head injury, bleeding problems, pregnancy, recent surgery, or uncontrolled high blood pressure.
Bleeding is the most common risk associated with thrombolytic therapy, and it can be life-threatening. Minor bleeding from the gums or nose can occur in about 25% of people, and bleeding into the brain occurs approximately 1% of the time.
If thrombolytics are considered too dangerous, other treatments for clots may include clot removal (thrombectomy) or procedures to open narrowed or blocked blood vessels.</t>
  </si>
  <si>
    <t xml:space="preserve">What are the symptoms of Ovarian overproduction of androgens?</t>
  </si>
  <si>
    <t xml:space="preserve">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Exams and Tests
Your health care provider will perform a physical exam. Any blood and imaging tests ordered will depend on your symptoms, but may include: 17-hydroxyprogesterone test ACTH stimulation test (unusual) Cholesterol blood tests CT scan DHEA blood test Glucose test Insulin test Pelvic ultrasound Prolactin test (if periods come less often or not at all) Testosterone test (both free and total testosterone) TSH test (if there is hair loss)
Treatment
Treatment depends on the problem that is causing the increased androgen production. Medicines can be given to decrease hair production in women with excess body hair, or to regulate menstrual cycles. In some cases, surgery may be needed to remove an ovarian or adrenal tumor.
Outlook (Prognosis)
Treatment success depends on the cause of excess androgen production. If the condition is caused by an ovarian tumor, surgery to remove the tumor may correct the problem. Most ovarian tumors are not cancerous (benign) and will not come back after they have been removed. In polycystic ovary syndrome, the following measures can reduce symptoms caused by high androgen levels: Careful monitoring Weight loss Dietary changes Medicines Regular vigorous exercise
Possible Complications
Infertility and complications during pregnancy may occur. Women with polycystic ovary syndrome may be at increased risk for: Diabetes High blood pressure High cholesterol Obesity Uterine cancer
Prevention
Women who have polycystic ovary syndrome can reduce their chances of long-term complications by maintaining a normal weight through healthy diet and regular exercise.
Images
Overproductive ovaries Follicle development</t>
  </si>
  <si>
    <t xml:space="preserve">The symptoms of Ovarian overproduction of androgens in a female can include acne, changes in female body shape, decrease in breast size, increase in body hair in a male pattern (such as on the face, chin, and abdomen, called hirsutism), lack of menstrual periods (amenorrhea), oily skin, increase in the size of the clitoris, deepening of the voice, increase in muscle mass, thinning hair and hair loss at the front of the scalp on both sides of the head.</t>
  </si>
  <si>
    <t xml:space="preserve">The symptoms of ovarian overproduction of androgens in females can include:
- Acne
- Changes in female body shape
- Decrease in breast size
- Increase in body hair in a male pattern, such as on the face, chin, and abdomen (called hirsutism)
- Lack of menstrual periods (amenorrhea)
- Oily skin
Other possible changes are:
- Increase in the size of the clitoris
- Deepening of the voice
- Increase in muscle mass
- Thinning hair and hair loss at the front of the scalp on both sides of the head</t>
  </si>
  <si>
    <t xml:space="preserve">What are the prevention for Ovarian overproduction of androgens?</t>
  </si>
  <si>
    <t xml:space="preserve">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Treatment
Estrogen therapy often helps relieve menopausal symptoms and prevents bone loss. However, it will not increase your chances of becoming pregnant. Fewer than 1 in 10 women with this condition will be able to get pregnant. The chance of getting pregnant increases to 50% when you use a fertilized donor egg (an egg from another woman).
When to Contact a Medical Professional
Contact your health care provider if: You are no longer having monthly periods. You have symptoms of early menopause. You are having difficulty becoming pregnant.
Alternative Names
Ovarian hypofunction; Ovarian insufficiency
Images
Ovarian hypofunction
References
Bulun SE. Physiology and pathology of the female reproductive axis. In: Melmed S, Auchus RJ, Goldfine AB, Koenig RJ, Rosen CJ, eds. Williams Textbook of Endocrinology . 14th ed. Philadelphia, PA: Elsevier; 2020:chap 17. Douglas NC, Lobo RA. Reproductive endocrinology: neuroendocrinology, gonadotropins, sex steroids, prostaglandins, ovulation, menstruation, and hormone assay. In: Lobo RA, Gershenson DM, Lentz GM, Valea FA, Lobo RA, eds. Comprehensive Gynecology . 8th ed. Philadelphia, PA: Elsevier; 2022:chap 4. Dumesic DA, Gambone JC. Amenorrhea, oligomenorrhea, and hyperandrogenic disorders. In: Hacker NF, Gambone JC, Hobel CJ, eds. Hacker &amp; Moore's Essentials of Obstetrics and Gynecology . 6th ed. Philadelphia, PA: Elsevier; 2016:chap 33. Fauser BCJM, Broekmans FJ. Female infertility: evaluation and management. In: Robertson RP, ed. DeGroot's Endocrinology . 8th ed. Philadelphia, PA: Elsevier; 2023:chap 123. Lobo RA, Suh Y. Menopause and aging. In: Strauss JF, Barbieri R, Dokras A, Williams CJ, Williams Z, eds. Yen and Jaffe's Reproductive Endocrinology . 9th ed. Philadelphia, PA: Elsevier; 2024:chap 14.</t>
  </si>
  <si>
    <t xml:space="preserve">There is no explicit mention of prevention for ovarian overproduction of androgens in the provided context. However, the causes listed include tumors of the ovaries and polycystic ovary syndrome (PCOS). Regular check-ups and early detection of these conditions may help manage androgen levels. It's always best to consult with a healthcare provider for personalized advice and treatment options.</t>
  </si>
  <si>
    <t xml:space="preserve">Women who have polycystic ovary syndrome (PCOS), which can cause ovarian overproduction of androgens, can reduce their chances of long-term complications by maintaining a normal weight through healthy diet and regular exercise.</t>
  </si>
  <si>
    <t xml:space="preserve">What are the treatment for Ovarian overproduction of androgens?</t>
  </si>
  <si>
    <t xml:space="preserve">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Treatment
Estrogen therapy often helps relieve menopausal symptoms and prevents bone loss. However, it will not increase your chances of becoming pregnant. Fewer than 1 in 10 women with this condition will be able to get pregnant. The chance of getting pregnant increases to 50% when you use a fertilized donor egg (an egg from another woman).
When to Contact a Medical Professional
Contact your health care provider if: You are no longer having monthly periods. You have symptoms of early menopause. You are having difficulty becoming pregnant.
Alternative Names
Ovarian hypofunction; Ovarian insufficiency
Images
Ovarian hypofunction
References
Bulun SE. Physiology and pathology of the female reproductive axis. In: Melmed S, Auchus RJ, Goldfine AB, Koenig RJ, Rosen CJ, eds. Williams Textbook of Endocrinology . 14th ed. Philadelphia, PA: Elsevier; 2020:chap 17. Douglas NC, Lobo RA. Reproductive endocrinology: neuroendocrinology, gonadotropins, sex steroids, prostaglandins, ovulation, menstruation, and hormone assay. In: Lobo RA, Gershenson DM, Lentz GM, Valea FA, Lobo RA, eds. Comprehensive Gynecology . 8th ed. Philadelphia, PA: Elsevier; 2022:chap 4. Dumesic DA, Gambone JC. Amenorrhea, oligomenorrhea, and hyperandrogenic disorders. In: Hacker NF, Gambone JC, Hobel CJ, eds. Hacker &amp; Moore's Essentials of Obstetrics and Gynecology . 6th ed. Philadelphia, PA: Elsevier; 2016:chap 33. Fauser BCJM, Broekmans FJ. Female infertility: evaluation and management. In: Robertson RP, ed. DeGroot's Endocrinology . 8th ed. Philadelphia, PA: Elsevier; 2023:chap 123. Lobo RA, Suh Y. Menopause and aging. In: Strauss JF, Barbieri R, Dokras A, Williams CJ, Williams Z, eds. Yen and Jaffe's Reproductive Endocrinology . 9th ed. Philadelphia, PA: Elsevier; 2024:chap 14.</t>
  </si>
  <si>
    <t xml:space="preserve">The treatment for Ovarian overproduction of androgens includes estrogen therapy to relieve menopausal symptoms and prevent bone loss, but it does not increase the chances of becoming pregnant. Fertility treatment options might include using a fertilized donor egg (an egg from another woman), as fewer than 1 in 10 women with this condition will be able to get pregnant naturally. It's important to consult a healthcare provider if experiencing symptoms such as no longer having monthly periods, symptoms of early menopause, or difficulty becoming pregnant.</t>
  </si>
  <si>
    <t xml:space="preserve">The treatment for ovarian overproduction of androgens depends on the underlying cause. Here are some possible treatments:
1. **Medications**:
   - To decrease hair production in women with excess body hair.
   - To regulate menstrual cycles.
2. **Surgery**:
   - In some cases, surgery may be needed to remove an ovarian or adrenal tumor if that is the cause of the excess androgen production.
3. **Lifestyle Changes**:
   - For conditions like polycystic ovary syndrome (PCOS), careful monitoring, weight loss, dietary changes, and regular vigorous exercise can help reduce symptoms caused by high androgen levels.
The goal of these treatments is to address the specific symptoms and underlying causes of the androgen overproduction.</t>
  </si>
  <si>
    <t xml:space="preserve">What are the causes of Ovarian overproduction of androgens?</t>
  </si>
  <si>
    <t xml:space="preserve">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</si>
  <si>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 xml:space="preserve">The causes of Ovarian overproduction of androgens include tumors of the ovaries and polycystic ovary syndrome (PCOS), Cushing disease, and tumors in the adrenal glands.</t>
  </si>
  <si>
    <t xml:space="preserve">Ovarian overproduction of androgens can be caused by several conditions:
1. **Tumors of the ovaries**: These can lead to excess androgen production.
2. **Polycystic ovary syndrome (PCOS)**: This is a condition where the ovaries produce too many androgens.
3. **Cushing disease**: This is a problem with the pituitary gland that leads to excess amounts of corticosteroids, which can cause masculine body changes in women.
4. **Tumors in the adrenal glands**: These can also cause too much production of androgens, leading to male body characteristics in women.
Androgens are hormones that are typically associated with male characteristics. In healthy women, the ovaries and adrenal glands produce about 40% to 50% of the body's testosterone, which is a type of androgen.</t>
  </si>
  <si>
    <t xml:space="preserve">What are the symptoms of Intellectual disability?</t>
  </si>
  <si>
    <t xml:space="preserve">--- START OF DOCUMENT: Intellectual_disability_20250315_160443.txt ---
Source: https://medlineplus.gov/ency/article/001523.htm
Extracted: 2025-03-15 16:04:43
Title
Intellectual disability
Causes
Intellectual disability affects about 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(IQ) score below 70 on a standardized IQ test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t>
  </si>
  <si>
    <t xml:space="preserve">The symptoms of intellectual disability can include:
1. Lack of or slow development of motor skills, language skills, and self-help skills, especially when compared to peers.
2. Failure to grow intellectually or continued infant-like behavior.
3. Lack of curiosity.
4. Problems keeping up in school.
5. Failure to adapt (adjust to new situations).
6. Difficulty understanding and following social rules.
7. Signs of intellectual disability can range from mild to severe.
Other symptoms may include:
1. Abnormal posture with flexed arms and straight legs.
2. Food material flows back into the nose.
3. Fe</t>
  </si>
  <si>
    <t xml:space="preserve">Symptoms of intellectual disability can vary from mild to severe and may include:
- Slower development of motor skills, language skills, and self-help skills compared to peers
- Failure to grow intellectually or continued infant-like behavior
- Lack of curiosity
- Problems keeping up in school
- Failure to adapt to new situations
- Difficulty understanding and following social rules
These symptoms often begin in the first year of life, and parents may notice them when their child is not reaching certain developmental milestones.</t>
  </si>
  <si>
    <t xml:space="preserve">What are the prevention for Intellectual disability?</t>
  </si>
  <si>
    <t xml:space="preserve">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
Prevention
Prevention</t>
  </si>
  <si>
    <t xml:space="preserve">The prevention for Intellectual disability, also known as Mental retardation, includes the following:
1. Genetic: Genetic counseling and screening during pregnancy can help parents understand risks and make plans and decisions.
2. Social: Nutrition programs can reduce disability associated with malnutrition. Early intervention in situations involving abuse and poverty will also help.
3. Toxic: Preventing exposure to lead, mercury, and other toxins reduces the risk of disability. Teaching women about the risks of alcohol and drugs during pregnancy can also help reduce risk.
4. Infectious diseases: Certain infections can lead to intellectual disability. Preventing these diseases reduces the risk</t>
  </si>
  <si>
    <t xml:space="preserve">Based on the provided context, the following are ways to help prevent intellectual disability:
1. **Genetic**:
   - **Genetic Counseling**: Parents can speak with a specialist to understand potential risks and make informed decisions.
   - **Screening During Pregnancy**: This can help identify and plan for any potential issues.
2. **Social**:
   - **Nutrition Programs**: These can help reduce disability associated with malnutrition.
   - **Early Intervention**: Addressing situations involving abuse and poverty can also help.
3. **Toxic**:
   - **Avoiding Exposure to Toxins**: Preventing contact with lead, mercury, and other harmful substances reduces risk.
   - **Education About Risks**: Teaching women about the dangers of alcohol and drugs during pregnancy can help reduce risk.
4. **Infectious Diseases**:
   - **Vaccination**: Preventing certain infections, like rubella, through vaccination reduces risk.
   - **Avoiding Exposure to Infections**: For example, avoiding cat feces that can cause toxoplasmosis during pregnancy.
These steps can help lower the chances of intellectual disability by addressing various risk factors.</t>
  </si>
  <si>
    <t xml:space="preserve">What are the treatment for Intellectual disability?</t>
  </si>
  <si>
    <t xml:space="preserve">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are not developing normally Your child has other disorders that need treatment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</si>
  <si>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 xml:space="preserve">The treatment for intellectual disability is not specific, but it aims to develop the person's potential to the fullest. This may include special education, training, social skills development, behavioral counseling, and early intervention programs. It's essential to consult with a provider or social worker to discuss the best treatment and support options for the individual. Treatment for other related conditions such as heart defects, hearing loss, eye abnormalities, constipation, and gastroesophageal reflux (GERD) may also be necessary. Support groups like the American Association on Intellectual and Developmental Disabilities, The Arc, and National Association for Down Syndrome can provide additional information and support.</t>
  </si>
  <si>
    <t xml:space="preserve">The goal of treatment for intellectual disability is to help the person reach their fullest potential. This can include:
- **Special education and training**: This can start as early as infancy and includes teaching social skills to help the person function as normally as possible.
- **Evaluation for other health problems**: It's important for a specialist to check for other physical and mental health issues.
- **Behavioral counseling**: This can help people with intellectual disability manage their behaviors.
It's a good idea to discuss your child's treatment and support options with your healthcare provider or a social worker.</t>
  </si>
  <si>
    <t xml:space="preserve">What are the causes of Intellectual disability?</t>
  </si>
  <si>
    <t xml:space="preserve">--- START OF DOCUMENT: Intellectual_disability_20250315_160443.txt ---
Source: https://medlineplus.gov/ency/article/001523.htm
Extracted: 2025-03-15 16:04:43
Title
Intellectual disability
Causes
Intellectual disability affects about 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(IQ) score below 70 on a standardized IQ test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
Causes</t>
  </si>
  <si>
    <t xml:space="preserve">Intellectual disability can be caused by various factors such as infections (present at birth or occurring after birth), chromosomal abnormalities (like Down syndrome), environmental factors (such as lead), metabolic conditions (like hyperbilirubinemia), nutritional issues (such as malnutrition), toxic exposure (intrauterine exposure to alcohol, cocaine, amphetamines, and other drugs), trauma (before and after birth), unexplained reasons (where the healthcare providers do not know the reason for the person's intellectual disability), and certain infectious diseases (like rubella syndrome, which can be prevented through vaccination).</t>
  </si>
  <si>
    <t xml:space="preserve">Intellectual disability can be caused by various factors, including:
- **Infections**: These can be present at birth or occur after birth.
- **Chromosomal abnormalities**: Such as Down syndrome.
- **Environmental factors**: Like exposure to lead.
- **Metabolic issues**: Such as very high bilirubin levels in babies.
- **Nutritional problems**: Like malnutrition.
- **Toxic exposures**: Such as intrauterine exposure to alcohol, cocaine, amphetamines, and other drugs.
- **Trauma**: Both before and after birth.
- **Unexplained causes**: Sometimes, the reason for the intellectual disability is not known.
These factors can affect the development of the brain and nervous system, leading to intellectual disability.</t>
  </si>
  <si>
    <t xml:space="preserve">What are the symptoms of Ingrown toenail?</t>
  </si>
  <si>
    <t xml:space="preserve">Exams and Tests
Your health care provider will examine your toenail and ask about your symptoms. Tests or x-rays aren't usually needed.
Treatment
If you have diabetes , nerve problems in the leg or foot, poor blood circulation to your foot, or an infection around the nail, see your 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 trimmer. Trim toenails straight across the top. Do not taper or round the corners or trim too short. Do not try to cut out the ingrown portion of the nail yourself. This will only make the problem worse. Consider wearing sandals until the problem goes away.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Numbing medicine is first injected into the toe. The ingrown part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infectionÂ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to soften the nail. Use a clean, sharp nail trimmer. Trim toenails straight across the top. Do not taper or round the corners or trim too short. Do not pick or tear at the nails. Keep your feet clean and dry. People with diabetes should have routine foot exams and nail care.
Alternative Names
Onychocryptosis; Unguis incarnates; Surgical nail avulsion; Matrix excision; Ingrown toenail removal
Images
Ingrown toenail
References
Dinulos JGH. Nail diseases. In: Dinulos JGH, ed. Habif's Clinical Dermatology: A Color Guide in Diagnosis and Therapy . 7th ed. Philadelphia, PA: Elsevier; 2021:chap 25. Grear BJ. Disorders of nails. In: Azar FM, Beaty JH, eds. Campbell's Operative Orthopaedics . 14th ed. Philadelphia, PA: Elsevier; 2021:chap 88. Marks JG, Miller JJ. Nail disorders. In: Marks JG, Miller JJ, eds. Lookingbill and Marks' Principles of Dermatology . 6th ed. Philadelphia, PA: Elsevier; 2019:chap 21.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Nail Diseases
--- START OF DOCUMENT: Ingrown_toenail_20250315_160440.txt ---
Source: https://medlineplus.gov/ency/article/001237.htm
Extracted: 2025-03-15 16:04:40
Title
Ingrown toenail
Causes
An ingrown toenail can result from a number of things. Poorly fitting shoes and toenails that are not properly trimmed are the most common causes. The skin along the edge of a toenail may become red and infected. The great toe is affected most often, but any toenail can become ingrown. An ingrown toenail may occur when extra pressure is placed on your toe. This pressure is caused by shoes that are too tight or fit poorly. If you walk often or play sports, a shoe that is even a little tight can cause this problem. Deformities of the foot or toes can also place extra pressure on the toe. Nails that are not trimmed properly can also cause ingrown toenails: Toenails that are trimmed too short, or if the edges are rounded rather than cut straight across may cause the nail to curl and grow into the skin. Poor eyesight, inability to reach the toes easily, or having thick nails can make it hard to properly trim nails. Picking or tearing at the corners of the nails can also cause an ingrown toenail. Some people are born with nails that are curved and grow into the skin. Others have toenails that are too large for their toes. Stubbing your toe or other injuries can also lead to an ingrown toenail.
Symptoms
There may be pain, redness, and swelling around the nail.
Exams and Tests
Your health care provider will examine your toenail and ask about your symptoms. Tests or x-rays aren't usually needed.</t>
  </si>
  <si>
    <t xml:space="preserve">There may be pain, redness, and swelling around the nail.</t>
  </si>
  <si>
    <t xml:space="preserve">The symptoms of an ingrown toenail include:
- Pain, redness, and swelling around the nail, often at the edge of the nail.
- Pus-filled blisters, especially if there is a bacterial infection.
- A nail that looks detached, is abnormally shaped, or has an unusual color.
If the infection spreads, you might also experience:
- Fever and chills
- Red streaks along the skin
- General ill feeling
- Joint pain
- Muscle pain</t>
  </si>
  <si>
    <t xml:space="preserve">What are the prevention for Ingrown toenail?</t>
  </si>
  <si>
    <t xml:space="preserve">The prevention for an ingrown toenail includes wearing shoes that fit properly, with plenty of room around the toes. Shoes that are worn every day should have plenty of room, and those worn for walking briskly or playing sports should also have plenty of room but not be too loose. When trimming toenails, it's important to briefly soak the foot in warm water to soften the nail, use a clean, sharp nail trimmer, trim toenails straight across the top, and not taper or round the corners or trim too short. Picking or tearing at the nails should also be avoided. Keeping the feet clean and dry is also important, especially for people with diabetes who should have routine</t>
  </si>
  <si>
    <t xml:space="preserve">To prevent ingrown toenails:
- **Wear proper shoes**: Make sure your everyday shoes and athletic shoes have enough room for your toes.
- **Trim your toenails properly**: Soak your feet in warm water before trimming. Use a clean, sharp nail trimmer and cut straight across the top of the nail. Avoid rounding the corners or trimming too short.
- **Avoid picking or tearing your nails**.
- **Keep your feet clean and dry**.
- **People with diabetes** should have routine foot exams and proper nail care.</t>
  </si>
  <si>
    <t xml:space="preserve">What are the treatment for Ingrown toenail?</t>
  </si>
  <si>
    <t xml:space="preserve">If you have diabetes, nerve problems in the leg or foot, poor blood circulation to your foot, or an infection around the nail, see your 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t>
  </si>
  <si>
    <t xml:space="preserve">If you have diabetes, nerve problems in the leg or foot, poor blood circulation to your foot, or an infection around the nail, see your provider right away. Don't try to treat an ingrown nail at home. Otherwise, to treat an ingrown toenail at home:
1. Soak the foot in warm water 3 to 4 times a day if possible.
2. After soaking, keep the toe dry.
3. Gently massage over the inflamed skin.
4. Place a small piece of cotton or dental floss under the nail. Wet the cotton or floss with water or antiseptic.
5. When trimming your toenails:
   - Briefly soak your foot in warm water to soften the nails.
   - Use a clean, sharp trimmer.
   - Trim toenails straight across the top. Do not taper or round the corners or trim too short.
6. Do not try to cut out the ingrown portion of the nail yourself. This will only make the problem worse.
7. Consider wearing sandals until the problem goes away.
8.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 Numbing medicine is first injected into the toe.
- The ingrown part of the nail is removed. This procedure is called a partial nail avulsion. It takes 2 to 4 months for the nail to regrow.
- If the toe is infected, your provider may prescribe antibiotics.
- After the procedure, follow any instructions for helping your nail heal.</t>
  </si>
  <si>
    <t xml:space="preserve">What are the symptoms of Thirst - absent?</t>
  </si>
  <si>
    <t xml:space="preserve">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Symptoms
You may have intense or uncontrollable thirst, and crave ice water. You will produce large amounts of urine, usually more than 3 liters, and up to 15 liters per day. The urine is very dilute and looks almost like water. You may need to urinate every hour or even more, even during the night when you are not eating or drinking as much. If you do not drink enough fluids, dehydration can result. Symptoms may include: Dry mucous membranes Dry skin Sunken appearance to eyes Sunken fontanelles (soft spot) in infants Changes in memory or balance Other symptoms that can occur due to lack of fluids, causing dehydration, include: Fatigue, feeling weak Headache Irritability Low body temperature Muscle pain Rapid heart rate Weight loss A change in alertness, and even coma
Exams and Tests
Your health care provider will examine you and ask about your or your child's symptoms. A physical exam may reveal: Low blood pressure Rapid pulse Shock Signs of dehydration Tests may reveal: High serum osmolality High urine output, regardless of how much fluid you drink Kidneys do not concentrate urine when you are given ADH (usually a medicine called desmopressin) Low urine osmolality Normal or high blood ADH levels Other tests that may be done include: Blood electrolyte test Urine 24-hour volume Urine concentration test Urine specific gravity SupervisedÂ water deprivation test
Treatment
The goal of treatment is to control the body's fluid levels. A large amount of fluids will be given. The amount should be about equal to the amount of water being lost in the urine. If the condition is due to a certain medicine, stopping the medicine may improve symptoms. But, do not stop taking any medicine without first talking to your provider. Medicines may be given to improve symptoms by reducing urine output.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 blood glucose level) Ketone test Blood glucose , potassium, and bicarbonate Evaluation for possible causes may include: Blood and urine cultures Chest x-ray Electrocardiogram (ECG) Urinalysis COVID-19 and influenza testing CT scan of the head
Treatment
At the start of treatment, the goal is to correct the water loss. This will improve the blood pressure, urine output, and circulation. Blood sugar will also decrease. Fluids and potassium will be given through a vein ( intravenously ). This must be done carefully. A high glucose level may be treated with insulin given through a vein.
Outlook (Prognosis)
People who develop HHS are often already ill. If not treated right away, seizures, coma, or death may result.
Possible Complications
Untreated, HHS may lead to any of the following: Shock Blood clot formation Brain swelling (cerebral edema) Increased blood acid level ( lactic acidosis )
When to Contact a Medical Professional
This condition is a medical emergency. Go to the emergency room or call 911 or the local emergency number if you develop symptoms of HHS.</t>
  </si>
  <si>
    <t xml:space="preserve">The symptoms of central diabetes insipidus, a condition characterized by excessive thirst, include intense or uncontrollable thirst, large amounts of urine production, dry mucous membranes, dry skin, sunken eyes, and various symptoms due to dehydration such as fatigue, headache, irritability, low body temperature, muscle pain, rapid heart rate, weight loss, and changes in alertness or coma. However, in the absence of these symptoms, it would not be possible to definitively diagnose central diabetes insipidus as thirst is one of its primary symptoms. If you are experiencing any of these symptoms, it is important to consult a medical professional.</t>
  </si>
  <si>
    <t xml:space="preserve">The symptoms of absent thirst, also known as adipsia or lack of thirst, can include:
- Feeling weak
- Nausea
- Weight loss
- Dry mouth, dry tongue
- Fever
- Seizures
- Confusion
- Coma
These symptoms may worsen over days or weeks. Other symptoms that may occur with this condition include:
- Loss of feeling or function of muscles
- Problems with movement
- Speech impairment</t>
  </si>
  <si>
    <t xml:space="preserve">What are the prevention for Thirst - absent?</t>
  </si>
  <si>
    <t xml:space="preserve">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Related MedlinePlus Health Topics
Nail Diseases
--- END OF DOCUMENT: Ingrown_toenail_20250315_160440.txt ---
--- START OF DOCUMENT: Thirst_-_absent_20250315_161637.txt ---
Source: https://medlineplus.gov/ency/article/003086.htm
Extracted: 2025-03-15 16:16:37
Title
Thirst - absent
Considerations
Not being thirsty at times during the day is normal, if the body does not need more fluid. But if you have a rapid change in the need for fluids, you should see your health care provider promptly.
Causes
As people age, they are less likely to notice their thirst. Therefore, they may not drink fluids when needed. Absence of thirst may be due to: Birth defects of the brain Hydrocephalus Injury or tumor of part of the brain, either the pituitary gland or hypothalamus Stroke Tumor that causes syndrome of inappropriate antidiuretic hormone secretion ( SIADH )
Home Care
Follow your provider's recommendations.
When to Contact a Medical Professional
Contact your provider if you notice any abnormal lack of thirst.
What to Expect at Your Office Visit
The provider will take a medical history and perform a physical exam. You may be asked questions such as: When did you first notice this problem? Did it develop suddenly or slowly? Is your thirst decreased or totally absent? Are you able to drink fluids? Do you suddenly dislike drinking fluids? Did the loss of thirst follow a head injury? Do you have other symptoms such as abdominal pain, headaches, or swallowing problems ? Do you have a cough or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t>
  </si>
  <si>
    <t xml:space="preserve">Prevention of Thirst - absent is not directly related to the condition itself, but rather to the underlying causes. To prevent dehydration, which can be a complication of conditions causing absent thirst, follow these steps:
1. Drink plenty of fluids every day, even when you are well.
2. Drink more when the weather is hot or you are exercising.
3. If anyone in your family is ill, pay attention to how much they are able to drink. Pay close attention to children and older adults.
4. Anyone with a fever, vomiting, or diarrhea should drink plenty of fluids. Do this before signs of dehydration develop.
5</t>
  </si>
  <si>
    <t xml:space="preserve">To prevent dehydration when thirst is absent, follow these steps:
1. **Drink plenty of fluids every day**, even when you are well.
2. **Drink more when the weather is hot or you are exercising**.
3. **Pay close attention to children and older adults**, as they may not feel thirsty even when their body needs fluids.
4. **If anyone in your family is ill**, especially with fever, vomiting, or diarrhea, make sure they drink plenty of fluids.
5. **Do not wait for signs of dehydration**. If you think someone may become dehydrated, call your provider before the person becomes dehydrated.
If you or someone else has a sudden change in the need for fluids, see your health care provider promptly.</t>
  </si>
  <si>
    <t xml:space="preserve">What are the treatment for Thirst - absent?</t>
  </si>
  <si>
    <t xml:space="preserve">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Alternative Names
Adipsia; Lack of thirst; Absence of thirst
References
Al-Awqati Q. Disorders of sodium and water. In: Goldman L, Schafer AI, eds. Goldman-Cecil Medicine . 26th ed. Philadelphia, PA: Elsevier; 2020:chap 108. Guber HA, Oprea M, Russell YX. Evaluation of endocrine function. In: McPherson RA, Pincus MR, eds. Henry's Clinical Diagnosis and Management by Laboratory Methods . 24th ed. Philadelphia, PA: Elsevier; 2022:chap 25. Verbalis JG. Disorders of water balance. In: Yu ASL, Chertow GM, Luyckx VA, Marsden PA, Skorecki K, Taal MW, eds. Brenner and Rector's The Kidney . 11th ed. Philadelphia, PA: Elsevier; 2020:chap 15.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Dehydration Fluid and Electrolyte Balance
--- END OF DOCUMENT: Thirst_-_absent_20250315_161637.txt ---
--- START OF DOCUMENT: Newborn_head_molding_20250315_160725.txt ---
Source: https://medlineplus.gov/ency/article/002270.htm
Extracted: 2025-03-15 16:07:25
Title
Newborn head molding
Related MedlinePlus Health Topics
Nail Diseases
--- END OF DOCUMENT: Ingrown_toenail_20250315_160440.txt ---
--- START OF DOCUMENT: Thirst_-_absent_20250315_161637.txt ---
Source: https://medlineplus.gov/ency/article/003086.htm
Extracted: 2025-03-15 16:16:37
Title
Thirst - absent
Considerations
Not being thirsty at times during the day is normal, if the body does not need more fluid. But if you have a rapid change in the need for fluids, you should see your health care provider promptly.
Causes
As people age, they are less likely to notice their thirst. Therefore, they may not drink fluids when needed. Absence of thirst may be due to: Birth defects of the brain Hydrocephalus Injury or tumor of part of the brain, either the pituitary gland or hypothalamus Stroke Tumor that causes syndrome of inappropriate antidiuretic hormone secretion ( SIADH )
Home Care
Follow your provider's recommendations.
When to Contact a Medical Professional
Contact your provider if you notice any abnormal lack of thirst.
What to Expect at Your Office Visit
The provider will take a medical history and perform a physical exam. You may be asked questions such as: When did you first notice this problem? Did it develop suddenly or slowly? Is your thirst decreased or totally absent? Are you able to drink fluids? Do you suddenly dislike drinking fluids? Did the loss of thirst follow a head injury? Do you have other symptoms such as abdominal pain, headaches, or swallowing problems ? Do you have a cough or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t>
  </si>
  <si>
    <t xml:space="preserve">Treatment for Thirst - absent depends on the underlying cause. If the cause is a brain defect, injury, tumor, or other conditions mentioned, the underlying condition will be treated. In some cases, fluids may be given through a vein (IV) if dehydration occurs. If the thirst control is not working (for example, if the hypothalamus is damaged), specific instructions for water intake may also be needed to ensure proper hydration. In some cases, medication may be prescribed to stimulate thirst. It's important to consult with a healthcare provider for proper diagnosis and treatment.</t>
  </si>
  <si>
    <t xml:space="preserve">The treatment for absent thirst depends on the underlying cause. Here are some general steps:
1. **Follow Provider's Recommendations**: Your healthcare provider will guide you based on your specific condition.
2. **Hydration Management**: If your body's thirst control is not working properly (for example, if the hypothalamus is damaged), your provider may give you specific instructions for a certain amount of water intake to ensure proper hydration.
3. **Medical Intervention**: In some cases, such as central diabetes insipidus, medications like vasopressin (desmopressin, DDAVP) may be given to control urine output and fluid balance, preventing dehydration.
4. **Fluid Replacement**: If you are dehydrated, fluids may be given through a vein (IV).
If you notice any abnormal lack of thirst, it's important to contact your healthcare provider for a proper evaluation and treatment plan.</t>
  </si>
  <si>
    <t xml:space="preserve">What are the causes of Thirst - absent?</t>
  </si>
  <si>
    <t xml:space="preserve">--- START OF DOCUMENT: Thirst_-_excessive_20250315_161637.txt ---
Source: https://medlineplus.gov/ency/article/003085.htm
Extracted: 2025-03-15 16:16:37
Title
Thirst - excessive
Considerations
Drinking lots of water is healthy in most cases. The urge to drink too much may be the result of a physical or emotional disease. Excessive thirst may be a symptom of high blood sugar (hyperglycemia), which may be due toÂ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 body fluids from the bloodstream into the tissues due to conditions such as severe infections ( sepsis ) or burns, or heart, liver, or kidney failure Psychogenic polydipsia (a mental disorder)
Home Care
Because thirst is the body's signal to replace water loss, it is most often appropriate to drink liquids until the thirst sensation is gone. For thirst caused by diabetes, follow the prescribed treatment to properly control your blood sugar level .
When to Contact a Medical Professional
Contact your health care provider if: Excessive thirst is ongoing and unexplained. Thirst is accompanied by other unexplained symptoms, such as blurry vision or fatigue. You are passing more than 5 quarts (4.73 liters) of urine per day.
Alternative Names
Adipsia; Lack of thirst; Absence of thirst
References
Al-Awqati Q. Disorders of sodium and water. In: Goldman L, Schafer AI, eds. Goldman-Cecil Medicine . 26th ed. Philadelphia, PA: Elsevier; 2020:chap 108. Guber HA, Oprea M, Russell YX. Evaluation of endocrine function. In: McPherson RA, Pincus MR, eds. Henry's Clinical Diagnosis and Management by Laboratory Methods . 24th ed. Philadelphia, PA: Elsevier; 2022:chap 25. Verbalis JG. Disorders of water balance. In: Yu ASL, Chertow GM, Luyckx VA, Marsden PA, Skorecki K, Taal MW, eds. Brenner and Rector's The Kidney . 11th ed. Philadelphia, PA: Elsevier; 2020:chap 15.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Dehydration Fluid and Electrolyte Balance
--- END OF DOCUMENT: Thirst_-_absent_20250315_161637.txt ---
--- START OF DOCUMENT: Newborn_head_molding_20250315_160725.txt ---
Source: https://medlineplus.gov/ency/article/002270.htm
Extracted: 2025-03-15 16:07:25
Title
Newborn head molding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t>
  </si>
  <si>
    <t xml:space="preserve">The provided context doesn't detail the causes of "Thirst - absent." However, it mentions that excessive thirst can be a symptom of various conditions, such as diabetes, certain medications, infections, and fluid loss. Therefore, it's reasonable to infer that the absence of thirst may be related to conditions that cause dehydration, changes in the hypothalamus (which controls thirst), or hormonal imbalances, but this would need to be confirmed by additional research or medical expertise.</t>
  </si>
  <si>
    <t xml:space="preserve">The causes of absent thirst may include:
- **Aging**: Older adults may not feel thirsty even when their body needs more fluids.
- **Brain issues**: These can be present from birth (birth defects) or develop later, such as:
  - **Hydrocephalus**: A buildup of fluid in the brain.
  - **Injury or tumor**: Specifically in parts of the brain like the pituitary gland or hypothalamus.
  - **Stroke**: A sudden interruption of blood flow to the brain.
- **SIADH (Syndrome of Inappropriate Antidiuretic Hormone Secretion)**: A condition where the body makes too much of a certain hormone, leading to fluid imbalances.
If you notice an abnormal lack of thirst, it's important to contact a healthcare provider.</t>
  </si>
  <si>
    <t xml:space="preserve">What are the symptoms of Newborn head molding?</t>
  </si>
  <si>
    <t xml:space="preserve">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t>
  </si>
  <si>
    <t xml:space="preserve">Newborn head molding does not have specific symptoms as it is a normal process where the bones of a newborn baby's skull are soft and flexible, allowing the head to change shape during birth. However, if fluid or blood collects in the baby's scalp (caput succedaneum or cephalohematoma), it may distort the shape and appearance of the baby's head, but this is temporary and usually goes away in a few days. Severe abnormalities in head size are not related to molding.</t>
  </si>
  <si>
    <t xml:space="preserve">Based on the provided context, newborn head molding itself does not have symptoms as it is a normal process that occurs during birth. The term "molding" refers to the temporary change in the shape of a newborn's head due to the pressure of the birth canal. The bones of a newborn's skull are soft and flexible, allowing the head to change shape and overlap slightly during birth. This process does not cause any symptoms or discomfort to the baby.
However, there are some related conditions mentioned that might have symptoms:
- **Fluid collection in the scalp (caput succedaneum) or blood collection beneath the scalp (cephalohematoma)** may cause the baby's head to appear temporarily misshapen, but these usually resolve within a few days.
If you notice any unusual symptoms or have concerns about your newborn's head shape, it's always a good idea to consult with a healthcare provider.</t>
  </si>
  <si>
    <t xml:space="preserve">What are the treatment for Newborn head molding?</t>
  </si>
  <si>
    <t xml:space="preserve">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
Alternative Names
Preauricular tag; Preauricular pit
Images
Newborn ear anatomy
References
Balest AL, Riley MM, O'Donnell B, Zarit JS. Neonatology. In: Zitelli BJ, McIntire SC, Nowalk AJ, Garrison J, eds. Zitelli and Davis' Atlas of Pediatric Physical Diagnosis . 8th ed. Philadelphia, PA: Elsevier; 2023:chap 2. Demke JC, Tatum SA. Craniofacial surgery for congenital and acquired deformities. In: Flint PW, Francis HW, Haughey BH, et al, eds. Cummings Otolaryngology: Head and Neck Surgery . 7th ed. Philadelphia, PA: Elsevier; 2021:chap 187. Patterson JW. Miscellaneous conditions. In: Patterson JW, ed. Weedon's Skin Pathology . 5th ed. Philadelphia, PA: Elsevier Limited; 2021:chap 20.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Common Infant and Newborn Problems Ear Disorders Skin Conditions
--- END OF DOCUMENT: Ear_tag_20250315_160111.txt ---
--- START OF DOCUMENT: Small_bowel_tissue_smearbiopsy_20250315_161517.txt ---
Source: https://medlineplus.gov/ency/article/003732.htm
Extracted: 2025-03-15 16:15:17
Title
Small bowel tissue smear/biopsy
How the Test is Performed
A sample of tissue from the small intestine is removed during a procedure called esophagogastroduodenoscopy (EGD) or another procedure called enteroscopy. A brushing of the intestine lining can also be taken. The sample is sent to a laboratory. There it is sliced, stained, and placed on a microscope slide to be examined.
How to Prepare for the Test
You will need to have an EGD or enteroscopy procedure for the sample to be taken. Prepare for this procedure in the way your health care provider recommends.</t>
  </si>
  <si>
    <t xml:space="preserve">Newborn head molding is a natural process that occurs during childbirth and typically resolves on its own as the baby's skull bones fuse together and the brain grows. There is usually no specific treatment required for newborn head molding. However, if significant deformity persists or causes issue, orthopedic intervention may be considered. It's essential to consult with a healthcare professional for a proper evaluation and appropriate management if concerns arise.</t>
  </si>
  <si>
    <t xml:space="preserve">Newborn head molding typically does not require treatment. The baby's head shape usually returns to normal on its own within a few days to several weeks as the baby grows. The skull bones will harden and fuse together over time. If there is fluid or blood collection in the scalp (caput succedaneum or cephalohematoma), it will usually go away on its own within a few days or weeks.</t>
  </si>
  <si>
    <t xml:space="preserve">What are the causes of Newborn head molding?</t>
  </si>
  <si>
    <t xml:space="preserve">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
Source: https://medlineplus.gov/ency/article/003305.htm
Extracted: 2025-03-15 16:04:31
Title
Increased head circumference
Considerations
A newborn's head is usually about 2 cm (0.78 inch) larger than the chest size. Between 6 months and 2 years, both measurements are about equal. After 2 years, the chest size becomes larger than the head. Measurements over time that show an increased rate of head growth often provide more valuable information than a single measurement that is larger than expected. Increased pressure inside the head ( increased intracranial pressure ) often occurs with increased head circumference. Symptoms of this condition include: Eyes moving downward Irritability Vomiting
Causes
Increased head size may be from any of the following: Benign familial macrocephaly (family tendency toward large head size) Canavan disease (condition that affects how the body breaks down and uses a protein called aspartic acid) Hydrocephalus (buildup of fluid inside the skull that leads to brain swelling) Bleeding inside the skull Disease in which the body is unable to break down long chains of sugar molecules ( Hurler or Morquio syndrome)
When to Contact a Medical Professional
Your health care provider usually finds an increased head size in a baby during a routine well-baby exam.
What to Expect at Your Office Visit
A careful physical exam will be done. Other milestones for growth and development will be checked. In some cases, a single measurement is enough to confirm that there is a size increase that needs to be tested further. More often, repeated measurements of the head circumference over time are needed to confirm that the head circumference is increased and the problem is getting worse. Diagnostic tests that may be ordered include: Head CT scan MRI of the head Cranial ultrasound Treatment depends on the cause of the increased head size. For example, for hydrocephalus, surgery may be needed to relieve the buildup of fluid inside the skull.</t>
  </si>
  <si>
    <t xml:space="preserve">Newborn head molding, also known as cranial deformation or molding of the newborn's head, is a natural process that occurs during childbirth. The soft spots on a baby's head (fontanelles) and the flexibility of the bones in the skull allow the head to change shape as it passes through the birth canal. This is normal and temporary, and the head usually returns to its original shape within a few days after birth. There are no specific causes of newborn head molding as it is a part of the normal birthing process. However, severe abnormalities in head size are not related to molding.</t>
  </si>
  <si>
    <t xml:space="preserve">Newborn head molding is caused by the pressure on the baby's head during birth, particularly when the baby is born head-first. The bones of a newborn's skull are soft and flexible with gaps between them, allowing the head to change shape to fit through the birth canal. This process is called molding. The spaces between the bones also allow the brain to grow inside the skull. Fluid or blood may collect in or beneath the scalp during delivery, further affecting the head's shape, but this usually goes away in a few days. If the baby is born breech (feet or buttocks first) or by C-section, the head is typically round.</t>
  </si>
  <si>
    <t xml:space="preserve">What are the symptoms of Ear wax?</t>
  </si>
  <si>
    <t xml:space="preserve">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t>
  </si>
  <si>
    <t xml:space="preserve">The symptoms of ear wax include earache, fullness in the ear or a sensation that the ear is plugged, noises in the ear (tinnitus), and partial hearing loss, which may get worse.</t>
  </si>
  <si>
    <t xml:space="preserve">The symptoms of ear wax, especially when it blocks the ear canal, include:
- **Earache**: Pain or discomfort in the ear.
- **Fullness in the ear**: A sensation that the ear is plugged or filled.
- **Tinnitus**: Noises in the ear, often described as ringing or buzzing.
- **Partial hearing loss**: Difficulty hearing, which may worsen over time.</t>
  </si>
  <si>
    <t xml:space="preserve">What are the prevention for Ear wax?</t>
  </si>
  <si>
    <t xml:space="preserve">---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t>
  </si>
  <si>
    <t xml:space="preserve">To prevent an external ear infection (which can be caused by ear wax), follow these steps:
1. Dry the ear thoroughly after it gets wet.
2. Avoid swimming in polluted water.
3. Protect the ear canal with cotton or lamb's wool while applying hair spray or hair dye (if you are prone to getting external ear infections).
4. After swimming, place 1 or 2 drops of a mixture of 50% alcohol and 50% vinegar in each ear to help dry the ear and prevent infection.
5. Maintain good glucose control if you have diabetes.
6. Treat acute otitis externa completely. Do</t>
  </si>
  <si>
    <t xml:space="preserve">To prevent ear wax issues:
- **Dry the ear thoroughly after it gets wet**: This helps to avoid trapping moisture in the ear, which can cause infections.
- **Avoid swimming in polluted water**: Dirty water can introduce bacteria into the ear.
- **Protect the ear canal with cotton or lamb's wool**: Do this while applying hair spray or hair dye if you are prone to getting external ear infections.
- **Use a mixture of 50% alcohol and 50% vinegar**: After swimming, place 1 or 2 drops in each ear to help dry the ear and prevent infection.
- **Maintain good glucose control if you have diabetes**: This helps your body fight infections.
- **Treat acute otitis externa completely**: Follow your provider's treatment plan to lower the risk of more serious infections.
- **Avoid putting objects like cotton swabs into the ear canal**: This can push wax deeper into the ear and cause a blockage.</t>
  </si>
  <si>
    <t xml:space="preserve">What are the treatment for Ear wax?</t>
  </si>
  <si>
    <t xml:space="preserve">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Outlook (Prognosis)
The ear may become blocked with wax again in the future. Hearing loss is often temporary. In most cases, hearing returns completely after the blockage is removed. Hearing aid users should have their ear canal checked for excess wax every 3 to 6 months. Rarely, trying to remove ear wax may cause an infection in the ear canal. This can also damage the eardrum.
When to Contact a Medical Professional
See your provider if your ears are blocked with wax and you are unable to remove the wax. Also contact your provider if you have an ear wax blockage and you develop new symptoms, such as: Drainage from the ear Ear pain Fever Hearing loss that continues after you clean the wax
Alternative Names
Ear impaction; Cerumen impaction; Ear blockage; Hearing loss - ear wax
Images
Wax blockage in the ear Ear anatomy Medical findings based on ear anatomy
References
Riviello RJ. Otolaryngologic procedures. In: Roberts JR, Custalow CB, Thomsen TW, eds. Roberts and Hedges' Clinical Procedures in Emergency Medicine and Acute Care . 7th ed. Philadelphia, PA: Elsevier; 2019:chap 63. Schwartz SR, Magit AE, Rosenfeld RM, et al. Clinical practice guideline (update): earwax (cerumen impaction). Otolaryngol Head Neck Surg . 2017;156(1_suppl):S1-S29. PMID: 28045591 pubmed.ncbi.nlm.nih.gov/28045591/ . Whitaker M. Office-based procedures in otology. In: Myers EN, Snyderman CH, eds. Operative Otolaryngology Head and Neck Surgery . 3rd ed. Philadelphia, PA: Elsevier; 2018:chap 125.
Review Date 5/2/2024
Updated by: Josef Shargorodsky, MD, MPH, Johns Hopkins University School of Medicine, Baltimore, MD. Also reviewed by David C. Dugdale, MD, Medical Director, Brenda Conaway, Editorial Director, and the A.D.A.M. Editorial team.
Related MedlinePlus Health Topics
Ear Disorders
--- END OF DOCUMENT: Ear_wax_20250315_160112.txt ---
--- START OF DOCUMENT: Spinal_cord_trauma_20250315_161531.txt ---</t>
  </si>
  <si>
    <t xml:space="preserve">Most cases of ear wax blockage can be treated at home. The following remedies can be used to soften wax in the ear: Baby oil, commercial ear drops, glycerin, mineral oil, or water. Another method is to wash out the wax using body-temperature water and a syringe. However, it is important to follow safety guidelines to avoid damaging the ear or causing an infection. After the wax is removed, dry the ear thoroughly. You may use a few drops of alcohol in the ear or a hair dryer set on low to help dry the ear. For hard and stuck wax, wax softeners like Cerumenex may be needed. If you cannot remove the wax plug or you have</t>
  </si>
  <si>
    <t xml:space="preserve">Most cases of ear wax blockage can be treated at home. Here are some remedies to soften the wax:
- Baby oil
- Commercial ear drops
- Glycerin
- Mineral oil
- Water
Another method is to wash out the wax using body-temperature water and a syringe. Be sure to hold your head upright and straighten the ear canal by gently pulling the outside ear upward. Direct a small stream of water against the ear canal wall next to the wax plug and then tip your head to let the water drain. You may need to repeat this several times. Always consult your provider before doing it on your own.
To avoid damaging your ear or causing an infection:
- Never irrigate or use drops to soften the wax if the eardrum may have a hole in it or you have had recent ear surgery.
- Do not use a jet irrigator designed for cleaning teeth.
- After removing the wax, dry the ear thoroughly using a few drops of alcohol or a hair dryer set on low.
- Clean the outer ear canal with a cloth or paper tissue wrapped around your finger.
- Never try to clean the ear by putting any object, such as a cotton swab, into the ear canal.
If you cannot remove the wax plug or have discomfort, consult your provider, who may remove the wax by:
- Repeating the irrigation attempts
- Suctioning the ear canal
- Using a small device called a curette
- Using a microscope to help</t>
  </si>
  <si>
    <t xml:space="preserve">What are the causes of Ear wax?</t>
  </si>
  <si>
    <t xml:space="preserve">---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t>
  </si>
  <si>
    <t xml:space="preserve">The causes of ear wax include the natural production of more wax than can be easily removed from the ear, which may harden in the ear canal and block the ear, or when trying to clean the ear, one may push wax deeper and block the ear canal. In some cases, conductive hearing loss, which is caused by a mechanical problem in the outer or middle ear, can also lead to excessive ear wax. This may be due to buildup of wax in the ear canal, damage to the small bones (ossicles) that are right behind the eardrum, or a foreign object that is stuck in the ear canal.</t>
  </si>
  <si>
    <t xml:space="preserve">Ear wax is produced naturally by the body to protect the ear. It traps and prevents dust, bacteria, and other germs and small objects from entering and damaging the ear. It also protects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t>
  </si>
  <si>
    <t xml:space="preserve">What are the symptoms of Spinal cord trauma?</t>
  </si>
  <si>
    <t xml:space="preserve">Symptoms vary, depending on the location of the injury. SCI causes weakness and loss of feeling at, and below the injury. The severity of the symptoms depends on whether the entire cord is injured (complete) or only partially injured (incomplete). An injury to the upper (cervical) spinal cord will result in weakness or paralysis of the arms and legs. An injury to the middle (thoracic) spinal cord will result in weakness of the legs only. An injury below the first lumbar vertebra does not cause SCI because the spinal cord turns into a group of nerve roots called the cauda equina. But such an injury may cause cauda equina syndrome, which is an injury to these nerve roots. Many SCIs and cauda equina syndrome cases are emergencies and need surgery right away. Injuries of the spinal cord at any level may cause: Increased muscle tone (spasticity) Loss of normal bowel and bladder control (may include constipation, incontinence, bladder spasms) Numbness Sensory changes Pain Weakness, paralysis Difficulty breathing because of weakness of the abdominal, diaphragm, or intercostal (rib) muscles CERVICAL (NECK) INJURIES When SCIs are in the neck area, symptoms can affect the arms, legs, and middle of the body. The symptoms: May occur on one or both sides of the body Can include severe breathing problems from paralysis of the breathing muscles if the injury is high up in the neck THORACIC (CHEST LEVEL) INJURIES When SCIs are at chest level, symptoms can affect the legs. Injuries to the cervical or high thoracic spinal cord may also result in: Blood pressure problems (too high and too low) Abnormal sweating Trouble maintaining normal temperature LUMBAR OR SACRAL (LOWER BACK) INJURIES When SCIs are at the lower back level, symptoms can affect one or both legs. Muscles that control the bowels and bladder can also be affected. Spine injuries can damage the spinal cord if they are at the upper portion of the lumbar spine or the lumbar and sacral nerve roots (cauda equina) if they are
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
Alternative Names
Spinal cord injury; SCI
Images
Skeletal spine Vertebra, cervical (neck) Vertebra, lumbar (low back) Vertebra, thoracic (mid back) Vertebral column Central nervous system Spinal cord injury Spinal anatomy Two person roll - series
References
National Institute of Neurological Disorders and Stroke website. Spinal cord injury. www.ninds.nih.gov/health-information/disorders/spinal-cord-injury . Last reviewed October 16, 2023. Accessed October 16, 2023. Preston-Suni K, Kaji AH. Spinal trauma. In: Walls RM, ed. Rosen's Emergency Medicine: Concepts and Clinical Practice . 10th ed. Philadelphia, PA: Elsevier; 2023:chap 35. Willians KD. Fractures, dislocations, and fracture-dislocations of the spine. In: Azar FM, Beaty JH, eds. Campbell's Operative Orthopaedics . 14th ed. Phildelphia, PA: Elsevier; 2021:chap 41.
Review Date 4/24/2023
Updated by: C. Benjamin Ma, MD, Professor, Chief, Sports Medicine and Shoulder Service, UCSF Department of Orthopaedic Surgery, San Francisco, CA. Also reviewed by David C. Dugdale, MD, Medical Director, Brenda Conaway, Editorial Director, and the A.D.A.M. Editorial team. Editorial update 10/16/2023.
Related MedlinePlus Health Topics
Spinal Cord Injuries
--- END OF DOCUMENT: Spinal_injury_20250315_161532.txt ---
--- START OF DOCUMENT: CBC_blood_test_20250315_155935.txt ---
Source: https://medlineplus.gov/ency/article/003642.htm
Extracted: 2025-03-15 15:59:35
Title
CBC blood test
How the Test is Performed
A blood sample is needed.
How to Prepare for the Test
There is no special preparation needed.
How the Test will Feel
When the needle is inserted to draw blood, you may feel moderate pain. Some people feel only a prick or stinging. Afterward there may be some throbbing or slight bruising. This soon goes away.</t>
  </si>
  <si>
    <t xml:space="preserve">Symptoms of spinal cord trauma vary depending on the location of the injury. They may include weakness or paralysis, loss of feeling, numbness, sensory changes, pain, difficulty breathing, increased muscle tone (spasticity), and loss of normal bowel and bladder control (including constipation, incontinence, bladder spasms). The symptoms can occur on one or both sides of the body, and they may affect the arms, legs, or middle of the body, depending on the location of the injury in the neck, chest, or lower back. High neck injuries can also cause severe breathing problems from paralysis of the breathing muscles. Injuries to the chest level mainly</t>
  </si>
  <si>
    <t xml:space="preserve">Symptoms of spinal cord trauma (SCI) vary depending on the location and severity of the injury. Here are some key symptoms:
1. **Weakness or Paralysis**: SCI can cause weakness or loss of movement in the arms, legs, or both. The extent of paralysis depends on the level of the injury.
   - Injury to the neck (cervical) area can affect the arms, legs, and middle of the body.
   - Injury to the chest (thoracic) area can affect the legs.
   - Injury to the lower back (lumbar or sacral) area can affect one or both legs.
2. **Sensory Changes**: This can include numbness, tingling, or loss of feeling at and below the injury.
3. **Bowel and Bladder Control Issues**: There may be constipation, incontinence (loss of control), or bladder spasms.
4. **Pain**: This can occur at the site of the injury or shoot down the arms and legs.
5. **Spasticity**: This is an increase in muscle tone, which can cause stiffness and spasms.
6. **Breathing Problems**: High neck injuries can cause difficulty breathing due to weakness in the breathing muscles.
7. **Other Symptoms**: Blood pressure problems, abnormal sweating, trouble maintaining normal temperature, and sexual dysfunction.
Symptoms can occur on one or both sides of the body and can be more severe if the entire cord is injured (complete) compared to a partial injury (incomplete).</t>
  </si>
  <si>
    <t xml:space="preserve">What are the prevention for Spinal cord trauma?</t>
  </si>
  <si>
    <t xml:space="preserve">Prevention
The following measures may help prevent SCIs: Proper safety practices during work and play can prevent many SCIs. Use protective equipment for any activity in which an injury is possible. Diving into shallow water is a major cause of spinal cord trauma. Check water depth before diving, and look for rocks or other possible objects in the way. Football and sledding can often involve sharp blows or abnormal twisting and bending of the back or neck, which can cause SCI. Before sledding, skiing or snowboarding down a hill, check the area for obstacles. Use the right techniques and equipment when playing football or other contact sports. Defensive driving and wearing a seat belt reduce the risk of serious injury if there is a car accident. Install and use grab bars in the bathroom, and handrails next to stairs to prevent falls. People who have poor balance may need to use a walker or cane. Highway speed limits should be observed. Do not drink and drive.
Alternative Names
Spinal cord injury; Compression of spinal cord; SCI; Cord compression
Patient Instructions
Preventing pressure ulcers
Images
Vertebrae Cauda equina Vertebra and spinal nerves
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
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t>
  </si>
  <si>
    <t xml:space="preserve">Preventing spinal cord trauma can be achieved through the following measures:
1. Proper safety practices during work and play, including using protective equipment for any activity in which an injury is possible.
2. Checking water depth before diving and being aware of potential hazards in the water.
3. Before participating in sports like football, sledding, skiing, or snowboarding, check the area for obstacles and use the right techniques and equipment.
4. Defensive driving and wearing a seat belt reduce the risk of serious injury in case of a car accident.
5. Installing and using grab bars in the bathroom and handrails next to stairs can prevent falls.
6. People</t>
  </si>
  <si>
    <t xml:space="preserve">To prevent spinal cord trauma, consider the following measures:
1. **Safety Practices**: Always use proper safety practices during work and recreational activities. This includes wearing protective equipment when necessary.
2. **Water Safety**: Avoid diving into shallow water. Always check the water depth and look for any obstacles before diving.
3. **Sports Safety**: Be cautious during activities like football, sledding, skiing, or snowboarding. Use the right techniques and equipment, and check the area for obstacles before starting.
4. **Driving Safely**: Follow defensive driving practices and always wear a seat belt to reduce the risk of serious injury in case of an accident. Observe highway speed limits and never drink and drive.
5. **Fall Prevention**: Install grab bars in the bathroom and handrails next to stairs. People with poor balance may need to use a walker or cane to prevent falls.
By taking these precautions, you can significantly reduce the risk of spinal cord injuries.</t>
  </si>
  <si>
    <t xml:space="preserve">What are the treatment for Spinal cord trauma?</t>
  </si>
  <si>
    <t xml:space="preserve">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
Treatment
The goal of treatment is to reduce or prevent nerve damage caused by pressure on (compression of) the spinal cord and ensure that you can walk. Treatment should be given quickly. The more quickly symptoms develop, the sooner treatment is needed to prevent permanent injury. Any new or unexplained back pain in a patient with cancer should be thoroughly investigated. Treatments include: Corticosteroids (dexamethasone) may be given to reduce inflammation and swelling around the spinal cord. Emergency surgery may be needed to relieve compression on the spinal cord. Some tumors can be completely removed. In other cases, part of the tumor may be removed to relieve pressure on the spinal cord. Radiation therapy may be used with, or instead of, surgery. Chemotherapy has not been proven effective against most primary spinal tumors, but it may be recommended in some cases, depending on the type of tumor. Physical therapy may be needed to improve muscle strength and the ability to function independently.
Outlook (Prognosis)
The outcome varies depending on the tumor. Early diagnosis and treatment usually leads to a better outcome. Nerve damage often continues, even after surgery. Although some amount of permanent disability is likely, early treatment may delay major disability and death.
When to Contact a Medical Professional
Contact your provider if you have a history of cancer and develop severe back pain that is sudden or gets worse. Go to the emergency room or call 911 or the local emergency number if you develop new symptoms, or your symptoms get worse during the treatment of a spinal tumor.
Alternative Names
Tumor - spinal cord
Images
Vertebrae Spinal tumor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</si>
  <si>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 xml:space="preserve">Treatment for Spinal Cord Trauma typically involves the following steps, as outlined in the provided context:
1. Reduction or prevention of nerve damage caused by pressure on the spinal cord: This is often achieved through the use of corticosteroids (such as dexamethasone) to reduce inflammation and swelling around the spinal cord.
2. Emergency surgery may be needed to relieve compression on the spinal cord, especially if it's causing severe symptoms. Surgery can involve realigning the spinal bones, removing fluid, blood, or tissue that presses on the spinal cord, removing bone fragments, disk fragments, or foreign objects, or fusing broken sp</t>
  </si>
  <si>
    <t xml:space="preserve">Based on the provided context, the treatments for spinal cord trauma (or spinal cord injury, SCI) include:
1. **Medicines**:
   - Corticosteroids: These are used to reduce swelling that may damage the spinal cord.
2. **Surgery**:
   - To realign the spinal bones (vertebrae).
   - To remove fluid, blood, or tissue that presses on the spinal cord (decompression laminectomy).
   - To remove bone fragments, disk fragments, or foreign objects.
   - To fuse broken spinal bones with rods and screws or place spinal braces.
3. **Immobilization**:
   - Bed rest to allow the bones of the spine to heal.
   - Spinal traction to keep the spine from moving, which may involve using metal braces (tongs) placed in the skull and attached to weights or a halo vest.
   - Wearing spine braces or a cervical collar for many months.
4. **Rehabilitation**:
   - Physical therapy and occupational therapy to help cope with the disability from SCI.
   - Learning to care for the skin and protect it from pressure sores.
   - Managing muscle spasms and bowel and bladder dysfunction.
5. **Medicines for other issues**:
   - Blood thinners to prevent blood clots in the legs.
   - Medicines to prevent infections like urinary tract infections.
The goal of treatment is to reduce or prevent nerve damage and ensure that the person can walk if possible. Treatment should be given quickly to prevent permanent injury.</t>
  </si>
  <si>
    <t xml:space="preserve">What are the causes of Spinal cord trauma?</t>
  </si>
  <si>
    <t xml:space="preserve">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
Review Date 4/10/2023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Cardiomyopathy Coronary Artery Disease Heart Failure Nuclear Scans
--- END OF DOCUMENT: Heart_PET_scan_20250315_160346.txt ---
--- START OF DOCUMENT: Spinal_injury_20250315_161532.txt ---
Source: https://medlineplus.gov/ency/article/000029.htm
Extracted: 2025-03-15 16:15:32
Title
Spinal injury
Causes
A spinal cord injury may be caused by incidents such as: Bullet or stab wound Fracture of the spine Traumatic injury to the face, neck, head, chest, or back (for example, a car accident) Diving accident Electric shock Extreme twisting of the middle of the body Sports injury Falls
Symptoms
Symptoms of a spinal cord injury may include any of the following: Head that is in an unusual position Numbness or tingling that spreads down an arm or leg Weakness Difficulty walking Paralysis (loss of movement) of arms or legs Loss of bladder or bowel control Shock (pale, clammy skin, bluish lips and fingernails, acting dazed or semiconscious) Lack of alertness (unconsciousness) Stiff neck, headache, or neck pain
bowels and bladder can also be affected. Spine injuries can damage the spinal cord if they are at the upper portion of the lumbar spine or the lumbar and sacral nerve roots (cauda equina) if they are at the lower lumbar spine.</t>
  </si>
  <si>
    <t xml:space="preserve">Spinal cord trauma can be caused by various factors such as assault, falls, gunshot wounds, industrial accidents, motor vehicle collisions (MVCs), diving accidents, sports injuries, and minor injuries that damage the spinal cord. Conditions like rheumatoid arthritis, infection, cancer, or osteoporosis can weaken the spine, making it more susceptible to injury. Spinal stenosis, where the spinal canal protecting the spinal cord has become too narrow, can also lead to direct injury or damage. This can occur due to osteoarthritis of spine joints or intense chiropractic manipulation. Other causes include bruises, disc herniation</t>
  </si>
  <si>
    <t xml:space="preserve">Spinal cord trauma, also known as spinal cord injury (SCI), can be caused by various incidents that damage the spinal cord. The spinal cord is a bundle of nerves that carries messages between your brain and body. Here are some causes:
1. **Direct injuries or damage**:
   - Bruises if the bones are weakened, loosened, or fractured
   - Disc herniation (when the disc pushes against the spinal cord)
   - Fragments of bone (from broken spine bones) or metal (from accidents) in the spinal cord
   - Compression from twisting of the head, neck, or back during an accident or intense manipulation
   - Tight spinal canal (spinal stenosis) that squeezes the spinal cord
   - When the spine is out of alignment
   - Bleeding, fluid buildup, infection, and swelling inside the spinal canal that press on the spinal cord
2. **High impact incidents** (often seen in healthy people):
   - Motor vehicle collisions (MVCs)
   - Sports injuries
3. **Low impact incidents** (often occur in older individuals with spinal stenosis):
   - Slip and fall
4. **Other causes**:
   - Assault
   - Falls
   - Gunshot wounds
   - Industrial accidents
   - Diving
   - Conditions that weaken the spine, such as rheumatoid arthritis, infection, cancer, or osteoporosis</t>
  </si>
  <si>
    <t xml:space="preserve">What are the prevention for Endocarditis?</t>
  </si>
  <si>
    <t xml:space="preserve">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t>
  </si>
  <si>
    <t xml:space="preserve">Many cases of Endocarditis can't be prevention. However, knowing your personal risk factors may help you get early diagnosis and treatment. These risk factors may include certain heart conditions, previous infections, and certain behaviors such as intravenous drug use. Regular dental check-ups and good oral hygiene can also help prevent bacterial infections that can lead to Endocarditis. It's important to discuss preventative measures with your healthcare provider.</t>
  </si>
  <si>
    <t xml:space="preserve">The prevention for endocarditis involves the use of preventive antibiotics for people at risk, such as those with certain birth defects of the heart, heart transplant and valve problems, prosthetic heart valves, or a past history of endocarditis. These individuals should receive antibiotics during procedures that are likely to cause bleeding, including:
- Dental procedures
- Procedures involving the breathing tract
- Procedures involving the urinary tract system
- Procedures involving the digestive tract
- Procedures on skin infections and soft tissue infections
Additionally, controlling heart disease risk factors is important. This includes:
- Quitting smoking
- Controlling blood pressure, cholesterol, and diabetes
- Maintaining a healthy weight
- Getting regular exercise
- Eating a heart-healthy diet
- Limiting alcohol consumption</t>
  </si>
  <si>
    <t xml:space="preserve">What are the treatment for Endocarditis?</t>
  </si>
  <si>
    <t xml:space="preserve">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Exams and Tests
Constrictive pericarditis is very hard to diagnose. Signs and symptoms are similar to other conditions such as restrictive cardiomyopathy and cardiac tamponade . Your health care provider will need to rule out these conditions when making a diagnosis. A physical exam may show that your neck veins stick out. This indicates increased pressure around the heart. The provider may note weak or distant heart sounds when listening to your chest with a stethoscope. A knocking sound may also be heard. The physical exam may also reveal liver swelling and fluid in the belly area. The following tests may be ordered: Chest MRI Chest CT scan Chest x-ray Coronary angiography or cardiac catheterization ECG Echocardiogram
Treatment
The goal of treatment is to improve heart function. The cause must be identified and treated. Depending on the source of the problem, treatment may include anti-inflammatory agents, antibiotics, medicines for tuberculosis, or other treatments. Diuretics ("water pills") are often used in small doses to help the body remove excess fluid. Pain medicines may be needed for discomfort. Some people may need to cut down on their activity. A low-sodium diet may also be recommended. If other methods do not control the problem, surgery called a pericardiectomy may be needed. This involves cutting or removing the scarring and part of the sac-like covering of the heart.
Outlook (Prognosis)
Constrictive pericarditis may be life threatening if untreated. However, surgery to treat the condition has a high risk for complications. For this reason, it is most often done in people who have severe symptoms.
Possible Complications
Complications may include: Heart failure Pulmonary edema Liver and kidney dysfunction Scarring of the heart muscle
When to Contact a Medical Professional
Contact your provider if you have symptoms of constrictive pericarditis.</t>
  </si>
  <si>
    <t xml:space="preserve">The treatment for endocarditis typically involves the following:
1. Identifying the cause of the infection, if possible.
2. Hospitalization for intravenous (IV) antibiotics. The choice of antibiotic will depend on the results of blood cultures and tests.
3. Long-term antibiotic therapy for 4 to 8 weeks to fully kill all the bacteria from the heart chambers and valves.
4. Surgery to replace an infected heart valve may be needed when antibiotics don't work, the infection is breaking off in little pieces, resulting in strokes, your child develops heart failure as a result of damaged heart valves, or the heart valve</t>
  </si>
  <si>
    <t xml:space="preserve">Treatment for endocarditis depends on the cause of the infection, the child's age, and the severity of the symptoms. Here are the main aspects of treatment:
1. **Hospitalization and Antibiotics**: The child will need to stay in the hospital to receive antibiotics through a vein (IV). The specific antibiotic will be chosen based on blood cultures and tests.
2. **Long-term Antibiotic Therapy**: The child will need to continue antibiotic treatment for 4 to 8 weeks to ensure all bacteria are eliminated from the heart chambers and valves. This treatment may start in the hospital and continue at home once the child is stable.
3. **Surgery**: In some cases, surgery to replace an infected heart valve may be needed. This is considered when:
   - Antibiotics don't work to treat the infection.
   - The infection is breaking off in little pieces, resulting in strokes.
   - The child develops heart failure due to damaged heart valves.
   - The heart valve is badly damaged.
The goal is to start treatment as soon as possible to improve the chances of clearing the infection and preventing complications.</t>
  </si>
  <si>
    <t xml:space="preserve">What are the causes of Endocarditis?</t>
  </si>
  <si>
    <t xml:space="preserve">--- START OF DOCUMENT: Endocarditis_20250315_160128.txt ---
Source: https://medlineplus.gov/ency/article/001098.htm
Extracted: 2025-03-15 16:01:28
Title
Endocarditis
Causes
Endocarditis can involve the heart muscle, heart valves, or lining of the heart. Some people who develop endocarditis have a: Birth defect of the heart Damaged or abnormal heart valve History of endocarditis New heart valve after surgery Parenteral (intravenous) drug use disorder or addiction Long-term intravenous line in place Endocarditis begins when germs enter the bloodstream and then travel to the heart. Bacterial infection is the most common cause of endocarditis. Endocarditis can also be caused by fungi, such as Candida. In some cases, no cause can be found. Germs are most likely to enter the bloodstream during: Central venous access lines Injection drug use, from the use of unclean (unsterile) needles Recent dental surgery Other surgeries or minor procedures to the breathing tract, urinary tract, infected skin, or bones and muscles
Symptoms
Symptoms of endocarditis may develop slowly or suddenly. Fever , chills , and sweating are frequent symptoms. These sometimes can: Be present for days before any other symptoms appear Come and go, or be more noticeable at nighttime You may also have fatigue , weakness , weight loss, loss of appetite, and aches and pains in the muscles or joints . Other signs can include: Small areas of bleeding under the nails ( splinter hemorrhages ) Red, painless skin spots on the palms and soles (Janeway lesions) Red, painful nodes in the pads of the fingers and toes (Osler nodes) Shortness of breath with activity Swelling of feet, legs, abdomen
--- START OF DOCUMENT: Pericarditis_20250315_160850.txt ---
Source: https://medlineplus.gov/ency/article/000182.htm
Extracted: 2025-03-15 16:08:50
Title
Pericarditis
Causes
The cause of pericarditis is unknown or unproven in many cases. It mostly affects men ages 20 to 50 years. Pericarditis is often the result of an infection such as: Viral infections that cause a chest cold or pneumonia Infections with bacteria (less common) Some fungal infections (rare) The condition may be seen with diseases such as: Cancer (including leukemia ) Disorders in which the immune system attacks healthy body tissue by mistake Â (autoimmune diseases) HIV infection and AIDS Underactive thyroid gland Kidney failure Rheumatic fever Tuberculosis (TB) Other causes include: Heart attack Heart surgery or trauma to the chest, esophagus, or heart Certain medicines, such as procainamide, hydralazine, phenytoin, isoniazid, and some drugs used to treat cancer or suppress the immune system Swelling or inflammation of the heart muscle (myocarditis) Radiation therapy to the chest
Symptoms
Chest pain is almost always present. The pain: May be felt in the neck, shoulder, back, or abdomen Often increases with deep breathing and lying flat, and may increase with coughing and swallowing Can feel sharp and stabbing Is often relieved by sitting up and leaning or bending forward You may have fever , chills , or sweating if the condition is caused by an infection. Other symptoms may include: Ankle, feet, and leg swelling Anxiety Breathing difficulty when lying down Dry cough Fatigue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</si>
  <si>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 xml:space="preserve">Endocarditis can be caused by several factors, as mentioned in the provided context:
1. Birth defect of the heart
2. Damaged or abnormal heart valve
3. History of endocarditis
4. New heart valve after surgery
5. Parenteral (intravenous) drug use disorder or addiction
6. Long-term intravenous line in place
7. Bacterial infection, which is the most common cause
8. Fungal infections, such as Candida
9. Central venous access lines
10. Injection drug use, from the use of unclean (unsterile) needles
11. Recent dental surgery</t>
  </si>
  <si>
    <t xml:space="preserve">Endocarditis can be caused by germs entering the bloodstream and traveling to the heart, where they can infect the heart muscle, heart valves, or the lining of the heart. The most common cause is a bacterial infection, but it can also be caused by fungi, such as Candida. In some cases, no cause can be found.
People at higher risk include those with:
- A birth defect of the heart
- Damaged or abnormal heart valves
- A history of endocarditis
- A new heart valve after surgery
- Parenteral (intravenous) drug use disorder or addiction
- A long-term intravenous line in place
Germs are most likely to enter the bloodstream during:
- Central venous access lines
- Injection drug use, from the use of unclean (unsterile) needles
- Recent dental surgery
- Other surgeries or minor procedures to the breathing tract, urinary tract, infected skin, or bones and muscles</t>
  </si>
  <si>
    <t xml:space="preserve">What are the symptoms of Dermatitis herpetiformis?</t>
  </si>
  <si>
    <t xml:space="preserve">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 START OF DOCUMENT: Dermatitis_herpetiformis_20250315_160015.txt ---
Source: https://medlineplus.gov/ency/article/001480.htm
Extracted: 2025-03-15 16:00:15
Title
Dermatitis herpetiformis
Causes
DH usually begins in people age 20 and older. Children can sometimes be affected. It is seen in both men and women. The exact cause is unknown. Despite the name, it is not related to the herpes virus. DH is an autoimmune disorder . There is a strong link between DH and celiac disease . Celiac disease is an autoimmune disorder that causes inflammation in the small intestine from eating gluten. People with DH also have a sensitivity to gluten, which causes the skin rash. About 25% of people with celiac disease also have DH.
Symptoms
Symptoms include: Extremely itchy bumps or blisters, most often on the elbows, knees, back, and buttocks. Rashes that are usually the same size and shape on both sides. The rash can look like eczema . Scratch marks and skin erosions instead of blisters in some people. Most people with DH have damage to their intestines from eating gluten. But only some have intestinal symptoms.
Exams and Tests
In most cases, a skin biopsy and direct immunofluorescence test of the skin are performed. The health care provider may also recommend a biopsy of the intestines. Blood tests may be ordered to support the diagnosis.
Treatment
An antibiotic called dapsone is very effective. A strict gluten-free diet will also be recommended to help control the disease. Sticking to this diet may eliminate the need for medicines and prevent later complications. Medicines that suppress the immune system may be used, but are less effective.
Outlook (Prognosis)
The disease may be well-controlled with treatment. Without treatment, there may be a significant risk of intestinal cancer.
Possible Complications
Complications may include: Autoimmune thyroid disease Develop certain cancers, especially lymphomas of the intestines Side effects of the drugs used to treat DH
Symptoms</t>
  </si>
  <si>
    <t xml:space="preserve">Symptoms of Dermatitis herpetiformis include extremely itchy bumps or blisters, most often on the elbows, knees, back, and buttocks. The rash can look like eczema. Scratch marks and skin erosions instead of blisters in some people. Most people with DH have damage to their intestines from eating gluten, but only some have intestinal symptoms.</t>
  </si>
  <si>
    <t xml:space="preserve">The symptoms of Dermatitis herpetiformis (DH) include:
- Extremely itchy bumps or blisters, most often on the elbows, knees, back, and buttocks.
- Rashes that are usually the same size and shape on both sides. The rash can look like eczema, which is a condition that causes inflamed, itchy, red, and dry skin.
- Scratch marks and skin erosions (areas where the skin has been worn away) instead of blisters in some people.
- Most people with DH have damage to their intestines from eating gluten, but only some have intestinal symptoms.</t>
  </si>
  <si>
    <t xml:space="preserve">What are the prevention for Dermatitis herpetiformis?</t>
  </si>
  <si>
    <t xml:space="preserve">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
When to Contact a Medical Professional
Contact your provider if you lose movement in your face, or you have a rash on your face and facial weakness.
Prevention
There is no known way to prevent Ramsay Hunt syndrome, but treating it with medicine soon after symptoms develop can improve recovery.
Alternative Names
Hunt syndrome; Herpes zoster oticus; Geniculate ganglion zoster; Geniculate herpes; Herpetic geniculate ganglionitis
References
Dinulos JGH. Warts, herpes simplex, and other viral infections. In: Dinulos JGH, ed. Habif's Clinical Dermatology . 7th ed. Philadelphia, PA: Elsevier; 2021:chap 12. Gantz BJ, Shibata SB, Sullivan CB, et al. Management of Bell's palsy and Ramsay Hunt syndrome. In: Brackmann DE, Shelton C, Arriaga MA, eds. Otologic Surgery . 5th ed. Philadelphia, PA: Elsevier; 2023:chap 26. Naples JG, Brant JA, Ruckenstein MJ. Infections of the external ear. In: Flint PW, Francis HW, Haughey BH, et al, eds. Cummings Otolaryngology: Head and Neck Surgery . 7th ed. Philadelphia, PA: Elsevier; 2021:chap 138. Waldman SD. Ramsay Hunt syndrome. In: Waldman SD, ed. Atlas of Uncommon Pain Syndromes . 4th ed. Philadelphia, PA: Elsevier; 2020:chap 14.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Shingles
--- END OF DOCUMENT: Ramsay_Hunt_syndrome_20250315_161328.txt ---
--- START OF DOCUMENT: Familial_dysautonomia_20250315_160159.txt ---
Source: https://medlineplus.gov/ency/article/001387.htm
Extracted: 2025-03-15 16:01:59
Title
Familial dysautonomia</t>
  </si>
  <si>
    <t xml:space="preserve">There is no known prevention for Dermatitis herpetiformis. However, people with this condition may be able to prevent complications by avoiding foods that contain gluten.</t>
  </si>
  <si>
    <t xml:space="preserve">What are the causes of Dermatitis herpetiformis?</t>
  </si>
  <si>
    <t xml:space="preserve">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 START OF DOCUMENT: Dermatitis_herpetiformis_20250315_160015.txt ---
Source: https://medlineplus.gov/ency/article/001480.htm
Extracted: 2025-03-15 16:00:15
Title
Dermatitis herpetiformis
Causes
DH usually begins in people age 20 and older. Children can sometimes be affected. It is seen in both men and women. The exact cause is unknown. Despite the name, it is not related to the herpes virus. DH is an autoimmune disorder . There is a strong link between DH and celiac disease . Celiac disease is an autoimmune disorder that causes inflammation in the small intestine from eating gluten. People with DH also have a sensitivity to gluten, which causes the skin rash. About 25% of people with celiac disease also have DH.
Symptoms
Symptoms include: Extremely itchy bumps or blisters, most often on the elbows, knees, back, and buttocks. Rashes that are usually the same size and shape on both sides. The rash can look like eczema . Scratch marks and skin erosions instead of blisters in some people. Most people with DH have damage to their intestines from eating gluten. But only some have intestinal symptoms.
Exams and Tests
In most cases, a skin biopsy and direct immunofluorescence test of the skin are performed. The health care provider may also recommend a biopsy of the intestines. Blood tests may be ordered to support the diagnosis.
Treatment
An antibiotic called dapsone is very effective. A strict gluten-free diet will also be recommended to help control the disease. Sticking to this diet may eliminate the need for medicines and prevent later complications. Medicines that suppress the immune system may be used, but are less effective.
Outlook (Prognosis)
The disease may be well-controlled with treatment. Without treatment, there may be a significant risk of intestinal cancer.
Possible Complications
Complications may include: Autoimmune thyroid disease Develop certain cancers, especially lymphomas of the intestines Side effects of the drugs used to treat DH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 a rash that appears in patches of redness and scaling around the eyebrows, eyelids, mouth, nose, trunk, and behind the ears. If it happens on your scalp, it is called dandruff in adults and cradle cap in infants. Age, stress, fatigue, weather extremes, oily skin, infrequent shampooing, and alcohol-based lotions aggravate this harmless but bothersome condition. Other common causes of a rash include: Eczema (atopic dermatitis) -- Tends to happen in people with allergies or asthma. The rash is generally red, itchy, and scaly. Psoriasis -- Tends to occur as red, scaly, patches over joints and along the scalp. It is sometimes itchy. Fingernails may also be affected. Impetigo -- Common in children, this infection is from bacteria that live in the top layers of the skin. It appears as red sores that turn into blisters, ooze, then form a honey colored crust over all or part of the rash. Shingles -- A painful blistered skin condition caused by the same virus as chickenpox. The virus can lie dormant in your body for many years and re-emerge as shingles. It usually affects only one side of the body. Childhood illnesses such as chickenpox , measles , roseola , rubella , hand-foot-mouth disease , fifth disease , and scarlet fever . Medicines and insect bites or stings . Many medical conditions can cause a rash as well. These include: Lupus erythematosus (an immune system disease) Rheumatoid arthritis , especially the juvenile type Kawasaki disease (inflammation of the blood vessels) Certain body-wide (systemic) viral, bacterial or fungal infections</t>
  </si>
  <si>
    <t xml:space="preserve">The exact cause of Dermatitis herpetiformis is unknown, but it is an autoimmune disorder that is strongly linked to celiac disease. People with DH also have a sensitivity to gluten, which causes the skin rash. About 25% of people with celiac disease also have DH.</t>
  </si>
  <si>
    <t xml:space="preserve">Dermatitis herpetiformis (DH) is an autoimmune disorder, which means the body's immune system attacks healthy tissue by mistake. The exact cause of DH is unknown, but it is strongly linked to celiac disease, another autoimmune disorder that causes inflammation in the small intestine due to gluten sensitivity. People with DH also have a sensitivity to gluten, which triggers the skin rash. About 25% of people with celiac disease also have DH. It is not related to the herpes virus, despite its name.</t>
  </si>
  <si>
    <t xml:space="preserve">What are the symptoms of Neonatal cystic fibrosis screening test?</t>
  </si>
  <si>
    <t xml:space="preserve">Source: https://medlineplus.gov/ency/article/003409.htm
Extracted: 2025-03-15 16:07:15
Title
Neonatal cystic fibrosis screening test
How the Test is Performed
A sample of blood is either taken from the bottom of the baby's foot or a vein in the arm. A tiny drop of blood is collected onto a piece of filter paper and allowed to dry. The dried blood sample is sent to a lab for analysis. The blood sample is examined for increased levels of immunoreactive trypsinogen (IRT). This is a protein produced by the pancreas that is linked to CF.
How the Test will Feel
The brief feeling of discomfort will probably cause your baby to cry.
Why the Test is Performed
Cystic fibrosis is a disease that is usually passed down through families. CF causes thick, sticky mucus to build up in the lungs and parts of the digestive tract. It can lead to breathing and digestive problems. Children with CF who are diagnosed early in life and start treatment at a young age may have better nutrition, growth, and lung function. This screening test helps health care providers identify children with CF before they have symptoms. Some states include this test in the routine newborn screening tests that are done before the baby leaves the hospital. If you live in a state that does not perform routine CF screening, your provider will explain whether testing is needed. Other tests that look for genetic changes known to cause CF may also be used to screen for CF.
Normal Results
If the test result is negative, the child likely does not have CF. If the test result is negative but the baby has symptoms of CF, further testing will likely be done.
Normal Results
If the test result is negative, the child likely does not have CF. If the test result is negative but the baby has symptoms of CF, further testing will likely be done.
What Abnormal Results Mean
An abnormal (positive) result suggests that your child may have CF. But it is important to remember that a positive screening test does not diagnose CF. If your child's test is positive, more tests will be done to confirm the possibility of CF. Sweat chloride test is the standard diagnostic test for CF. A high salt level in the person's sweat is a sign of the disease. Genetic testing may also be done. Not all children with a positive result have CF.
Risks
Risks associated with the test include: Infection (a slight risk any time the skin is broken) Anxiety over false positive results False reassurance over false negative results
Alternative Names
Cystic fibrosis screening - neonatal; Immunoreactive trypsinogen; IRT test; CF - screening
Images
Infant blood sample
References
Egan ME, Schechter MS, Voynow JA. Cystic fibrosis. In: Kliegman RM, St. Geme JW, Blum NJ, et al, eds. Nelson Textbook of Pediatrics . 22nd ed. Philadelphia, PA: Elsevier; 2025:chap 454. Lo SF, Roper SM. Laboratory testing in infants and children. In: Kliegman RM, St. Geme JW, Blum NJ, et al, eds. Nelson Textbook of Pediatrics . 22nd ed. Philadelphia, PA: Elsevier; 2025:chap 769.
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Cystic Fibrosis Newborn Screening
--- END OF DOCUMENT: Neonatal_cystic_fibrosis_screening_test_20250315_160715.txt ---
--- START OF DOCUMENT: Sensorineural_deafness_20250315_161441.txt ---
Why the Test is Performed
Screening tests do not diagnose illnesses. They show which babies need more testing to confirm or rule out illnesses. If follow-up testing confirms that the child has a disease, treatment can be started, before symptoms appear. Blood screening tests are used to detect a number of disorders. Some of these may include: Amino acid metabolism disorders Biotinidase deficiency Congenital adrenal hyperplasia Congenital hypothyroidism Cystic fibrosis Fatty acid metabolism disorders Galactosemia Glucose-6-phosphate dehydrogenase deficiency (G6PD) Human immunodeficiency disease (HIV) Organic acid metabolism disorders Phenylketonuria (PKU) Sickle cell disease and other hemoglobin disorders and traits Toxoplasmosis
Normal Results
Normal values for each screening test may vary depending on how the test is performed. Note: Normal value ranges may vary slightly among different laboratories. Talk to your provider about the meaning of your specific test results.
What Abnormal Results Mean
An abnormal result means that the child should have additional testing to confirm or rule out the condition.
Risks
Risks for the newborn heel prick blood sample include: Pain Possible bruising at the site where the blood was obtained
Considerations
Newborn testing is critical for the baby to receive treatment. Treatment may be lifesaving. However, not all disorders that can be detected can be treated. Although hospitals do not perform all screening tests, parents can have other tests done at large medical centers. Private labs also offer newborn screening. Parents can find out about extra newborn screening tests from their provider or the hospital where the baby is born. Groups like the March of Dimes -- www.marchofdimes.org also offer screening test resources.
Alternative Names
Infant screening tests; Neonatal screening tests; The PKU test</t>
  </si>
  <si>
    <t xml:space="preserve">The Neonatal Cystic Fibrosis screening test itself does not have symptoms. It is a test performed to identify children with cystic fibrosis before they have symptoms. If a child is diagnosed with cystic fibrosis through this test, they may later develop symptoms like persistent coughing, wheezing, poor growth or weight gain, salty-tasting skin, and frequent lung infections. However, these symptoms would be indicative of the disease itself, not the screening test.</t>
  </si>
  <si>
    <t xml:space="preserve">The neonatal cystic fibrosis screening test itself does not have symptoms, as it is a medical procedure, not a disease. However, the test may cause a brief feeling of discomfort, which will probably cause the baby to cry. The test involves taking a small sample of blood from the baby's foot or arm.</t>
  </si>
  <si>
    <t xml:space="preserve">What are the symptoms of Sensorineural deafness?</t>
  </si>
  <si>
    <t xml:space="preserve">--- END OF DOCUMENT: Neonatal_cystic_fibrosis_screening_test_20250315_160715.txt ---
--- START OF DOCUMENT: Sensorineural_deafness_20250315_161441.txt ---
Source: https://medlineplus.gov/ency/article/003291.htm
Extracted: 2025-03-15 16:14:41
Title
Sensorineural deafness
Considerations
Symptoms may include: Some sounds seem overly loud in one ear. You have problems following conversations when two or more people are talking. You have problems hearing in noisy areas. It is easier to hear men's voices than women's voices. It is hard to tell high-pitched sounds (such as "s" or "th") from one another. Other people's voices sound mumbled or slurred. You have problems hearing when there is background noise. Associated symptoms may include: Feeling of being off-balance or dizzy (more common with Meniere disease and acoustic neuromas ) Ringing or buzzing sound in the ears ( tinnitus )
Causes
The inner part of the ear contains tiny hair cells (nerve endings), that change sounds into electric signals. The nerves then carry these signals to the brain. Sensorineural hearing loss (SNHL) is caused by damage to these special cells, or to the nerve fibers in the inner ear. Sometimes, the hearing loss is caused by damage to the nerve that carries the signals to the brain. Sensorineural deafness that is present at birth (congenital) is most often due to: Genetic syndromes Infections that the mother passes to her baby in the womb ( toxoplasmosis , rubella , herpes ) SNHL may develop in children or adults later in life (acquired) as a result of: Age-related hearing loss Disease of the blood vessels Immune disease Infections, such as meningitis , mumps , scarlet fever , and measles Injury of the ear or head Loud noises or sounds, or loud sounds that last for a long time Meniere disease Tumor, such as acoustic neuroma Use of certain medicines Working around loud noises every day In some cases, the cause is unknown.
---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</si>
  <si>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 xml:space="preserve">Symptoms of Sensorineural deafness may include some sounds seeming overly loud in one ear, difficulties following conversations when two or more people are talking, problems hearing in noisy areas, trouble telling high-pitched sounds from one another, less trouble hearing men's voices than women's voices, hearing voices as mumbled or slurred, and associated symptoms such as feeling off-balance or dizzy (more common with Meniere disease and acoustic neuromas), ringing or buzzing sound in the ears (tinnitus), and feeling of pressure in the ear (usually due to fluid behind the eardrum).</t>
  </si>
  <si>
    <t xml:space="preserve">Symptoms of Sensorineural deafness may include:
- Some sounds seem overly loud in one ear.
- Problems following conversations when two or more people are talking.
- Problems hearing in noisy areas.
- It is easier to hear men's voices than women's voices.
- It is hard to tell high-pitched sounds (such as "s" or "th") from one another.
- Other people's voices sound mumbled or slurred.
- Problems hearing when there is background noise.
Associated symptoms may include:
- Feeling of being off-balance or dizzy (more common with Meniere disease and acoustic neuromas).
- Ringing or buzzing sound in the ears (tinnitus).</t>
  </si>
  <si>
    <t xml:space="preserve">What are the causes of Sensorineural deafness?</t>
  </si>
  <si>
    <t xml:space="preserve">--- END OF DOCUMENT: Neonatal_cystic_fibrosis_screening_test_20250315_160715.txt ---
--- START OF DOCUMENT: Sensorineural_deafness_20250315_161441.txt ---
Source: https://medlineplus.gov/ency/article/003291.htm
Extracted: 2025-03-15 16:14:41
Title
Sensorineural deafness
Considerations
Symptoms may include: Some sounds seem overly loud in one ear. You have problems following conversations when two or more people are talking. You have problems hearing in noisy areas. It is easier to hear men's voices than women's voices. It is hard to tell high-pitched sounds (such as "s" or "th") from one another. Other people's voices sound mumbled or slurred. You have problems hearing when there is background noise. Associated symptoms may include: Feeling of being off-balance or dizzy (more common with Meniere disease and acoustic neuromas ) Ringing or buzzing sound in the ears ( tinnitus )
Causes
The inner part of the ear contains tiny hair cells (nerve endings), that change sounds into electric signals. The nerves then carry these signals to the brain. Sensorineural hearing loss (SNHL) is caused by damage to these special cells, or to the nerve fibers in the inner ear. Sometimes, the hearing loss is caused by damage to the nerve that carries the signals to the brain. Sensorineural deafness that is present at birth (congenital) is most often due to: Genetic syndromes Infections that the mother passes to her baby in the womb ( toxoplasmosis , rubella , herpes ) SNHL may develop in children or adults later in life (acquired) as a result of: Age-related hearing loss Disease of the blood vessels Immune disease Infections, such as meningitis , mumps , scarlet fever , and measles Injury of the ear or head Loud noises or sounds, or loud sounds that last for a long time Meniere disease Tumor, such as acoustic neuroma Use of certain medicines Working around loud noises every day In some cases, the cause is unknown.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 START OF DOCUMENT: Hearing_loss_-_infants_20250315_160339.txt ---
Source: https://medlineplus.gov/ency/article/007322.htm
Extracted: 2025-03-15 16:03:39
Title
Hearing loss - infants
Causes
Although it is not common, some infants may have some hearing loss at birth. Hearing loss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t>
  </si>
  <si>
    <t xml:space="preserve">Sensorineural deafness can be caused by damage to the special cells (nerve endings) in the inner part of the ear, or to the nerve fibers in the inner ear. This damage can be due to:
1. Genetic syndromes
2. Infections that the mother passes to her baby in the womb (such as toxoplasmosis, rubella, herpes)
3. Age-related hearing loss
4. Disease of the blood vessels
5. Immune disease
6. Infections, such as meningitis, mumps, scarlet fever, and measles
7. Injury of the ear or head
8. Loud</t>
  </si>
  <si>
    <t xml:space="preserve">Sensorineural deafness, also known as sensorineural hearing loss (SNHL), is caused by damage to the tiny hair cells (nerve endings) in the inner ear, or to the nerve fibers that carry sound signals to the brain. This damage can be present at birth (congenital) or develop later in life (acquired).
Causes of congenital sensorineural deafness include:
- Genetic syndromes
- Infections passed from the mother to the baby in the womb, such as toxoplasmosis, rubella, or herpes
Causes of acquired sensorineural deafness include:
- Age-related hearing loss
- Diseases of the blood vessels
- Immune diseases
- Infections like meningitis, mumps, scarlet fever, and measles
- Injury to the ear or head
- Loud noises or prolonged exposure to loud sounds
- Meniere disease
- Tumors, such as acoustic neuroma
- Use of certain medicines
- Regular exposure to loud noises, for example, at work
In some cases, the cause of sensorineural deafness is unknown.</t>
  </si>
  <si>
    <t xml:space="preserve">What are the symptoms of Pelvic inflammatory disease PID?</t>
  </si>
  <si>
    <t xml:space="preserve">Exams and Tests
Your health care provider may do a pelvic exam to look for: Bleeding from your cervix . The cervix is the opening to your uterus. Fluid coming out of your cervix. Pain when your cervix is touched. Tenderness in your uterus, tubes, or ovaries. You may have lab tests to check for signs of body-wide infection: C-reactive protein (CRP) Erythrocyte sedimentation rate (ESR) WBC count Other tests include: A swab taken of your vagina or cervix. This sample will be checked for gonorrhea, chlamydia, or other causes of PID. Pelvic ultrasound or CT scan to see what else may be causing your symptoms. Appendicitis or pockets of infection around your tubes and ovaries, called tubo-ovarian abscess (TOA), may cause similar symptoms. Pregnancy test .
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Symptoms
Women may have these symptoms: Discomfort with intercourse Itching of the inner thighs Vaginal discharge (thin, greenish-yellow, frothy or foamy) VaginalÂ or vulvar itching , or swelling of the labia Vaginal odor (foul or strong smell) Men who have symptoms may have: Burning after urination or ejaculation Itching of urethra Slight discharge from urethra Occasionally, some men with trichomoniasis may develop: Swelling and irritation in the prostate gland ( prostatitis ). Swelling in the epididymis ( epididymitis ), the tube that connects the testicle with the vas deferens. The vas deferens connects the testicles to the urethra.
Exams and Tests
In women, a pelvic examination shows red blotches on the vaginal wall or cervix . Examining the vaginal discharge under a microscope may show signs of inflammation or infection-causing germs in vaginal fluids. A Pap test may also diagnose the condition, but is not required for diagnosis. The disease can be hard to diagnose in men. Men are treated if the infection is diagnosed in any of their sexual partners. They may also be treated if they keep having symptoms of urethral burning or itching, even after getting treatment for gonorrhea and chlamydia .
Treatment
Antibiotics, most often metronidazole (Flagyl) or tinidazole (Tindamax), are commonly used to cure the infection. DO NOT drink alcohol while taking the medicine and for 48 hours afterward. Doing so can cause: Severe nausea Abdominal pain Vomiting Avoid sexual intercourse until you have finished treatment. Your sexual partners should be treated at the same time, even if they have no symptoms. If you have been diagnosed with a sexually transmitted infection (STI), you should be screened for other STIs.
Outlook (Prognosis)
With proper treatment, you are likely to fully recover.</t>
  </si>
  <si>
    <t xml:space="preserve">Common symptoms of Pelvic inflammatory disease (PID) include fever, pain or tenderness in the pelvis, lower belly, or lower back, and fluid from the vagina that has an unusual color, texture, or smell. Other symptoms that may occur with PID include bleeding after intercourse, chills, being very tired, pain when you urinate, having to urinate often, period cramps that hurt more than usual or last longer than usual, unusual bleeding or spotting during your period, not feeling hungry, nausea and vomiting, and skipping your period. Women may also experience discomfort with intercourse, itching of the inner thighs, vaginal discharge (thin,</t>
  </si>
  <si>
    <t xml:space="preserve">Common symptoms of Pelvic Inflammatory Disease (PID) include:
- Fever
- Pain or tenderness in the pelvis, lower belly, or lower back
- Unusual vaginal discharge (different color, texture, or smell)
Other symptoms that might occur with PID are:
- Bleeding after intercourse
- Chills
- Fatigue
- Pain when urinating or urinating more often
- Severe menstrual cramps
- Unusual spotting or bleeding during periods
- Loss of appetite
- Nausea and vomiting
- Missed periods
- Pain during intercourse
Some women may have PID and not show any severe symptoms.</t>
  </si>
  <si>
    <t xml:space="preserve">What are the prevention for Pelvic inflammatory disease PID?</t>
  </si>
  <si>
    <t xml:space="preserve">When to Contact a Medical Professional
Contact your provider if: You have symptoms of PID. You think you have been exposed to an STI. Treatment for a current STI does not seem to be working.
Prevention
Get prompt treatment for STIs. You can help prevent PID by practicing safer sex . The only absolute way to prevent an STI is to not have sex (abstinence). You can reduce your risk by having a sexual relationship with only one person. This is called being monogamous. Your risk will also be reduced if you and your sexual partners get tested for STIs before starting a sexual relationship. Using a condom every time you have sex also reduces your risk. Here is how you can reduce your risk for PID: Get regular STI screening tests. If you are a new couple, get tested before starting to have sex. Testing can detect infections that are not causing symptoms. If you are a sexually active woman age 24 or younger, get screened each year for chlamydia and gonorrhea. All women with new sexual partners or multiple partners should also be screened.
Alternative Names
PID; Oophoritis; Salpingitis; Salpingo - oophoritis; Salpingo - peritonitis
Images
Pelvic laparoscopy Female reproductive anatomy Uterus
References
Centers for Disease Control and Prevention website. Sexually transmitted infections treatment guidelines, 2021. www.cdc.gov/std/treatment-guidelines/default.htm . Updated June 13, 2023. Accessed September 27, 2023. Lipsky AM, Hart D. Acute pelvic pain. In: Walls RM, ed. Rosen's Emergency Medicine: Concepts and Clinical Practice . 10th ed. Philadelphia, PA: Elsevier; 2023:chap 29. McKinzie J. Sexually transmitted infections. In: Walls RM, ed. Rosen's Emergency Medicine: Concepts and Clinical Practice . 10th ed. Philadelphia, PA: Elsevier; 2023:chap 84. Prescott LS, Yunker AC, Alvarez R. Gynecologic surgery. In: Townsend CM Jr, Beauchamp RD, Evers BM, Mattox KL, eds. Sabiston Textbook of Surgery . 21st ed. St Louis, MO: Elsevier; 2022:chap 71.
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t>
  </si>
  <si>
    <t xml:space="preserve">The prevention for Pelvic inflammatory disease (PID) includes:
1. Getting prompt treatment for STIs.
2. Practicing safer sex to prevent the spread of bacteria.
3. Being monogamous with a partner who has been tested for STIs.
4. Regular STI screening tests, especially for women age 24 or younger, new couples, or those with new or multiple sexual partners.
5. Using condoms every time during sex to reduce the risk.
6. If you have contracted gonorrhea or chlamydia and have an IUD, seek prompt medical attention.
7. Regular prenatal care during pregnancy can help prevent PID</t>
  </si>
  <si>
    <t xml:space="preserve">To prevent Pelvic Inflammatory Disease (PID), you can take the following steps:
1. **Practice Safer Sex**: This includes using condoms every time you have sex and reducing the number of sexual partners.
2. **Get Tested**: If you are sexually active, especially if you are 24 or younger, or have new or multiple partners, get regular screenings for sexually transmitted infections (STIs) like chlamydia and gonorrhea.
3. **Prompt Treatment**: If you have an STI, get treatment right away to prevent it from developing into PID.
4. **Monogamy**: Having a sexual relationship with only one person can also reduce your risk.
5. **Abstinence**: The only sure way to prevent an STI and, therefore, PID is to not have sex (abstinence).
These steps help prevent STIs, which are a common cause of PID.</t>
  </si>
  <si>
    <t xml:space="preserve">What are the causes of Pelvic inflammatory disease PID?</t>
  </si>
  <si>
    <t xml:space="preserve">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Exams and Tests
Your health care provider may do a pelvic exam to look for: Bleeding from your cervix . The cervix is the opening to your uterus. Fluid coming out of your cervix. Pain when your cervix is touched. Tenderness in your uterus, tubes, or ovaries. You may have lab tests to check for signs of body-wide infection: C-reactive protein (CRP) Erythrocyte sedimentation rate (ESR) WBC count Other tests include: A swab taken of your vagina or cervix. This sample will be checked for gonorrhea, chlamydia, or other causes of PID. Pelvic ultrasound or CT scan to see what else may be causing your symptoms. Appendicitis or pockets of infection around your tubes and ovaries, called tubo-ovarian abscess (TOA), may cause similar symptoms. Pregnancy test .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</si>
  <si>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 xml:space="preserve">Pelvic inflammatory disease (PID) is typically caused by bacteria, most commonly Chlamydia or Gonorrhea, which are sexually transmitted infections (STIs). These bacteria can travel from the vagina or cervix to the womb, fallopian tubes, or ovaries. The disease can also be caused by bacteria normally found in the cervix that travel into the uterus and fallopian tubes during medical procedures such as childbirth, endometrial biopsy, getting an intrauterine device (IUD), miscarriage, abortion, or certain sexual activities. In the United States, nearly 1 million women have PID each</t>
  </si>
  <si>
    <t xml:space="preserve">Pelvic inflammatory disease (PID) is an infection caused by bacteria. It happens when bacteria from the vagina or cervix travel to the womb, fallopian tubes, or ovaries. Most of the time, PID is caused by the bacteria chlamydia or gonorrhea, which are sexually transmitted infections (STIs). Having unprotected sex with someone who has an STI can cause PID.
Bacteria normally found in the cervix can also travel into the uterus and fallopian tubes during certain medical procedures such as childbirth, endometrial biopsy, getting an intrauterine device (IUD), miscarriage, or abortion.
You are more likely to get PID if you have a sex partner with gonorrhea or chlamydia, have sex with many different people, have had an STI in the past, have recently had PID, have contracted gonorrhea or chlamydia and have an IUD, or have had sex before age 20.</t>
  </si>
  <si>
    <t xml:space="preserve">What are the prevention for Acute coronary syndrome?</t>
  </si>
  <si>
    <t xml:space="preserve">References
Amsterdam EA, Wenger NK, Brindis RG, et al. 2014 AHA/ACC guideline for the management of patients with non-ST-elevation acute coronary syndromes: a report of the American College of Cardiology/ American Heart Association Task Force on Practice Guidelines.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O'Gara PT, Kushner FG, Ascheim DD, et al. 2013 ACCF/AHA guideline for the management of ST-elevation myocardial infarction: executive summary: a report of the American College of Cardiology Foundation/American Heart Association Task Force on Practice Guidelines. Circulation . 2013;127(4):529-555. PMID: 23247303 pubmed.ncbi.nlm.nih.gov/23247303/ . Scirica Benjamin M, Libby P, Morrow DA. ST-elevation myocardial infarction: pathophysiology and clinical evolution. In: Libby P, Bonow RO, Mann DL, Tomaselli GF, Bhatt DL, Solomon SD, eds. Braunwald's Heart Disease: A Textbook of Cardiovascular Medicine . 12th ed. Philadelphia, PA: Elsevier; 2022:chap 37.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Lawton JS, Tamis-Holland JE. Bangalore S, et al. 2021 ACC/AHA/SCAI Guideline for coronary artery revascularization: A report of the American College of Cardiology/American Heart Association Joint Committee on Clinical Practice Guidelines. J Am Coll Cardiol . 2022;79(2):e21âe129. PMID: 34895950 pubmed.ncbi.nlm.nih.gov/34895950/ . Scirica BM, Libby P, Morrow DA. ST-elevation myocardial infarction: pathophysiology and clinical evolution. In: Libby P, Bonow RO, Mann DL, Tomaselli GF, Bhatt DL, Solomon SD, eds. Braunwald's Heart Disease: A Textbook of Cardiovascular Medicine . 12th ed. Philadelphia, PA: Elsevier; 2022:chap 37. Tamis-Holland JE, Jneid H, Reynolds HR, et al. Contemporary diagnosis and management of patients with myocardial infarction in the absence of obstructive coronary artery
Amsterdam EA, Wenger NK, Brindis RG, et al. 2014 AHA/ACC guideline for the management of patients with non-ST-elevation acute coronary syndromes: a report of the American College of Cardiology/American Heart Association Task Force on Practice Guidelines. [Published correction appears in J Am Coll Cardiol. 2014;64(24):2713-2714. Dosage error in article text].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[published correction appears in Circulation. 2019;140(11):e649-e650] [published correction appears in Circulation. 2020;141(4):e60] [published correction appears in Circulation. 2020;141(16):e774]. Circulation . 2019;140(11):e596-e646. PMID: 30879355 pubmed.ncbi.nlm.nih.gov/30879355/ .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Ibanez B, James S, Agewall S, et al. 2017 ESC Guidelines for the management of acute myocardial infarction in patients presenting with ST-segment elevation: The Task Force for the Management of Acute Myocardial Infarction in Patients Presenting with ST-segment Elevation of the European Society of Cardiology (ESC). Eur Heart J . 2018;39(2):119-177. PMID: 28886621 pubmed.ncbi.nlm.nih.gov/28886621/ . Lange RA,</t>
  </si>
  <si>
    <t xml:space="preserve">The prevention for Acute Coronary Syndrome (ACS) is addressed in the 2019 ACC/AHA guideline on the primary prevention of cardiovascular disease. The guidelines provided recommendations on lifestyle, diet, and medications to reduce the risk of developing ACS, which includes coronary heart disease and stroke.
Some key recommendations include:
1. Healthy diet: Consuming a diet that is low in saturated and trans fats, cholesterol, added sugars, and sodium, and rich in fruits, vegetables, whole grains, lean protein sources, and healthy fats.
2. Regular physical activity: Engaging in at least 15</t>
  </si>
  <si>
    <t xml:space="preserve">Based on the provided context, here are some prevention measures for acute coronary syndrome:
1. **Lifestyle Changes**:
   - Lose weight if you are overweight.
   - Stop smoking.
   - Exercise regularly.
   - Drink alcohol in moderation only.
   - Eat a healthy diet that is high in vegetables, fruits, whole grains, fish, and lean meats.
2. **Manage Other Health Conditions**:
   - Keep high blood pressure, diabetes, and high cholesterol levels under control.
3. **Medicines**:
   - Talk to your provider about taking aspirin or other medicines to help prevent a heart attack.
   - Aspirin therapy (75 to 325 mg a day) or medicines such as clopidogrel, ticagrelor, or prasugrel may help prevent heart attacks in some people. These are recommended if the benefit is likely to outweigh the risk of side effects.
These steps can help prevent blockages from getting worse, may improve them, and can help prevent some angina attacks, which are related to acute coronary syndrome.</t>
  </si>
  <si>
    <t xml:space="preserve">What are the treatment for Acute coronary syndrome?</t>
  </si>
  <si>
    <t xml:space="preserve">References
Amsterdam EA, Wenger NK, Brindis RG, et al. 2014 AHA/ACC guideline for the management of patients with non-ST-elevation acute coronary syndromes: a report of the American College of Cardiology/ American Heart Association Task Force on Practice Guidelines.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O'Gara PT, Kushner FG, Ascheim DD, et al. 2013 ACCF/AHA guideline for the management of ST-elevation myocardial infarction: executive summary: a report of the American College of Cardiology Foundation/American Heart Association Task Force on Practice Guidelines. Circulation . 2013;127(4):529-555. PMID: 23247303 pubmed.ncbi.nlm.nih.gov/23247303/ . Scirica Benjamin M, Libby P, Morrow DA. ST-elevation myocardial infarction: pathophysiology and clinical evolution. In: Libby P, Bonow RO, Mann DL, Tomaselli GF, Bhatt DL, Solomon SD, eds. Braunwald's Heart Disease: A Textbook of Cardiovascular Medicine . 12th ed. Philadelphia, PA: Elsevier; 2022:chap 37.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Amsterdam EA, Wenger NK, Brindis RG, et al. 2014 AHA/ACC guideline for the management of patients with non-ST-elevation acute coronary syndromes: a report of the American College of Cardiology/American Heart Association Task Force on Practice Guidelines. [Published correction appears in J Am Coll Cardiol. 2014;64(24):2713-2714. Dosage error in article text].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[published correction appears in Circulation. 2019;140(11):e649-e650] [published correction appears in Circulation. 2020;141(4):e60] [published correction appears in Circulation. 2020;141(16):e774]. Circulation . 2019;140(11):e596-e646. PMID: 30879355 pubmed.ncbi.nlm.nih.gov/30879355/ .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Ibanez B, James S, Agewall S, et al. 2017 ESC Guidelines for the management of acute myocardial infarction in patients presenting with ST-segment elevation: The Task Force for the Management of Acute Myocardial Infarction in Patients Presenting with ST-segment Elevation of the European Society of Cardiology (ESC). Eur Heart J . 2018;39(2):119-177. PMID: 28886621 pubmed.ncbi.nlm.nih.gov/28886621/ . Lange RA,</t>
  </si>
  <si>
    <t xml:space="preserve">Treatment for Acute Coronary Syndrome (ACS) typically includes hospitalization for rest, tests, and prevention of complications. Blood thinners (antiplatelet medicines) such as aspirin, clopidogrel, ticagrelor, or prasugrel are often used to treat and prevent unstable angina. During an ACS event, heparin or another blood thinner and nitroglycerin may be administered. Other treatments may include medicines to control blood pressure, anxiety, abnormal heart rhythms, and cholesterol (such as a statin drug).
Procedures like angioplasty and stenting can often</t>
  </si>
  <si>
    <t xml:space="preserve">Based on the provided context, the treatment for Acute Coronary Syndrome (ACS) may include:
1. **Medications**:
   - **Blood thinners (antiplatelet medicines)**: Such as aspirin, clopidogrel, ticagrelor, or prasugrel to prevent blood clots.
   - **Heparin**: Another blood thinner that may be given during an unstable angina event.
   - **Nitroglycerin**: To control chest pain, given under the tongue or through an IV.
   - **Other medications**: To control blood pressure, anxiety, abnormal heart rhythms, and cholesterol (such as a statin drug).
2. **Procedures**:
   - **Angioplasty and stenting**: A procedure to open narrowed or blocked blood vessels that supply blood to the heart. A stent is often placed to keep the artery open.
   - **Heart bypass surgery**: May be done for some people, depending on the severity and location of the blockages.
3. **Immediate Treatment**:
   - **Oxygen**: To ensure the body has enough oxygen.
   - **Heart monitor**: To track the heart's rhythm.
   - **Intravenous line (IV)**: For medicines and fluids.
   - **Pain management**: Medicines like nitroglycerin and morphine to reduce chest pain.
   - **Thrombolytic therapy**: Medicines to break up the clot, ideally given within 12 hours of symptom onset.
4. **Emergency Procedures**:
   - **Angioplasty**: Often the first choice of treatment, ideally done within 90 minutes of arriving at the hospital.
   - **Thrombolytic therapy**: To dissolve the clot.
   - **Heart bypass surgery**: For more severe cases.
5. **Long-term Treatment**:
   - **Medications**: To prevent future heart attacks and manage heart health.
   - **Lifestyle changes**: Such as a heart-healthy diet and exercise.</t>
  </si>
  <si>
    <t xml:space="preserve">What are the causes of Acute coronary syndrome?</t>
  </si>
  <si>
    <t xml:space="preserve">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 END OF DOCUMENT: Pelvic_inflammatory_disease_PID_20250315_160840.txt ---
--- START OF DOCUMENT: Acute_coronary_syndrome_20250315_155822.txt ---
Source: https://medlineplus.gov/ency/article/007639.htm
Extracted: 2025-03-15 15:58:22
Title
Acute coronary syndrome
Causes
A fatty substance called plaque can build up in the arteries that bring oxygen-rich blood to your heart. Plaque is made up of cholesterol, fat, cells, and other substances. Plaque can block blood flow in two ways: It can cause an artery to become so narrow over time that it becomes blocked enough to cause symptoms. The plaque tears suddenly and a blood clot forms around it, severely narrowing or blocking the artery. Many risk factors for heart disease may lead to an ACS.
Symptoms
The most common symptom of ACS is chest pain. The chest pain may come on quickly, come and go, or get worse with exercise or rest. Other symptoms can include: Pain in the shoulder, arm, neck, jaw, back, or belly area Discomfort that feels like tightness, squeezing, crushing, burning, choking, or aching Discomfort that occurs at rest and does not easily go away when you take medicine Shortness of breath Anxiety Nausea Sweating Feeling dizzy or lightheaded Fast or irregular heartbeat Women and older people often experience these other symptoms, although chest pain is common for them as well.
Related MedlinePlus Health Topics
Vascular Diseases X-Rays
--- END OF DOCUMENT: Venogram_20250315_161831.txt ---
--- START OF DOCUMENT: Unstable_angina_20250315_161749.txt ---
Source: https://medlineplus.gov/ency/article/000201.htm
Extracted: 2025-03-15 16:17:49
Title
Unstable angina
Causes
Coronary artery disease due to atherosclerosis is the most common cause of unstable angina. Atherosclerosis is the buildup of fatty material, called plaque, along the walls of the arteries. This causes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 START OF DOCUMENT: Stable_angina_20250315_161539.txt ---
Source: https://medlineplus.gov/ency/article/000198.htm
Extracted: 2025-03-15 16:15:39
Title
Stable angina
Causes
Your heart muscle needs a constant supply of oxygen. The coronary arteries carry oxygen-rich blood to the heart. When the heart muscle has to work harder, it needs more oxygen. Symptoms of angina may occur when blood supply to the heart muscle is reduced. This happens when the coronary arteries are narrowed or blocked by atherosclerosis or by a blood clot. The most common cause of angina is coronary artery disease . Angina pectoris is the medical term for this type of chest pain. Stable angina is less serious than unstable angina, but it can be very painful or uncomfortable. There are many risk factors for coronary artery disease . Some include: Diabetes Family history of early coronary heart disease (a close relative such as a sibling or parent had heart disease before age 55 in a man or before age 65 in a woman) High blood pressure High LDL cholesterol Low HDL cholesterol Obesity Sedentary lifestyle Smoking Advancing age Male sex Anything that makes the heart muscle need more oxygen or reduces the amount of oxygen it receives can cause an angina attack in someone with heart disease, including: Cold weather Exercise Emotional stress Large meals Other causes of angina include: Abnormal heart rhythms (your heart beats very quickly or your heart rhythm is not regular) Anemia Coronary artery spasm (also called Prinzmetal angina) Heart failure Heart valve disease Hyperthyroidism (overactive thyroid)</t>
  </si>
  <si>
    <t xml:space="preserve">Acute coronary syndrome is caused by a fatty substance called plaque building up in the arteries that bring oxygen-rich blood to the heart. Plaque can block blood flow in two ways: it can cause an artery to become so narrow over time that it becomes blocked enough to cause symptoms, or the plaque can tear suddenly and a blood clot forms around it, severely narrowing or blocking the artery. Many risk factors for heart disease may lead to an ACS.</t>
  </si>
  <si>
    <t xml:space="preserve">Acute coronary syndrome (ACS) is caused by a buildup of a fatty substance called plaque in the arteries that supply oxygen-rich blood to the heart. Plaque is made up of cholesterol, fat, cells, and other substances. This buildup can block blood flow in two main ways:
1. **Gradual Narrowing**: The artery becomes so narrow over time that it becomes blocked enough to cause symptoms.
2. **Sudden Blockage**: The plaque tears suddenly, and a blood clot forms around it, severely narrowing or blocking the artery.
Many risk factors for heart disease can lead to ACS.</t>
  </si>
  <si>
    <t xml:space="preserve">What are the symptoms of Salmonella enterocolitis?</t>
  </si>
  <si>
    <t xml:space="preserve">Symptoms
The time between getting infected and having symptoms is 8 to 72 hours. Symptoms include: Abdominal pain , cramping, or tenderness Chills Diarrhea Fever Muscle pain Nausea Vomiting
Exams and Tests
Your health care provider will perform a physical exam. You may have a tender abdomen and develop tiny pink spots, called rose spots, on your skin. Tests that may be done include: Blood culture Complete blood count with differential Test for specific antibodies called febrile/cold agglutinins Stool culture for Salmonella Examination of stool for white blood cells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t>
  </si>
  <si>
    <t xml:space="preserve">The symptoms of Salmonella enterocolitis include abdominal pain, cramping, or tenderness, chills, diarrhea, fever, muscle pain, nausea, and vomiting. The time between getting infected and having symptoms is 8 to 72 hours. Other symptoms may include tender abdomen and tiny pink spots (rose spots) on the skin. For a detailed list of symptoms and tests, please refer to the provided context.</t>
  </si>
  <si>
    <t xml:space="preserve">The symptoms of Salmonella enterocolitis typically appear 8 to 72 hours after infection and include:
- Abdominal pain, cramping, or tenderness
- Chills
- Diarrhea
- Fever
- Muscle pain
- Nausea
- Vomiting</t>
  </si>
  <si>
    <t xml:space="preserve">What are the treatment for Salmonella enterocolitis?</t>
  </si>
  <si>
    <t xml:space="preserve">Treatment
The goal is to make you feel better and avoid dehydration. Dehydration means your body does not have as much water and fluids as it should. These things may help you feel better if you have diarrhea: Drink 8 to 10 glasses of clear fluids every day. Water is best. Drink at least 1 cup (240 milliliters) of liquid every time you have a loose bowel movement. Eat small meals throughout the day instead of 3 big meals. Eat some salty foods, such as pretzels, soup, and sports drinks. Eat some high-potassium foods, such as bananas, potatoes without the skin, and watered-down fruit juices. If your child has Salmonella, it is important to keep them from getting dehydrated. At first, try 1 ounce (2 tablespoons or 30 milliliters) of fluid every 30 to 60 minutes. Infants should continue to breastfeed and receive electrolyte replacement solutions as recommended by your child's provider. You can use an over-the-counter drink, such as Pedialyte or Infalyte. Do not water down these drinks. You can also try Pedialyte freezer pops. Watered-down fruit juice or broth may also help. Medicines that slow diarrhea are often not given because they may make the infection last longer. If you have severe symptoms, your provider may prescribe antibiotics if you: Have diarrhea more than 9 or 10 times per day Have a high fever Need to be in the hospital People who take diuretics ("water pills") may need to stop taking these medicines if they have acute Salmonella enteritis. Never stop taking any medicine without first talking to your provider.
Outlook (Prognosis)
In otherwise healthy people, symptoms should go away in 2 to 5 days, but they may last for 1 to 2 weeks. People who have been treated for Salmonella may continue to shed the bacteria in their stool for months to a year after the infection. Food handlers who carry Salmonella in their body can pass the infection to the people who eat the food they have handled.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t>
  </si>
  <si>
    <t xml:space="preserve">The treatment for Salmonella enterocolitis includes:
1. Drinking 8 to 10 glasses of clear fluids every day, preferably water, to avoid dehydration.
2. Drinking at least 1 cup (240 milliliters) of liquid every time you have a loose bowel movement.
3. Eating small meals throughout the day instead of 3 big meals.
4. Eating some salty foods, such as pretzels, soup, and sports drinks.
5. Eating some high-potassium foods, such as bananas, potatoes without the skin, and watered-down fruit juices.
6. In children,</t>
  </si>
  <si>
    <t xml:space="preserve">The treatment for Salmonella enterocolitis focuses on making you feel better and avoiding dehydration. Here are some key points:
1. **Hydration**: Drink 8 to 10 glasses of clear fluids every day. Water is best. Drink at least 1 cup (240 milliliters) of liquid every time you have a loose bowel movement.
2. **Diet**: Eat small meals throughout the day instead of 3 big meals. Include some salty foods, such as pretzels, soup, and sports drinks, and high-potassium foods, such as bananas, potatoes without the skin, and watered-down fruit juices.
3. **Children**: If your child has Salmonella, try giving them 1 ounce (2 tablespoons or 30 milliliters) of fluid every 30 to 60 minutes. Infants should continue to breastfeed and receive electrolyte replacement solutions as recommended by your child's provider. You can use an over-the-counter drink, such as Pedialyte or Infalyte, or Pedialyte freezer pops.
4. **Medicines**: Medicines that slow diarrhea are often not given because they may make the infection last longer. If you have severe symptoms, your provider may prescribe antibiotics if you:
   - Have diarrhea more than 9 or 10 times per day
   - Have a high fever
   - Need to be in the hospital
5. **Diuretics**: People who take diuretics ("water pills") may need to stop taking these medicines if they have acute Salmonella enteritis. Never stop taking any medicine without first talking to your provider.
In otherwise healthy people, symptoms should go away in 2 to 5 days, but they may last for 1 to 2 weeks.</t>
  </si>
  <si>
    <t xml:space="preserve">What are the causes of Salmonella enterocolitis?</t>
  </si>
  <si>
    <t xml:space="preserve">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Angina Coronary Artery Disease Heart Attack
--- END OF DOCUMENT: Acute_coronary_syndrome_20250315_155822.txt ---
--- START OF DOCUMENT: Salmonella_enterocolitis_20250315_161418.txt ---
Source: https://medlineplus.gov/ency/article/000294.htm
Extracted: 2025-03-15 16:14:18
Title
Salmonella enterocolitis
Causes
Salmonella infection is one of the most common types of food poisoning . It occurs when you eat food or drink water that contains Salmonella bacteria. The Salmonella bacteria may get into the food you eat in several ways. You are more likely to get this type of infection if you: Eat foods such as turkey, turkey dressing, chicken, or eggs that have not been cooked well or stored properly Are around family members with a recent Salmonella infection Have been in or worked in a hospital, nursing home, or other long-term health facility Have a pet iguana or other lizards, turtles, or snakes (reptiles and amphibians can be carriers of Salmonella) Handle live poultry Have a weakened immune system Regularly used medicines that block acid production in the stomach Have Crohn disease or ulcerative colitis Used antibiotics in the recent past
Symptoms
The time between getting infected and having symptoms is 8 to 72 hours. Symptoms include: Abdominal pain , cramping, or tenderness Chills Diarrhea Fever Muscle pain Nausea Vomiting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 START OF DOCUMENT: Bacterial_gastroenteritis_20250315_155839.txt ---
Source: https://medlineplus.gov/ency/article/000254.htm
Extracted: 2025-03-15 15:58:39
Title
Bacterial gastroenteritis
Causes
Bacterial gastroenteritis can affect one person or a group of people who all ate the same food. It is commonly called food poisoning. It often occurs after eating at picnics, school cafeterias, large social gatherings, or restaurants. Your food may get infected in many ways: Meat or poultry may come into contact with bacteria when the animal is processed. Water that is used during growing or shipping may contain animal or human waste. Improper food handling or preparation may occur in grocery stores, restaurants, or homes. Food poisoning often occurs from eating or drinking: Food prepared by someone who did not wash their hands properly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reheated properly Raw shellfish such as oysters or clams Raw fruits or vegetables that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t>
  </si>
  <si>
    <t xml:space="preserve">Salmonella enterocolitis is caused by consuming food or drink that contains Salmonella bacteria. The bacteria may get into food in several ways, such as eating foods that have not been cooked well or stored properly, being around family members with a recent Salmonella infection, having a pet iguana or other reptiles or amphibians, handling live poultry, having a weakened immune system, regularly using medicines that block acid production in the stomach, having Crohn disease or ulcerative colitis, using antibiotics in the recent past, or working in a hospital, nursing home, or other long-term health facility.</t>
  </si>
  <si>
    <t xml:space="preserve">Salmonella enterocolitis is caused by eating food or drinking water that contains Salmonella bacteria. The bacteria can get into food in several ways, such as:
- Eating undercooked or improperly stored foods like turkey, chicken, or eggs.
- Being around someone who has a Salmonella infection.
- Having contact with certain pets like reptiles or live poultry.
- Having a weakened immune system or certain medical conditions.
- Using medicines that block stomach acid production or antibiotics recently.
These factors increase the risk of getting a Salmonella infection.</t>
  </si>
  <si>
    <t xml:space="preserve">What are the causes of Pinguecula?</t>
  </si>
  <si>
    <t xml:space="preserve">--- START OF DOCUMENT: Pinguecula_20250315_160916.txt ---
Source: https://medlineplus.gov/ency/article/001025.htm
Extracted: 2025-03-15 16:09:16
Title
Pinguecula
Causes
The exact cause is unknown. Long-term sunlight exposure and eye irritation may be factors. Arc-welding is a major job-related risk.
Symptoms
A pingueculum looks like a small, yellowish bump on the conjunctiva near the cornea. It can appear on either side of the cornea. However, it more often occurs on the nose (nasal) side. The growth may increase in size, but usually over many years.
Exams and Tests
An eye exam is often enough to diagnose this disorder.
Treatment
The only treatment needed in most cases is the use of lubricating eye drops. Keeping the eye moist with artificial tears may help prevent the area from becoming inflamed. Temporary use of mild steroid eye drops can also be helpful. Rarely, the growth may need to be removed for comfort or for cosmetic reasons.
Outlook (Prognosis)
This condition is noncancerous ( benign ) and the outlook is good.
Possible Complications
The pingueculum may grow over the cornea and block vision. When this happens, the growth is called a pterygium . These two conditions occur under similar conditions. However, they are thought to be separate diseases.
When to Contact a Medical Professional
Contact your health care provider if the pingueculum changes in size, shape, or color, or if you would like to have it removed.
Prevention
Things you can do that may help prevent a pingueculum or keep the problem from getting worse include: Keeping the eye well lubricated with artificial tears Wearing good quality sunglasses Avoiding eye irritants
Images
Eye anatomy
Causes
Causes</t>
  </si>
  <si>
    <t xml:space="preserve">The exact cause of Pinguecula is unknown, but long-term sunlight exposure and eye irritation may be factors. Arc-welding is a major job-related risk.</t>
  </si>
  <si>
    <t xml:space="preserve">The exact cause of pinguecula is unknown. However, long-term exposure to sunlight and eye irritation may play a role. Additionally, arc-welding is a significant job-related risk factor.</t>
  </si>
  <si>
    <t xml:space="preserve">What are the symptoms of Melanoma of the eye?</t>
  </si>
  <si>
    <t xml:space="preserve">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t>
  </si>
  <si>
    <t xml:space="preserve">Symptoms of melanoma of the eye may include changes in the iris color, bulging eyes, poor vision in one eye, a small defect on the iris or conjunctiva, and in some cases, there may be no symptoms. Other symptoms may include a single round or oval tumor in the eye, dry, painful eyes, excess tearing of the eye, eyelid turning outward, long-term conjunctivitis, redness of the lid and white part of the eye, and vision that is getting worse.</t>
  </si>
  <si>
    <t xml:space="preserve">Symptoms of melanoma of the eye may include:
- Bulging eyes
- Change in iris color
- Poor vision in one eye
- Red, painful eye
- Small defect on the iris or conjunctiva
In some cases, there may be no symptoms.</t>
  </si>
  <si>
    <t xml:space="preserve">What are the prevention for Melanoma of the eye?</t>
  </si>
  <si>
    <t xml:space="preserve">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Prevention
Some people should see a skin specialist (dermatologist) for regular skin exams. These include people with: A family history of melanoma Severely sun-damaged skin Lots of moles on their skin A skin specialist can examine you and tell you whether you need regular skin checks. Sometimes, unusual moles are removed to prevent them from turning into melanoma. You should also examine your own skin once a month. Use a mirror to check hard-to-see places. Use the ABCDE system and the "ugly duckling" sign when checking your skin. The best way to prevent skin cancer is to reduce your exposure to sunlight. Ultraviolet light is most intense between 10 a.m. and 4 p.m. Try to avoid sun exposure during these hours. Protect your skin by wearing a hat, long-sleeved shirt, long skirt, or pants when you have to be outside. The following tips can also help: Apply high-quality sunscreen with a sun protection factor (SPF) rating of 30 or higher, even when you are only going outdoors for a short time. Apply a large amount of sunscreen on all exposed areas, including ears and feet. Look for sunscreens that block both UVA and UVB light. These will have the label "broad spectrum." Use a waterproof formula if exposed to water. Apply sunscreen at least 30 minutes before going outside. Reapply it often, especially after swimming. Use sunscreen in winter, too. Protect yourself even on cloudy days. Other important facts to help you avoid too much sun exposure: Avoid surfaces that reflect more light, such as water, sand, concrete, and white-painted areas. Be extra careful at higher altitudes, where skin burns faster. Avoid sun lamps, tanning beds, and tanning salons. Even though melanoma can develop in some moles, dermatologists feel that there is no advantage to remove moles to prevent melanoma.
Alternative Names
Skin cancer - melanoma; Malignant melanoma; Lentigo maligna melanoma; Melanoma in situ; Superficial spreading melanoma; Nodular melanoma; Acral lentiginous melanoma</t>
  </si>
  <si>
    <t xml:space="preserve">The prevention for Melanoma of the eye includes:
1. Protecting the eyes from sunlight, especially between 10 a.m. and 4 p.m., when the sun's rays are most intense.
2. Wearing sunglasses that have ultraviolet protection.
3. Having a yearly eye exam.
4. Regularly examining the skin for any changes or unusual moles.
5. Reducing exposure to sunlight by wearing protective clothing and applying high-quality sunscreen with a sun protection factor (SPF) rating of 30 or higher, even during winter and on cloudy days.
6. Avoiding surfaces that reflect more light,</t>
  </si>
  <si>
    <t xml:space="preserve">The most important way to prevent melanoma of the eye is to protect the eyes from sunlight, especially between 10 a.m. and 4 p.m., when the sun's rays are most intense. Wear sunglasses that have ultraviolet protection. A yearly eye exam is also recommended.</t>
  </si>
  <si>
    <t xml:space="preserve">What are the treatment for Melanoma of the eye?</t>
  </si>
  <si>
    <t xml:space="preserve">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Treatment
Treatment options depend on the size and location of the tumor: Small tumors may be treated by laser surgery or cryotherapy (freezing). Radiation is used for both a tumor that is within the eye and for larger tumors. Chemotherapy may be needed if the tumor has spread beyond the eye. The eye may need to be removed (a procedure called enucleation) if the tumor does not respond to other treatments. In some cases, it may be the first treatment.
Outlook (Prognosis)
If the cancer has not spread beyond the eye, almost all people can be cured. A cure, however, may require aggressive treatment and even removal of the eye in order to be successful. If the cancer has spread beyond the eye, the likelihood of a cure is lower and depends on how the tumor has spread.
Possible Complications
Blindness can occur in the affected eye. The tumor can spread to the eye socket through the optic nerve. It may also spread to the brain, lungs, and bones.
When to Contact a Medical Professional
Contact your provider if signs or symptoms of retinoblastoma are present, especially if your child's eyes look abnormal or appear abnormal in photographs.
Prevention
Genetic counseling can help families understand the risk for retinoblastoma. It is especially important when more than one family member has had the disease, or if retinoblastoma occurs in both eyes.
Alternative Names
Tumor - retina; Cancer - retina; Eye cancer - retinoblastoma
Images
Eye</t>
  </si>
  <si>
    <t xml:space="preserve">The treatment for Melanoma of the eye may include surgery, laser, radiation therapy (such as Gamma Knife, CyberKnife, brachytherapy), chemotherapy if the cancer has spread beyond the eye, and immunotherapy to help the immune system fight the melanoma. In some cases, the eye may need to be removed (a procedure called enucleation) if the tumor does not respond to other treatments. The treatment options depend on the size and location of the tumor.</t>
  </si>
  <si>
    <t xml:space="preserve">Treatment for melanoma of the eye depends on the size and location of the tumor. Here are some options:
1. **Small Tumors**:
   - **Laser Surgery**: A focused beam of light is used to destroy the tumor.
   - **Cryotherapy (Freezing)**: Extreme cold is used to destroy the tumor.
2. **Larger Tumors**:
   - **Radiation Therapy**: This can be used for tumors within the eye and for larger tumors. Types include Gamma Knife, CyberKnife, and brachytherapy.
3. **Advanced Cases**:
   - **Chemotherapy**: This is used if the cancer has spread beyond the eye.
   - **Immunotherapy**: Medicines help your immune system fight the melanoma.
4. **Surgery to Remove the Eye (Enucleation)**:
   - This may be needed if the tumor does not respond to other treatments or as a first treatment in some cases.
These treatments aim to cure the cancer, but aggressive treatment or removal of the eye might be necessary for success.</t>
  </si>
  <si>
    <t xml:space="preserve">What are the causes of Melanoma of the eye?</t>
  </si>
  <si>
    <t xml:space="preserve">---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Melanoma_20250315_160643.txt ---
Source: https://medlineplus.gov/ency/article/000850.htm
Extracted: 2025-03-15 16:06:43
Title
Melanoma
Causes
Melanoma is caused by changes (mutations) in skin cells called melanocytes. These cells make a skin color pigment called melanin. Melanin is responsible for skin and hair color. Melanoma can appear on normal skin. Sometimes it can develop from moles. Moles that are present at birth may develop into melanomas. Larger moles that are present at birth may be at higher risk for developing melanoma. There are four major types of melanoma: Superficial spreading melanoma is the most common type. It is usually flat and irregular in shape and color, with different shades of black and brown. It is most common in fair skin people. Nodular melanoma usually starts as a raised area that is dark blackish-blue or bluish-red. Some do not have any color (amelanotic melanoma). Lentigo maligna melanoma usually occurs in older people. It is most common in sun-damaged skin on the face, neck, and arms. The abnormal skin areas are usually large, flat, and tan with areas of brown. Acral lentiginous melanoma is the least common form. It usually occurs on the palms, soles, or under the nails. The risk for developing melanoma increases with age. However, more and more young people are developing it. You are more likely to develop melanoma if you: Have fair skin, blue or green eyes, or red or blond hair Live in sunny climates or at high altitudes Spent a lot of time in high levels of strong sunlight because of a job or other activities Have had one or more blistering sunburns during childhood Use tanning devices, such as tanning beds Other risk factors include: Having close relatives with melanoma Certain types of moles (atypical or dysplastic) or many birthmarks Weakened immune system due to disease or medicines</t>
  </si>
  <si>
    <t xml:space="preserve">Melanoma of the eye is usually caused by a type of skin cancer that starts in the melanocytes, the cells that make melanin, which is responsible for skin and hair color. It can affect several parts of the eye, including the choroid layer, ciliary body, conjunctiva, eyelid, iris, and orbit. Too much exposure to sunlight is an important risk factor for melanoma, and people who have fair skin and blue eyes are most affected. However, it's important to note that melanoma can also begin on the skin or other organs in the body and spread to the eye. In some cases, melanoma of the eye may not have an identifiable</t>
  </si>
  <si>
    <t xml:space="preserve">Melanoma of the eye is caused by an aggressive type of cancer that can spread rapidly. It can affect several parts of the eye, including the choroid, ciliary body, conjunctiva, eyelid, iris, or orbit. The choroid layer, which is the layer of blood vessels and connective tissue between the white of the eye and the retina, is the most likely site for melanoma in the eye.
The cancer may be confined to the eye or spread to other parts of the body, most commonly the liver. Melanoma can also start on the skin or other organs and then spread to the eye.
Risk factors for melanoma of the eye include too much exposure to sunlight and having fair skin and blue eyes.</t>
  </si>
  <si>
    <t xml:space="preserve">What are the prevention for Ventricular tachycardia?</t>
  </si>
  <si>
    <t xml:space="preserve">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
Exams and Tests
A physical exam done during a tachycardia episode will show a heart rate faster than 100 beats per minute. A normal heart rate is 60 to 100 beats per minute in adults, and under 150 beats per minute in newborns, infants, and small children. Blood pressure will be normal or low in most cases. If the person is not having tachycardia at the time of the exam, the results may be normal. The condition may be diagnosed with an electrocardiogram (ECG) or with ambulatory ECG monitoring, such as a Holter monitor . A test called an electrophysiologic study (EPS) is done using catheters that are placed in the heart. This test may help identify the location of the extra electrical pathway.
Treatment
Medicines, particularly antiarrhythmic drugs such as procainamide or amiodarone, may be used to control or prevent a rapid heartbeat. If the heart rate does not return to normal with medical treatment, health care providers may use a type of therapy called electrical cardioversion (shock). The long-term treatment for WPW syndrome is very often catheter ablation . This procedure involves inserting a tube (catheter) into a vein through a small cut near the groin up to the heart area. When the tip reaches the heart, the small area that is causing the fast heart rate is destroyed using a special type of energy called radiofrequency or by freezing it (cryoablation). This is done as part of an electrophysiologic study (EPS). Before ablation is considered, you may be asked to undergo an exercise stress test to help decide if you need ablation. Open heart surgery to burn or freeze the extra pathway may also provide a permanent cure for WPW syndrome. In most cases, this procedure is done only if you need heart surgery for other reasons.
Outlook (Prognosis)
Catheter ablation cures this disorder in most people. The success rate for the procedure ranges between 85% to 95%. Success rates will vary depending on the location and number of extra pathways.</t>
  </si>
  <si>
    <t xml:space="preserve">The prevention for Ventricular tachycardia can be summarized as follows: In some cases, the disorder cannot be prevented. In other cases, it can be prevented by treating heart problems and avoiding certain medicines. Specifically, treatment of underlying heart conditions and avoiding certain medications that may trigger or worsen ventricular tachycardia can help prevent its occurrence. It's essential to consult with a healthcare provider for individualized prevention strategies.</t>
  </si>
  <si>
    <t xml:space="preserve">In some cases, ventricular tachycardia cannot be prevented. In other cases, it can be prevented by treating heart problems and avoiding certain medicines.</t>
  </si>
  <si>
    <t xml:space="preserve">What are the treatment for Ventricular tachycardia?</t>
  </si>
  <si>
    <t xml:space="preserve">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t>
  </si>
  <si>
    <t xml:space="preserve">The treatment for Ventricular tachycardia may include:
1. Cardiopulmonary resuscitation (CPR) if the person is in distress.
2. Cardioversion (electric shock).
3. Medicines such as lidocaine, procainamide, sotalol, or amiodarone given through a vein.
4. After an episode of VT, steps are taken to prevent further episodes. This may include medicines taken by mouth for long-term treatment, an ablation procedure to destroy the heart tissue causing the abnormal heartbeat, or an implantable cardioverter defibrillator (ICD) to detect and treat life-threat</t>
  </si>
  <si>
    <t xml:space="preserve">Treatment for Ventricular tachycardia (VT) depends on the symptoms and the type of heart disorder. If someone with VT is in distress, they may require:
- **Cardiopulmonary resuscitation (CPR)**: A procedure to restore blood flow to the brain and body in case of cardiac arrest.
- **Cardioversion (electric shock)**: A controlled electric shock to the heart to restore a normal heartbeat.
- **Medicines**: Such as lidocaine, procainamide, sotalol, or amiodarone given through a vein.
After an episode of VT, steps are taken to prevent further episodes. This may include:
- **Medicines taken by mouth**: For long-term treatment, although these may have severe side effects.
- **Ablation**: A procedure to destroy the heart tissue that is causing the abnormal heartbeat.
- **Implantable cardioverter defibrillator (ICD)**: A device that detects life-threatening rapid heartbeats (arrhythmias) and sends an electrical shock to the heart to change the rhythm back to normal. This is called defibrillation.</t>
  </si>
  <si>
    <t xml:space="preserve">What are the causes of Ventricular tachycardia?</t>
  </si>
  <si>
    <t xml:space="preserve">Review Date 8/28/2023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Eye Cancer Melanoma
--- END OF DOCUMENT: Melanoma_of_the_eye_20250315_160644.txt ---
--- START OF DOCUMENT: Ventricular_tachycardia_20250315_161833.txt ---
Source: https://medlineplus.gov/ency/article/000187.htm
Extracted: 2025-03-15 16:18:33
Title
Ventricular tachycardia
Causes
VT is a pulse rate of more than 100 beats per minute, with at least 3 abnormal rapid heartbeats in a row. The condition can develop as an early or late complication of a heart attack . It may also occur in people with: Cardiomyopathy Heart failure (also called congestive heart failure) Heart surgery Myocarditis Valvular heart disease VT can occur without other heart disease. Scar tissue may form in the muscle of the ventricles days, months, or years after a heart attack. This can lead to ventricular tachycardia. VT can also be caused by: Anti-arrhythmic drugs (used to treat an abnormal heart rhythm) Changes in blood chemistry (such as a low potassium level) Changes in blood pH (acid-base) Lack of enough oxygen "Torsade de pointes" is a specific form of VT. It is often due to congenital heart disease or the use of certain medicines.
Symptoms
You may have symptoms if the heart rate during a VT episode is very fast or lasts longer than a few seconds. Symptoms may include: Chest discomfort ( angina ) Fainting (syncope) Lightheadedness or dizziness Sensation of feeling the heart beat ( palpitations ) Shortness of breath Symptoms may start and stop suddenly. In some cases, there are no symptoms.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Related MedlinePlus Health Topics
Eating Disorders
--- END OF DOCUMENT: Binge_eating_disorder_20250315_155855.txt ---
--- START OF DOCUMENT: Paroxysmal_supraventricular_tachycardia_PSVT_20250315_160834.txt ---
Source: https://medlineplus.gov/ency/article/000183.htm
Extracted: 2025-03-15 16:08:34
Title
Paroxysmal supraventricular tachycardia (PSVT)
Causes
Normally, the chambers of the heart (atria and ventricles) contract in a coordinated manner. The contractions are caused by an electrical signal that begins in an area of the heart called the sinoatrial node (also called the sinus node or SA node). The signal moves through the upper heart chambers (the atria) and tells the atria to contract. After this, the signal moves down in the heart and tells the lower chambers (the ventricles) to contract. The rapid heart rate from PSVT may start with events that occur in areas of the heart above the lower chambers (ventricles). There are a number of specific causes of PSVT. It can develop when doses of the heart medicine, digitalis, are too high. It can also occur with a condition known as Wolff-Parkinson-White syndrome , which often causes symptoms in young people and infants. The following increase your risk for PSVT: Alcohol use Caffeine use Illicit stimulant drug use Smoking
Symptoms
Symptoms most often start and stop suddenly. They can last for a few minutes or several hours. Symptoms may include: Anxiety Chest tightness Palpitations (a sensation of feeling the heartbeat), often with an irregular or fast rate (racing) Rapid pulse Shortness of breath Other symptoms that can occur with this condition include: Dizziness Fainting</t>
  </si>
  <si>
    <t xml:space="preserve">Ventricular tachycardia (VT) can develop as an early or late complication of a heart attack, or it may occur in people with heart conditions such as cardiomyopathy, heart failure, heart surgery, myocarditis, or valvular heart disease. VT can also be caused by certain medications, changes in blood chemistry (like low potassium levels), changes in blood pH (acid-base), lack of enough oxygen, or "Torsade de pointes," a specific form of VT often due to congenital heart disease or the use of certain medicines. In some cases, VT can occur without other heart disease, possibly due to scar tissue formed in the ventricles</t>
  </si>
  <si>
    <t xml:space="preserve">Ventricular tachycardia (VT) is a rapid heartbeat that starts in the ventricles, the lower chambers of the heart. It can be caused by:
- **Heart conditions** such as:
  - Heart attack (both as an early or late complication)
  - Cardiomyopathy (disease of the heart muscle)
  - Heart failure
  - Heart surgery
  - Myocarditis (inflammation of the heart muscle)
  - Valvular heart disease (issues with the heart valves)
- **Other factors** like:
  - Scar tissue in the heart muscle from a previous heart attack
  - Anti-arrhythmic drugs (used to treat abnormal heart rhythms)
  - Changes in blood chemistry (like low potassium levels)
  - Changes in blood pH (acid-base balance)
  - Lack of enough oxygen
  - A specific form of VT called "Torsade de pointes," often due to congenital heart disease or certain medicines
In simple terms, VT can happen when the heart's normal rhythm is disrupted, often due to damage or stress on the heart.</t>
  </si>
  <si>
    <t xml:space="preserve">What are the symptoms of Ear infection - acute?</t>
  </si>
  <si>
    <t xml:space="preserve">Symptoms
In infants, often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from the ear Air bubbles or fluid behind the eardrum A hole (perforation) in the eardrum Your provider might recommend a hearing test if the person has a history of ear infections.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Ventricular_tachycardia_20250315_161833.txt ---
--- START OF DOCUMENT: Ear_infection_-_acute_20250315_160110.txt ---
Source: https://medlineplus.gov/ency/article/000638.htm
Extracted: 2025-03-15 16:01:10
Title
Ear infection - acute</t>
  </si>
  <si>
    <t xml:space="preserve">The symptoms of an acute ear infection in infants include acting irritable or crying that cannot be soothed, fever, trouble sleeping, and, less frequently, tugging on the ear. In older children or adults, symptoms may include ear pain, fullness in the ear, feeling of general illness, nasal congestion, cough, lethargy, vomiting, diarrhea, hearing loss in the affected ear, drainage of fluid from the ear, loss of appetite, and possible signs of a ruptured eardrum such as sudden drainage of yellow or green fluid from the ear. Symptoms may start shortly after a cold.</t>
  </si>
  <si>
    <t xml:space="preserve">In infants, the main sign of an acute ear infection is often irritability or crying that cannot be soothed. Many infants and children with an acute ear infection may have a fever or trouble sleeping. However, tugging on the ear is not always a sign of an ear infection.
In older children or adults, symptoms of an acute ear infection include:
- Ear pain
- Fullness in the ear
- Feeling of general illness
- Nasal congestion
- Cough
- Lethargy (feeling very tired)
- Vomiting
- Diarrhea
- Hearing loss in the affected ear
- Drainage of fluid from the ear
- Loss of appetite
The ear infection may start shortly after a cold. Sudden drainage of yellow or green fluid from the ear may mean the eardrum has ruptured. All acute ear infections involve fluid behind the eardrum.</t>
  </si>
  <si>
    <t xml:space="preserve">What are the prevention for Ear infection - acute?</t>
  </si>
  <si>
    <t xml:space="preserve">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
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t>
  </si>
  <si>
    <t xml:space="preserve">To prevent an acute ear infection, follow these measures:
1. Dry the ear thoroughly after it gets wet.
2. Avoid swimming in polluted water.
3. Protect the ear canal with cotton or lamb's wool while applying hair spray or hair dye (if you are prone to getting external ear infections).
4. After swimming, place 1 or 2 drops of a mixture of 50% alcohol and 50% vinegar in each ear to help dry the ear and prevent infection.
5. Maintain good glucose control if you have diabetes.
6. Treat acute otitis externa completely. Do not stop treatment sooner than your provider</t>
  </si>
  <si>
    <t xml:space="preserve">To prevent an acute ear infection:
- **Wash hands frequently**: This helps decrease the chance of getting a cold or other infections.
- **Limit exposure in day care**: If possible, choose a day care with 6 or fewer children to reduce your child's chances of getting sick.
- **Avoid pacifiers**: Pacifiers can increase the risk of ear infections.
- **Breastfeed your baby**: Breastfeeding can help prevent ear infections.
- **Avoid bottle feeding when lying down**: This can help prevent ear infections.
- **Avoid smoking**: Keep your child away from secondhand smoke.
- **Keep immunizations up to date**: The pneumococcal vaccine can prevent infections from the bacteria that commonly cause ear infections.</t>
  </si>
  <si>
    <t xml:space="preserve">What are the treatment for Ear infection - acute?</t>
  </si>
  <si>
    <t xml:space="preserve">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Treatment
The goal of treatment is to cure the infection. Treatment often lasts for several months, because it is difficult to treat the bacteria and reach an infection in bone tissue. You will need to take antibiotic medicines for a long period of time. The medicines may be given through a vein (intravenously), or by mouth. Antibiotics should be continued until scans or other tests show the inflammation has gone down. Dead or infected tissue may need to be removed from the ear canal, using a procedure called debridement. In some cases, surgery may be needed to remove dead or damaged tissue in the skull.
Outlook (Prognosis)
Malignant otitis externa most often responds to long-term treatment, especially if treated early. It may return in the future. Severe cases may be deadly.
Possible Complications
Complications may include: Damage to the cranial nerves, skull, or brain Return of infection, even after treatment Spread of infection to the brain or other parts of the body
When to Contact a Medical Professional
Contact your provider if: You develop symptoms of malignant otitis externa. Symptoms continue despite treatment. You develop new symptoms. Go to the emergency room or call the local emergency number (such as 911) if you have: Convulsions Decreased consciousness Severe confusion Facial weakness, loss of voice, or difficulty swallowing associated with ear pain or drainage</t>
  </si>
  <si>
    <t xml:space="preserve">The treatment for acute ear infections typically involves the following steps:
1. Pain relief: Apply a warm cloth or warm water bottle to the affected ear, use over-the-counter pain relief drops for ears, and take over-the-counter medicines such as ibuprofen or acetaminophen for pain or fever.
2. Antibiotics (in some cases): If the ear infection is caused by bacteria, your provider may prescribe antibiotics. However, most providers don't prescribe antibiotics for every ear infection, especially in children older than 6 months who don't have a fever higher than 102°F (38.9°C</t>
  </si>
  <si>
    <t xml:space="preserve">Based on the provided context, the treatments for an acute ear infection may include:
1. **Pain Management**:
   - Apply a warm cloth or warm water bottle to the affected ear.
   - Use over-the-counter pain relief drops for ears or ask your provider about prescription eardrops to relieve pain.
   - Take over-the-counter medicines such as ibuprofen or acetaminophen for pain or fever. Do not give aspirin to children.
2. **Antibiotics**:
   - Antibiotics may be prescribed, especially if the child is under 2 years old, has a fever, appears sick, or does not improve in 24 to 48 hours.
   - It is important to take antibiotics as directed and to finish the entire course of medication, even if symptoms go away.
3. **Monitoring**:
   - Children younger than 6 months with a fever or symptoms of an ear infection should see a provider.
   - Older children may be watched at home if they do not have a high fever, severe pain, or other medical problems.
If the infection does not improve or worsens, further medical evaluation may be needed.</t>
  </si>
  <si>
    <t xml:space="preserve">What are the causes of Ear infection - acute?</t>
  </si>
  <si>
    <t xml:space="preserve">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Ventricular_tachycardia_20250315_161833.txt ---
--- START OF DOCUMENT: Ear_infection_-_acute_20250315_160110.txt ---
Source: https://medlineplus.gov/ency/article/000638.htm
Extracted: 2025-03-15 16:01:10
Title
Ear infection - acute
Symptoms
In infants, often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from the ear Air bubbles or fluid behind the eardrum A hole (perforation) in the eardrum Your provider might recommend a hearing test if the person has a history of ear infections.</t>
  </si>
  <si>
    <t xml:space="preserve">Acute ear infections are often caused by viruses or bacteria, commonly following a cold. The most common cause is infection by the bacteria Streptococcus pneumoniae or Haemophilus influenzae. In some cases, acute ear infections can be caused by respiratory infections or allergies.</t>
  </si>
  <si>
    <t xml:space="preserve">An acute ear infection is often caused by a bacterial or viral infection, typically following a cold or other respiratory infection. The infection leads to swelling and fluid buildup behind the eardrum in the middle ear. This is why most acute ear infections involve fluid behind the eardrum.</t>
  </si>
  <si>
    <t xml:space="preserve">What are the symptoms of von Gierke disease?</t>
  </si>
  <si>
    <t xml:space="preserve">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Symptoms
Symptoms</t>
  </si>
  <si>
    <t xml:space="preserve">The symptoms of von Gierke disease include constant hunger and need to eat often, easy bruising and nosebleeds, fatigue, irritability, puffy cheeks, thin chest and limbs, and a swollen belly. Other possible symptoms might include delayed puberty, enlarged liver, gout, inflammatory bowel disease, liver tumors, severe low blood sugar, stunted growth, or failure to grow. These symptoms are usually noticed before age 1 year.</t>
  </si>
  <si>
    <t xml:space="preserve">The symptoms of von Gierke disease include:
- Constant hunger and the need to eat often
- Easy bruising and nosebleeds
- Fatigue
- Irritability
- Puffy cheeks, thin chest and limbs, and a swollen belly</t>
  </si>
  <si>
    <t xml:space="preserve">What are the treatment for von Gierke disease?</t>
  </si>
  <si>
    <t xml:space="preserve">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Treatment</t>
  </si>
  <si>
    <t xml:space="preserve">The treatment for von Gierke disease aims to avoid low blood sugar. This includes:
1. Eating frequently during the day, especially foods containing carbohydrates (starches).
2. Older children and adults may take cornstarch by mouth to increase their carbohydrate intake.
3. In some cases, a feeding tube may be placed through the nose into the stomach throughout the night to provide sugars or uncooked cornstarch. Alternatively, a gastrostomy tube (G-tube) can be placed to deliver food directly to the stomach overnight.
4. Medicines may be prescribed to lower uric acid in the blood and decrease the risk for</t>
  </si>
  <si>
    <t xml:space="preserve">The goal of treatment for von Gierke disease is to avoid low blood sugar. Here are some key aspects of the treatment:
1. **Diet Management**:
   - **Frequent Meals**: Eat frequently during the day, especially foods that contain carbohydrates (starches).
   - **Cornstarch**: Older children and adults may take cornstarch by mouth to increase their carbohydrate intake.
   - **Feeding Tubes**: In some children, a feeding tube is placed through their nose into the stomach throughout the night to provide sugars or uncooked cornstarch. This tube can be taken out each morning. Alternatively, a gastrostomy tube (G-tube) can be placed to deliver food directly to the stomach overnight.
2. **Medications**:
   - **Uric Acid Management**: A medicine to lower uric acid in the blood and decrease the risk for gout may be prescribed.
   - **Kidney Disease and High Lipids**: Your provider may also prescribe medicines to treat kidney disease and high lipids.
   - **Infection Management**: Medicines to increase the cells that fight infection may also be prescribed.
3. **Dietary Restrictions**:
   - **Avoid Fruit and Milk Sugar**: People with von Gierke disease cannot properly break down fruit or milk sugar. It is best to avoid these products.
These treatments aim to improve growth, puberty, and overall quality of life for individuals with von Gierke disease.</t>
  </si>
  <si>
    <t xml:space="preserve">What are the causes of von Gierke disease?</t>
  </si>
  <si>
    <t xml:space="preserve">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</si>
  <si>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 xml:space="preserve">Von Gierke disease occurs when the body lacks the protein (enzyme) that releases glucose from glycogen. This is inherited, which means it is passed down through families. If both parents carry a nonworking copy of the gene related to this condition, each of their children has a 25% (1 in 4) chance of developing the disease.</t>
  </si>
  <si>
    <t xml:space="preserve">Von Gierke disease is caused by the body lacking the protein (enzyme) that releases glucose from glycogen. This leads to abnormal amounts of glycogen building up in certain tissues and results in low blood sugar. The disease is inherited, meaning it is passed down through families. If both parents carry a nonworking copy of the gene related to this condition, each of their children has a 25% (1 in 4) chance of developing the disease.</t>
  </si>
  <si>
    <t xml:space="preserve">What are the symptoms of Cardiac tamponade?</t>
  </si>
  <si>
    <t xml:space="preserve">--- START OF DOCUMENT: Cardiac_tamponade_20250315_155929.txt ---
Source: https://medlineplus.gov/ency/article/000194.htm
Extracted: 2025-03-15 15:59:29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Exams and Tests
During a physical exam, the health care provider will look for signs of fluid in the lungs by touching and tapping with the fingers. A stethoscope will be used to listen for lung crackles, a rapid heart rate, or abnormal heart sounds. The liver may be enlarged and neck veins may be swollen. Blood pressure may be low or may drop when standing up. Heart enlargement, congestion of the lungs or the veins in the lungs, decreased cardiac output, decreased movement or functioning of the heart, or heart failure may show up on: Chest x-ray Chest CT scan Coronary angiography Echocardiogram Nuclear heart scan Cardiac MRI A heart biopsy may help determine if the underlying cause of cardiomyopathy is a heart muscle infection (myocarditis). However, this procedure is not done very often.</t>
  </si>
  <si>
    <t xml:space="preserve">Symptoms of Cardiac tamponade may include anxiety, restlessness, breathing problems, sharp chest pain that is felt in the neck, shoulder, back, or abdomen, chest pain that gets worse with deep breathing or coughing, problems breathing, discomfort sometimes relieved by sitting upright or leaning forward, fainting, lightheadedness, pale, gray, or blue skin, palpitations, rapid breathing, swelling of the legs or abdomen, and jaundice. Symptoms of heart failure, which are most common, often develop slowly over time but can start suddenly and be severe. Common symptoms are cough, breathing problems that occur at night, with activity or when lying flat, fatigue and</t>
  </si>
  <si>
    <t xml:space="preserve">The symptoms of cardiac tamponade may include:
- Anxiety or restlessness
- Breathing problems
- Sharp chest pain that can be felt in the neck, shoulder, back, or abdomen, and may get worse with deep breathing or coughing
- Discomfort, sometimes relieved by sitting upright or leaning forward
- Fainting or lightheadedness
- Pale, gray, or blue skin
- Palpitations (feeling your heartbeat)
- Rapid breathing
- Swelling of the legs or abdomen
- Jaundice (yellowing of the skin and eyes)
- Dizziness
- Drowsiness
- Weak or absent pulse
Some people might also experience symptoms of heart failure, such as:
- Cough
- Breathing problems at night, with activity, or when lying flat
- Fatigue and inability to exercise
- Loss of appetite
- Swelling of the abdomen, feet, and ankles
- Uneven or rapid pulse</t>
  </si>
  <si>
    <t xml:space="preserve">What are the prevention for Cardiac tamponade?</t>
  </si>
  <si>
    <t xml:space="preserve">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 START OF DOCUMENT: Cardiac_tamponade_20250315_155929.txt ---
Source: https://medlineplus.gov/ency/article/000194.htm
Extracted: 2025-03-15 15:59:29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t>
  </si>
  <si>
    <t xml:space="preserve">In some cases, the prevention of Cardiac tamponade cannot be guaranteed. However, in other cases, it can be prevented by treating heart problems and avoiding certain medicines.</t>
  </si>
  <si>
    <t xml:space="preserve">Many cases of cardiac tamponade cannot be prevented. However, knowing your personal risk factors may help you get an early diagnosis and treatment. In some cases, treating heart problems and avoiding certain medicines can help prevent it.
To control heart disease risk factors, consider the following steps:
- Quit smoking if you smoke.
- Keep blood pressure, cholesterol, and diabetes under control.
- Lose weight if you are overweight or obese.
- Get regular exercise to improve heart health.
- Eat a heart-healthy diet with limited saturated fats, red meat, and sugars, and increase intake of chicken, fish, fresh fruits and vegetables, and whole grains.
- Limit alcohol consumption.</t>
  </si>
  <si>
    <t xml:space="preserve">What are the symptoms of Recovering after stroke?</t>
  </si>
  <si>
    <t xml:space="preserve">AND COMMUNICATING After a stroke, some people may have problems finding a word or being able to speak more than one word or phrase at a time. Or they may have trouble speaking at all. This is called aphasia. People who have had a stroke may be able to put many words together, but they may not make sense. Many people do not know that what they are saying is not easy to understand. They may get frustrated when they realize other people cannot understand. Family and caregivers should learn how best to help communicate . It can take up to 2 years to recover speech. Not everyone will fully recover. A stroke can also damage the muscles that help you speak. As a result, these muscles do not move the right way when you try to speak. This is called dysarthria. A speech and language therapist can work with you and your family or caregivers, and you may be able toÂ learn new ways to communicate . THINKING AND MEMORY After a stroke, people may have: Changes in their ability to think or reason Changes in behavior and sleep patterns Memory problems Poor judgment These changes may lead to: An increase in the need for safety measures Changes in ability to drive Other changes or precautions Depression after a stroke is common. Depression can start soon after a stroke, but symptoms may not begin for up to 2 years after the stroke. Treatments for depression include: Increased social activity, including potentially more visits in the home or going to an adult day care center for activities. Medicines for depression. Visits to a therapist or counselor. MUSCLE, JOINT, AND NERVE PROBLEMS Moving around and doing normal daily tasks such as dressing and feeding may be harder after a stroke. Muscles on one side of the body may be weaker or may not move at all. This may involve only part of the arm or leg, or the whole side of the body. Muscles on the weak side of the body may be very tight. Different joints and muscles in the body may become hard to move . The shoulder and other joints may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t>
  </si>
  <si>
    <t xml:space="preserve">The symptoms of recovering after a stroke can vary greatly depending on the severity and location of the stroke. However, some common symptoms that may persist during the recovery period include:
1. Aphasia: Difficulty finding or using the right words, being unable to speak more than a few words at a time, or understanding spoken or written language.
2. Dysarthria: Difficulty speaking due to muscle damage that affects speech. This can make speech sound slurred or unclear.
3. Cognitive problems: Changes in thinking, reasoning, memory, judgment, and behavior. These can lead to increased need for safety measures, changes in ability to drive, and depression.</t>
  </si>
  <si>
    <t xml:space="preserve">Based on the provided context, the symptoms and challenges that may occur while recovering after a stroke include:
1. **Communication problems**:
   - **Aphasia**: Difficulty finding words or speaking more than one word or phrase at a time, or trouble speaking at all.
   - **Dysarthria**: Weakness or poor movement of the muscles that help you speak.
2. **Thinking and memory problems**:
   - Changes in ability to think or reason.
   - Changes in behavior and sleep patterns.
   - Memory problems and poor judgment.
3. **Muscle, joint, and nerve problems**:
   - Weakness or paralysis on one side of the body.
   - Tight muscles and difficulty moving joints.
   - Problems with daily tasks like dressing or feeding.
4. **Emotional changes**:
   - Depression, which can start soon after a stroke or up to 2 years later.
These issues can lead to increased need for safety measures, changes in driving ability, and other precautions. Recovery can take up to 2 years, and not everyone will fully recover. A speech and language therapist can help with communication problems.</t>
  </si>
  <si>
    <t xml:space="preserve">What are the prevention for Recovering after stroke?</t>
  </si>
  <si>
    <t xml:space="preserve">Alternative Names
Stroke rehabilitation; Cerebrovascular accident - rehabilitation; Recovery from stroke; Stroke - recovery; CVA - recovery
Patient Instructions
Angioplasty and stent placement - carotid artery - discharge Brain aneurysm repair - discharge Carotid artery surgery - discharge Daily bowel care program Preventing pressure ulcers Stroke - discharge
References
Centers for Disease Control and Prevention website. Treatment and intervention for stroke. www.cdc.gov/stroke/treatment/?CDC_AAref_Val=https://www.cdc.gov/stroke/treatments.htm . Updated May 14, 2024. Accessed June 19, 2024. Del Brutto VJ, Rundek T, Sacco RL. Prognosis after stroke. In: Grotta JC, Albers GW, Broderick JP, et al, eds. Stroke: Pathophysiology, Diagnosis, and Management . 7th ed. Philadelphia, PA: Elsevier; 2022:chap 17. Dobkin BH. Neurological rehabilitation. In: Jankovic J, Mazziotta JC, Pomeroy SL, Newman NJ, eds. Bradley and Daroff's Neurology in Clinical Practice . 8th ed. Philadelphia, PA: Elsevier; 2022:chap 55. Stein J. Stroke. In: Frontera WR, Silver JK, Rizzo TD, eds. Essentials of Physical Medicine and Rehabilitation . 4th ed. Philadelphia, PA: Elsevier; 2019:chap 159.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Stroke Rehabilitation
--- END OF DOCUMENT: Recovering_after_stroke_20250315_161332.txt ---
--- START OF DOCUMENT: Ketoprofen_overdose_20250315_160519.txt ---
Source: https://medlineplus.gov/ency/article/002661.htm
Extracted: 2025-03-15 16:05:19
Title
Ketoprofen overdose
Poisonous Ingredient
Ketoprofen can be harmful in large amounts.
WHERE TO LIVE AFTER A STROKE Most people will need stroke rehabilitation (rehab) to help them recover after they leave the hospital. Stroke rehab will help you regain the ability to care for yourself. Most types of therapy can be done where you live, including in your home. People who are not able to care for themselves at home after a stroke may have therapy in a special part of a hospital or in a nursing or rehabilitation center . Those who are able to go back home might go to a special clinic or have someone come to their home. Whether you can go back home after a stroke depends on: Whether you can take care of yourself How much help there will be at home Whether the home is a safe place (for example, stairs in the home might not be safe for a stroke patient who has trouble walking) You may need to go to a boarding home, adult family home, or convalescent home to have a safe environment. For people who are cared for at home: Changes may be needed to stay safe from falls in the home and bathroom , prevent wandering , and make the home easier to use. The bed and bathroom should be easy to reach. Items (such as throw rugs) that may cause a fall should be removed. A number of devices can help with activities such as cooking or eating, bathing or showering, moving around the home or elsewhere, dressing and grooming, writing and using a computer, and many more activities. Family counseling may help you cope with the changes needed for home care. Visiting nurses or aides, volunteer services, homemakers, adult protective services, adult day care, and other community resources (such as a local Department of Aging) may be helpful. Legal advice may be needed. Advance directives, power of attorney, and other legal actions may make it easier to make decisions about care. SPEAKING AND COMMUNICATING After a stroke, some people may have problems finding a word or being able to speak more than one word or phrase at a time. Or they may have trouble speaking at all. This is called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t>
  </si>
  <si>
    <t xml:space="preserve">The prevention for recovering after a stroke may include the following:
1. Stroke rehabilitation: This is essential for helping the patient regain the ability to care for themselves. Most types of therapy can be done where the patient lives, including at home.
2. Changes to the living environment: Modifications may be necessary to ensure safety from falls in the home and bathroom, prevent wandering, and make the home easier to use. This might involve removing items that could cause a fall, such as throw rugs, and making the bed and bathroom easily accessible.
3. Use of devices: Various devices can assist with activities such as cooking, eating, bathing, moving around the home, dressing,</t>
  </si>
  <si>
    <t xml:space="preserve">Based on the provided context, here are some prevention measures for recovering after a stroke:
1. **Healthy Lifestyle**: This includes:
   - **Healthy Eating**: Having a balanced diet.
   - **Exercising**: Regular physical activity.
   - **Losing Weight**: If you are overweight.
   - **Stopping Smoking**: If you are a smoker.
2. **Controlling Medical Conditions**: Managing illnesses such as:
   - **Diabetes**: Keeping blood sugar levels under control.
   - **High Blood Pressure**: Monitoring and managing blood pressure.
3. **Medication**: Your healthcare provider may prescribe medicines to help prevent another stroke. These could include:
   - **Blood-thinning medicines**: Such as aspirin, or others like apixaban, rivaroxaban, or clopidogrel (Plavix) to lower the risk of stroke.
   - **Medicine to lower cholesterol** and better regulate blood pressure.
4. **Rehabilitation**: Stroke rehabilitation (rehab) can help regain the ability to care for yourself and recover better.</t>
  </si>
  <si>
    <t xml:space="preserve">What are the treatment for Recovering after stroke?</t>
  </si>
  <si>
    <t xml:space="preserve">Alternative Names
Stroke rehabilitation; Cerebrovascular accident - rehabilitation; Recovery from stroke; Stroke - recovery; CVA - recovery
Patient Instructions
Angioplasty and stent placement - carotid artery - discharge Brain aneurysm repair - discharge Carotid artery surgery - discharge Daily bowel care program Preventing pressure ulcers Stroke - discharge
References
Centers for Disease Control and Prevention website. Treatment and intervention for stroke. www.cdc.gov/stroke/treatment/?CDC_AAref_Val=https://www.cdc.gov/stroke/treatments.htm . Updated May 14, 2024. Accessed June 19, 2024. Del Brutto VJ, Rundek T, Sacco RL. Prognosis after stroke. In: Grotta JC, Albers GW, Broderick JP, et al, eds. Stroke: Pathophysiology, Diagnosis, and Management . 7th ed. Philadelphia, PA: Elsevier; 2022:chap 17. Dobkin BH. Neurological rehabilitation. In: Jankovic J, Mazziotta JC, Pomeroy SL, Newman NJ, eds. Bradley and Daroff's Neurology in Clinical Practice . 8th ed. Philadelphia, PA: Elsevier; 2022:chap 55. Stein J. Stroke. In: Frontera WR, Silver JK, Rizzo TD, eds. Essentials of Physical Medicine and Rehabilitation . 4th ed. Philadelphia, PA: Elsevier; 2019:chap 159.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Stroke Rehabilitation
--- END OF DOCUMENT: Recovering_after_stroke_20250315_161332.txt ---
--- START OF DOCUMENT: Ketoprofen_overdose_20250315_160519.txt ---
Source: https://medlineplus.gov/ency/article/002661.htm
Extracted: 2025-03-15 16:05:19
Title
Ketoprofen overdose
Poisonous Ingredient
Ketoprofen can be harmful in large amounts.
WHERE TO LIVE AFTER A STROKE Most people will need stroke rehabilitation (rehab) to help them recover after they leave the hospital. Stroke rehab will help you regain the ability to care for yourself. Most types of therapy can be done where you live, including in your home. People who are not able to care for themselves at home after a stroke may have therapy in a special part of a hospital or in a nursing or rehabilitation center . Those who are able to go back home might go to a special clinic or have someone come to their home. Whether you can go back home after a stroke depends on: Whether you can take care of yourself How much help there will be at home Whether the home is a safe place (for example, stairs in the home might not be safe for a stroke patient who has trouble walking) You may need to go to a boarding home, adult family home, or convalescent home to have a safe environment. For people who are cared for at home: Changes may be needed to stay safe from falls in the home and bathroom , prevent wandering , and make the home easier to use. The bed and bathroom should be easy to reach. Items (such as throw rugs) that may cause a fall should be removed. A number of devices can help with activities such as cooking or eating, bathing or showering, moving around the home or elsewhere, dressing and grooming, writing and using a computer, and many more activities. Family counseling may help you cope with the changes needed for home care. Visiting nurses or aides, volunteer services, homemakers, adult protective services, adult day care, and other community resources (such as a local Department of Aging) may be helpful. Legal advice may be needed. Advance directives, power of attorney, and other legal actions may make it easier to make decisions about care. SPEAKING AND COMMUNICATING After a stroke, some people may have problems finding a word or being able to speak more than one word or phrase at a time. Or they may have trouble speaking at all. This is called
Treatment
For a mild brain injury, no treatment may be needed. But be aware that the symptoms of a brain injury can show up later. Your providers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 provider's instructions about when it will be possible to return to sports. You will likely need to stay in the hospital if: Emergency or more severe symptoms of head injury are present There is a skull fracture There is any bleeding under your skull or in your brain
Outlook (Prognosis)
Healing or recovering from a TBI takes time. It may take days to weeks, or even months. During that time you may: Be withdrawn, easily upset, or confused, or have other mood changes Have a hard time with tasks that require memory or concentration Have mild headaches Be less tolerant of noise Be very tired Feel dizzy Have blurry vision at times These problems will probably recover slowly. You may want to get help from family or friends for making important decisions. In a small number of people, symptoms of the TBI do not go away. The risk for these long-term changes in the brain is higher after more than one TBI. Seizures may occur after more severe head injuries. You or your child may need to take anti-seizure medicines for a period of time. More severe TBIs may result in many brain and nervous system problems.</t>
  </si>
  <si>
    <t xml:space="preserve">The treatment for recovering after a stroke includes stroke rehabilitation (rehab), which helps the patient regain the ability to care for themselves. This rehab can be done at home or in a special part of a hospital or in a nursing or rehabilitation center. The treatment may include changes to the home to make it safer, such as removing throw rugs that may cause a fall, and the use of devices to help with activities. Family counseling may also be helpful. For more information, you can refer to the Centers for Disease Control and Prevention website or consult a healthcare provider.</t>
  </si>
  <si>
    <t xml:space="preserve">Based on the provided context, here are some treatments and therapies for recovering after a stroke:
1. **Stroke Rehabilitation (Rehab)**: This helps people regain the ability to care for themselves and may include:
   - Physical therapy: to improve movement and strength
   - Occupational therapy: to help with daily tasks like dressing, eating, and bathing
   - Speech therapy: to improve communication skills if needed
2. **Speech and Language Therapy**: This helps people with aphasia (difficulty finding words or speaking) or dysarthria (difficulty moving the muscles needed for speech). It can help improve communication skills over time.
3. **Treatment for Depression**: If someone experiences depression after a stroke, treatments can include increased social activity, medicines for depression, or visits to a therapist or counselor.
4. **Medicines**: Depending on the individual situation, medicines might be prescribed to help with various issues, such as blood thinners to prevent further strokes.
5. **Family Counseling**: This can help both the patient and their family cope with the changes needed for home care.
6. **Home Modifications**: Changes may be needed to make the home safer and easier to use, such as removing items that may cause a fall.
7. **Community Resources**: Services like visiting nurses or aides, adult day care, and other local resources can provide additional support.</t>
  </si>
  <si>
    <t xml:space="preserve">What are the symptoms of Ketoprofen overdose?</t>
  </si>
  <si>
    <t xml:space="preserve">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Tests that may be done include: Blood and urine tests Electrocardiogram (ECG) Chest x-ray Endoscopy -- camera placed down the throat to check for burns in the esophagus and stomach Treatment may include: Fluids through a vein (by IV) Medicine to treat stomach inflammation and bleeding, breathing problems, and other symptoms Activated charcoal Laxative Tube through the mouth into the stomach to empty the stomach ( gastric lavage ) Breathing support, including a tube through the mouth into the lungs and connected to a breathing machine ( ventilator )
Outlook (Prognosis)
How well someone does depends on the amount of ketoprofen that was swallowed and how quickly treatment is received. The faster medical help is given, the better the chance for recovery. A mild overdose of ketoprofen does not usually cause serious problems. The person may have some stomach pain and vomiting (possibly with blood). However, a large amount of internal bleeding is possible, and a blood transfusion may be needed. Passing a tube with a camera through the mouth into the stomach may be needed to stop the internal bleeding. If kidney damage is severe, dialysis may be needed until kidney function returns. In some cases, the damage is permanent. A large overdose can cause serious damage to children and adults. Death may occur.
References
Aronson JK. Non-steroidal anti-inflammatory drugs (NSAIDs). In: Aronson JK, ed. Meyler's Side Effects of Drugs . 16th ed. Waltham, MA: Elsevier; 2016:236-272. Hatten BW. Aspirin and nonsteroidal agents. In: Walls RM, ed. Rosen's Emergency Medicine: Concepts and Clinical Practice . 10th ed. Philadelphia, PA: Elsevier; 2023:chap 139.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</si>
  <si>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 xml:space="preserve">Symptoms of a ketoprofen overdose can include, but are not limited to:
1. Blurred vision
2. Ringing in the ears
3. Congestive heart failure (chest discomfort, shortness of breath, leg swelling)
4. High blood pressure or low blood pressure
5. Diarrhea
6. Nausea (common)
7. Possible bleeding from the stomach and intestines
8. Stomach pain
9. Vomiting (common, sometimes with blood)
10. Difficulty breathing
11. Wheezing
12. Headache
13. Agitation
14</t>
  </si>
  <si>
    <t xml:space="preserve">Symptoms of a ketoprofen overdose can affect various parts of the body:
- **Eyes, Ears, Nose, and Throat:**
  - Blurred vision
  - Ringing in the ears
- **Heart and Blood:**
  - Congestive heart failure (chest discomfort, shortness of breath, leg swelling)
  - High blood pressure or low blood pressure
- **Stomach and Intestines:**
  - Diarrhea
  - Nausea (common)
  - Possible bleeding from the stomach and intestines
  - Stomach pain
  - Vomiting (common, sometimes with blood)
- **Lungs and Airways:**
  - Difficulty breathing
  - Wheezing
- **Nervous System:**
  - Headache
  - Agitation
  - Coma (decreased level of consciousness and lack of responsiveness) in severe overdoses
  - Confusion
  - Drowsiness
  - Dizziness (common)
  - Fatigue and weakness
  - Numbness and tingling
  - Seizures (in severe overdoses)
  - Unsteadiness
- **Skin:**
  - Blistering rash
  - Bruising
  - Sweating</t>
  </si>
  <si>
    <t xml:space="preserve">What are the treatment for Ketoprofen overdose?</t>
  </si>
  <si>
    <t xml:space="preserve">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
Alternative Names
Advil overdose; Nuprin overdose; PediaProfen overdose; Rufen overdose; Motrin overdose
References
Aronson JK. Ibuprofen. In: Aronson JK, ed. Meyler's Side Effects of Drugs . 16th ed. Waltham, MA: Elsevier; 2016:5-12. Hatten BW. Aspirin and nonsteroidal agents. In: Walls RM, ed. Rosen's Emergency Medicine: Concepts and Clinical Practice . 10th ed. Philadelphia, PA: Elsevier; 2023:chap 139. Nelson LS. Acute poisoning. In: Goldman L, Schafer AI, eds. Goldman-Cecil Medicine. 26th ed. Philadelphia, PA: Elsevier; 2020:chap 102.
Review Date 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Ibuprofen_overdose_20250315_160419.txt ---
--- START OF DOCUMENT: Diabetes_20250315_160023.txt ---
Source: https://medlineplus.gov/ency/article/001214.htm
Extracted: 2025-03-15 16:00:23
Title
Diabetes</t>
  </si>
  <si>
    <t xml:space="preserve">The provided context does not explicitly state the treatment for Ketoprofen overdose. However, it does suggest that seeking immediate medical help is crucial. The home care instructions are to not induce vomiting unless advised by poison control or a healthcare provider. For more specific treatment details, you should contact a healthcare professional or your local poison control center. The national toll-free Poison Help hotline is 1-800-222-1222.</t>
  </si>
  <si>
    <t xml:space="preserve">Seek medical help right away. Do not make the person throw up unless poison control or a health care provider tells you to. Treatment at the hospital may include:
- **Fluids through a vein (IV)**;
- **Medicine** to treat stomach inflammation and bleeding, breathing problems, and other symptoms;
- **Activated charcoal**;
- **Laxative**;
- **Tube through the mouth into the stomach to empty the stomach (gastric lavage)**;
- **Breathing support**, including a tube through the mouth into the lungs and connected to a breathing machine (ventilator);
- **Blood transfusion** if there is a large amount of internal bleeding;
- **Endoscopy** to stop internal bleeding;
- **Dialysis** if kidney damage is severe.</t>
  </si>
  <si>
    <t xml:space="preserve">What are the causes of Ketoprofen overdose?</t>
  </si>
  <si>
    <t xml:space="preserve">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Advil overdose; Nuprin overdose; PediaProfen overdose; Rufen overdose; Motrin overdose
References
Aronson JK. Ibuprofen. In: Aronson JK, ed. Meyler's Side Effects of Drugs . 16th ed. Waltham, MA: Elsevier; 2016:5-12. Hatten BW. Aspirin and nonsteroidal agents. In: Walls RM, ed. Rosen's Emergency Medicine: Concepts and Clinical Practice . 10th ed. Philadelphia, PA: Elsevier; 2023:chap 139. Nelson LS. Acute poisoning. In: Goldman L, Schafer AI, eds. Goldman-Cecil Medicine. 26th ed. Philadelphia, PA: Elsevier; 2020:chap 102.
Review Date 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Ibuprofen_overdose_20250315_160419.txt ---
--- START OF DOCUMENT: Diabetes_20250315_160023.txt ---
Source: https://medlineplus.gov/ency/article/001214.htm
Extracted: 2025-03-15 16:00:23
Title
Diabetes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</si>
  <si>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 xml:space="preserve">Ketoprofen overdose occurs when a person consumes more of the medication than prescribed or recommended, or accidentally consumes it in large amounts. This can result in harmful effects on various parts of the body, including the eyes, ears, nose, throat, heart and blood, stomach and intestines, lungs and airways, nervous system, skin, and other organs. The symptoms and severity of overdose can vary depending on the amount and form of the drug ingested, the age and health status of the individual, and other factors.</t>
  </si>
  <si>
    <t xml:space="preserve">The provided context does not specify the causes of ketoprofen overdose. It only describes the symptoms and what to do in case of an overdose. If you have more questions about ketoprofen overdose, please ask!</t>
  </si>
  <si>
    <t xml:space="preserve">What are the symptoms of Cardiogenic shock?</t>
  </si>
  <si>
    <t xml:space="preserve">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t>
  </si>
  <si>
    <t xml:space="preserve">Symptoms of Cardiogenic shock include chest pain or pressure, coma, decreased urination, fast breathing, fast pulse, heavy sweating, lightheadedness, loss of alertness and ability to concentrate, restlessness, agitation, confusion, shortness of breath, skin that feels cool to the touch, pale skin color or blotchy skin, and a weak (thready) pulse.</t>
  </si>
  <si>
    <t xml:space="preserve">Symptoms of cardiogenic shock include:
- Chest pain or pressure
- Loss of alertness and ability to concentrate, which can progress to confusion, agitation, restlessness, or even coma
- Fast breathing and fast pulse
- Heavy sweating and moist skin
- Lightheadedness
- Decreased urination
- Skin that feels cool to the touch, and may appear pale or blotchy
- Weak (thready) pulse
- Shortness of breath</t>
  </si>
  <si>
    <t xml:space="preserve">What are the prevention for Cardiogenic shock?</t>
  </si>
  <si>
    <t xml:space="preserve">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</si>
  <si>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 xml:space="preserve">To reduce the risk of developing cardiogenic shock, quickly treat the cause of it such as heart attack or heart valve problem. Preventing and treating the risk factors for heart disease, such as diabetes, high blood pressure, high cholesterol and triglycerides, or tobacco use, may also help in prevention.</t>
  </si>
  <si>
    <t xml:space="preserve">To prevent cardiogenic shock, you should:
1. **Quickly treat its cause**: This includes addressing heart attacks or heart valve problems promptly.
2. **Prevent and treat risk factors for heart disease**: This involves managing conditions like diabetes, high blood pressure, high cholesterol and triglycerides, and avoiding tobacco use.</t>
  </si>
  <si>
    <t xml:space="preserve">What are the treatment for Cardiogenic shock?</t>
  </si>
  <si>
    <t xml:space="preserve">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</si>
  <si>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 xml:space="preserve">Treatment for Cardiogenic shock includes:
1. Hospitalization, often in the Intensive or Coronary Care Unit (ICU)
2. Medicines to increase blood pressure and improve heart function such as Dobutamine, Dopamine, Epinephrine, Levosimendan, Milrinone, Norepinephrine, and Vasopressin. These medicines are not often used for a long time.
3. When a heart rhythm disturbance (dysrhythmia) is serious, urgent treatment may be needed to restore a normal heart rhythm. This may include electrical "shock" therapy (defibrillation or cardioversion) or Implanting</t>
  </si>
  <si>
    <t xml:space="preserve">Cardiogenic shock is a medical emergency that requires immediate hospitalization, often in the Intensive or Coronary Care Unit (ICU). The goal of treatment is to identify and address the cause of the shock to save the patient's life. Treatment options may include:
1. **Medications to Increase Blood Pressure and Improve Heart Function**:
   - Dobutamine
   - Dopamine
   - Epinephrine
   - Levosimendan
   - Milrinone
   - Norepinephrine
   - Vasopressin
   These medications are typically used for short-term support and are not intended for long-term use.
2. **Treatment for Serious Heart Rhythm Disturbances (Dysrhythmia)**:
   - Electrical "shock" therapy (defibrillation or cardioversion)
   - Implanting a temporary pacemaker
   - Medicines given through a vein (IV)
3. **Additional Supportive Treatments**:
   - Pain medicine
   - Oxygen
   - Fluids, blood, and blood products through a vein (IV)
4. **Other Treatments for Shock**:
   - Cardiac catheterization with coronary angioplasty and stenting
   - Heart monitoring to guide treatment
   - Heart surgery (such as coronary artery bypass surgery, heart valve replacement, left ventricular assist device)
   - Intra-aortic balloon counterpulsation (IABP) to help the heart work better
   - Pacemaker
   - Ventricular assist device or other mechanical support
These treatments aim to stabilize the patient and improve heart function to ensure adequate blood flow to the body.</t>
  </si>
  <si>
    <t xml:space="preserve">What are the causes of Cardiogenic shock?</t>
  </si>
  <si>
    <t xml:space="preserve">---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</si>
  <si>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 xml:space="preserve">The causes of Cardiogenic shock, as listed in the provided context, are:
1. Serious heart conditions, many of which occur during or after a heart attack (myocardial infarction). These complications include:
   - A large section of heart muscle that no longer moves well or does not move at all
   - Breaking open (rupture) of the heart muscle due to damage from the heart attack
   - Dangerous heart rhythms, such as ventricular tachycardia, ventricular fibrillation, or supraventricular tachycardia
   - Pressure on the heart due to a buildup of fluid around</t>
  </si>
  <si>
    <t xml:space="preserve">The most common causes of cardiogenic shock are serious heart conditions. Many of these occur during or after a heart attack (myocardial infarction). These complications include:
- A large section of heart muscle that no longer moves well or does not move at all
- Breaking open (rupture) of the heart muscle due to damage from the heart attack
- Dangerous heart rhythms, such as ventricular tachycardia, ventricular fibrillation, or supraventricular tachycardia
- Pressure on the heart due to a buildup of fluid around it (pericardial tamponade)
- Tear or rupture of the muscles or tendons that support the heart valves, especially the mitral valve
- Tear or rupture of the wall (septum) between the left and right ventricles (lower heart chambers)
-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t>
  </si>
  <si>
    <t xml:space="preserve">What are the treatment for Galactosemia?</t>
  </si>
  <si>
    <t xml:space="preserve">--- START OF DOCUMENT: Galactosemia_20250315_160243.txt ---
Source: https://medlineplus.gov/ency/article/000366.htm
Extracted: 2025-03-15 16:02:43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t>
  </si>
  <si>
    <t xml:space="preserve">The treatment for Galactosemia includes avoiding all milk, products that contain milk (including dry milk), and other foods that contain galactose for life. This is necessary to prevent the buildup of substances made from galactose in the body, which can damage the liver, brain, kidneys, and eyes. Infants can be fed soy formula, another lactose-free formula, meat-based formula, or Nutramigen (a protein hydrolysate formula). Calcium supplements are recommended. It's important to read product labels to ensure avoidance of foods containing galactose.</t>
  </si>
  <si>
    <t xml:space="preserve">People with galactosemia must avoid all milk, products that contain milk (including dry milk), and other foods that contain galactose for life. Here are some treatment options:
1. **Dietary Changes**:
   - Infants can be fed soy formula, another lactose-free formula, meat-based formula, or Nutramigen (a protein hydrolysate formula).
   - Always read product labels to ensure no galactose is consumed.
2. **Supplements**:
   - Calcium supplements are recommended to ensure adequate calcium intake.
3. **Support Groups**:
   - For more information and support, you can contact the Galactosemia Foundation at www.galactosemia.org.
Early diagnosis and strict avoidance of galactose can help individuals live a relatively normal life, although mild mental impairment may still develop.</t>
  </si>
  <si>
    <t xml:space="preserve">What are the causes of Galactosemia?</t>
  </si>
  <si>
    <t xml:space="preserve">--- START OF DOCUMENT: Galactosemia_20250315_160243.txt ---
Source: https://medlineplus.gov/ency/article/000366.htm
Extracted: 2025-03-15 16:02:43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Related MedlinePlus Health Topics
Anemia Blood Count Tests Blood Disorders Newborn Screening Sickle Cell Disease
--- END OF DOCUMENT: Hemoglobin_electrophoresis_20250315_160351.txt ---
--- START OF DOCUMENT: Galactose-1-phosphate_uridyltransferase_blood_test_20250315_160242.txt ---
Source: https://medlineplus.gov/ency/article/003636.htm
Extracted: 2025-03-15 16:02:42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disability This can be a serious condition if not treated. Every state in the United States provides newborn screening tests to check for this disorder.
Normal Results
The normal range is 18.5 to 28.5 U/g Hb (units per gram of hemoglobin ). Normal value ranges may vary slightly among different laboratories. Some labs use different measurements or may test different samples. Talk to your doctor about the meaning of your specific test results.</t>
  </si>
  <si>
    <t xml:space="preserve">Galactosemia is an inherited disorder that is passed down through families. If both parents carry a nonworking copy of the gene that can cause galactosemia, each of their children has a 25% (1 in 4) chance of being affected with it. There are three forms of the disease: Galactose-1 phosphate uridyl transferase (GALT) deficiency, deficiency of galactose kinase (GALK), and deficiency of galactose-6-phosphate epimerase (GALE). People with galactosemia are unable to fully break down the simple sugar galactose, which can lead to health complications if milk</t>
  </si>
  <si>
    <t xml:space="preserve">Galactosemia is an inherited disorder, meaning it is passed down through families. There are three forms of the disease:
1. **Galactose-1 phosphate uridyl transferase (GALT) deficiency**: This is classic galactosemia, the most common and most severe form.
2. **Deficiency of galactose kinase (GALK)**
3. **Deficiency of galactose-6-phosphate epimerase (GALE)**
People with galactosemia cannot fully break down the simple sugar galactose, which makes up half of lactose, the sugar found in milk. If an infant with galactosemia is given milk, substances made from galactose build up in the infant's system, damaging the liver, brain, kidneys, and eyes.</t>
  </si>
  <si>
    <t xml:space="preserve">What are the symptoms of Porphyria?</t>
  </si>
  <si>
    <t xml:space="preserve">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 START OF DOCUMENT: Porphyria_20250315_160940.txt ---
Source: https://medlineplus.gov/ency/article/001208.htm
Extracted: 2025-03-15 16:09:40
Title
Porphyria
Causes
Normally, the body makes heme in a multi-step process. Porphyrins are made during several steps of this process. People with porphyria are lacking certain enzymes needed for this process. This causes abnormal amounts of porphyrins or related chemicals to build up in the body. There are many different forms of porphyria. The most common type is porphyria cutanea tarda (PCT). Drugs, infection, alcohol, and hormones such as estrogen may trigger attacks of certain types of porphyria. Porphyria is inherited. This means the disorder is passed down through families.
Symptoms
Porphyria causes three major symptoms: Abdominal pain or cramping (only in some forms of the disease) Sensitivity to light that can cause rashes, blistering, and scarring of the skin (photodermatitis) Problems with the nervous system and muscles (seizures, mental disturbances, nerve damage) Attacks can occur suddenly. They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 or brown after an attack. Other symptoms include: Muscle pain Muscle weakness or paralysis Numbness or tingling Pain in the arms or legs Pain in the back Personality changes or psychosis Attacks can sometimes be life threatening, producing: Low blood pressure Severe electrolyte imbalances Shock
Symptoms</t>
  </si>
  <si>
    <t xml:space="preserve">The symptoms of Porphyria include abdominal pain or cramping (only in some forms of the disease), sensitivity to light that can cause rashes, blistering, and scarring of the skin (photodermatitis), and problems with the nervous system and muscles (seizures, mental disturbances, nerve damage). Attacks can occur suddenly and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t>
  </si>
  <si>
    <t xml:space="preserve">Porphyria has three major symptoms:
1. **Abdominal pain or cramping**: This happens only in some forms of the disease. Attacks can start suddenly with severe abdominal pain, followed by vomiting and constipation.
2. **Sensitivity to light**: This can cause rashes, blistering, and scarring of the skin. Being out in the sun can trigger pain, feelings of heat, blistering, and skin redness and swelling. Blisters may heal slowly and leave scars or changes in skin color.
3. **Problems with the nervous system and muscles**: This can include seizures, mental disturbances, and nerve damage. Other related symptoms are muscle pain, weakness or paralysis, numbness or tingling, and pain in the arms, legs, or back. Personality changes or psychosis may also occur.
In severe cases, attacks can be life-threatening, leading to low blood pressure, severe electrolyte imbalances, or shock. Additionally, urine may turn red or brown after an attack.</t>
  </si>
  <si>
    <t xml:space="preserve">What are the prevention for Porphyria?</t>
  </si>
  <si>
    <t xml:space="preserve">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Exams and Tests
Your health care provider will perform a physical exam, which includes listening to your heart. You may have a fast heart rate (tachycardia). The provider may find that your deep tendon reflexes (knee jerks or others) do not work properly. Blood and urine tests may reveal kidney problems or other problems. Some of the other tests that may be done include: Blood gases Comprehensive metabolic panel Porphyrin levels and levels of other chemicals linked to this condition (checked in the blood Â or urine ) Ultrasound of the abdomen Urinalysis
Treatment
Some of the medicines used to treat a sudden (acute) attack of porphyria may include: Hematin given through a vein ( intravenously ) Pain medicine Propranolol to control the heartbeat Sedatives to help you feel calm and less anxious Other treatments may include: Beta-carotene supplements to lessen photosensitivity Chloroquine in low doses to reduce levels of porphyrins Fluids and glucose to boost carbohydrate levels, which helps limit the production of porphyrins Removal of blood (phlebotomy) to reduce levels of porphyrins Depending on the type of porphyria you have, your provider may tell you to: Avoid all alcohol Avoid certain drugs that may trigger an attack Avoid injuring the skin Avoid sunlight as much as possible and use sunscreen when outside Eat a high-carbohydrate diet
Support Groups
More information and support for people with porphyria and their families can be found at: American Porphyria Foundation -- porphyriafoundation.org/for-patients/patient-portal/ National Institute of Diabetes and Digestive and Kidney Diseases -- www.niddk.nih.gov/health-information/liver-disease/porphyria National Organization for Rare Disorders -- rarediseases.org/rare-diseases/porphyria/
Prevention</t>
  </si>
  <si>
    <t xml:space="preserve">The provided context does not explicitly list specific preventive measures for Porphyria beyond genetic counseling for individuals with a family history of the disease who wish to have children. However, it mentions some measures that may help manage symptoms and prevent acute attacks, such as:
1. Avoiding alcohol
2. Avoiding certain drugs that may trigger an attack
3. Avoiding injuring the skin
4. Avoiding sunlight as much as possible and using sunscreen when outside
5. Eating a high-carbohydrate diet.
These measures are not strictly preventive for the disease itself, but they may help reduce the frequency and severity of acute attacks. For more accurate and detailed</t>
  </si>
  <si>
    <t xml:space="preserve">Genetic counseling may benefit people who want to have children and who have a family history of any type of porphyria. Additionally, depending on the type of porphyria you have, your provider may advise you to:
- Avoid all alcohol
- Avoid certain drugs that may trigger an attack
- Avoid injuring the skin
- Avoid sunlight as much as possible and use sunscreen when outside
- Eat a high-carbohydrate diet</t>
  </si>
  <si>
    <t xml:space="preserve">What are the treatment for Porphyria?</t>
  </si>
  <si>
    <t xml:space="preserve">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Exams and Tests
Your health care provider will perform a physical exam, which includes listening to your heart. You may have a fast heart rate (tachycardia). The provider may find that your deep tendon reflexes (knee jerks or others) do not work properly. Blood and urine tests may reveal kidney problems or other problems. Some of the other tests that may be done include: Blood gases Comprehensive metabolic panel Porphyrin levels and levels of other chemicals linked to this condition (checked in the blood Â or urine ) Ultrasound of the abdomen Urinalysis
Treatment
Some of the medicines used to treat a sudden (acute) attack of porphyria may include: Hematin given through a vein ( intravenously ) Pain medicine Propranolol to control the heartbeat Sedatives to help you feel calm and less anxious Other treatments may include: Beta-carotene supplements to lessen photosensitivity Chloroquine in low doses to reduce levels of porphyrins Fluids and glucose to boost carbohydrate levels, which helps limit the production of porphyrins Removal of blood (phlebotomy) to reduce levels of porphyrins Depending on the type of porphyria you have, your provider may tell you to: Avoid all alcohol Avoid certain drugs that may trigger an attack Avoid injuring the skin Avoid sunlight as much as possible and use sunscreen when outside Eat a high-carbohydrate diet
Support Groups
More information and support for people with porphyria and their families can be found at: American Porphyria Foundation -- porphyriafoundation.org/for-patients/patient-portal/ National Institute of Diabetes and Digestive and Kidney Diseases -- www.niddk.nih.gov/health-information/liver-disease/porphyria National Organization for Rare Disorders -- rarediseases.org/rare-diseases/porphyria/
Treatment</t>
  </si>
  <si>
    <t xml:space="preserve">The treatment for Porphyria may include:
1. Hematin given through a vein (intravenously)
2. Pain medicine
3. Propranolol to control the heartbeat
4. Sedatives to help you feel calm and less anxious
5. Beta-carotene supplements to lessen photosensitivity
6. Chloroquine in low doses to reduce levels of porphyrins
7. Fluids and glucose to boost carbohydrate levels, which helps limit the production of porphyrins
8. Removal of blood (phlebotomy) to reduce levels of porphyrins
The treatment may also</t>
  </si>
  <si>
    <t xml:space="preserve">Treatments for porphyria may include:
1. **Medicines**:
   - Hematin given through a vein to help during acute attacks.
   - Pain medicine to manage pain.
   - Propranolol to control heartbeat.
   - Sedatives to help calm and reduce anxiety.
   - Beta-carotene supplements to lessen sensitivity to light.
   - Low doses of chloroquine to reduce levels of porphyrins (natural chemicals in the body).
2. **Fluids and Glucose**: To boost carbohydrate levels, which helps limit the production of porphyrins.
3. **Blood Removal (Phlebotomy)**: To reduce levels of porphyrins.
4. **Lifestyle Changes**:
   - Avoid alcohol.
   - Avoid certain drugs that may trigger an attack.
   - Avoid injuring the skin.
   - Avoid sunlight as much as possible and use sunscreen when outside.
   - Eat a high-carbohydrate diet.
5. **Support Groups**: For more information and support, such as the American Porphyria Foundation, National Institute of Diabetes and Digestive and Kidney Diseases, and National Organization for Rare Disorders.</t>
  </si>
  <si>
    <t xml:space="preserve">What are the causes of Porphyria?</t>
  </si>
  <si>
    <t xml:space="preserve">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 START OF DOCUMENT: Porphyria_20250315_160940.txt ---
Source: https://medlineplus.gov/ency/article/001208.htm
Extracted: 2025-03-15 16:09:40
Title
Porphyria
Causes
Normally, the body makes heme in a multi-step process. Porphyrins are made during several steps of this process. People with porphyria are lacking certain enzymes needed for this process. This causes abnormal amounts of porphyrins or related chemicals to build up in the body. There are many different forms of porphyria. The most common type is porphyria cutanea tarda (PCT). Drugs, infection, alcohol, and hormones such as estrogen may trigger attacks of certain types of porphyria. Porphyria is inherited. This means the disorder is passed down through families.
Symptoms
Porphyria causes three major symptoms: Abdominal pain or cramping (only in some forms of the disease) Sensitivity to light that can cause rashes, blistering, and scarring of the skin (photodermatitis) Problems with the nervous system and muscles (seizures, mental disturbances, nerve damage) Attacks can occur suddenly. They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 or brown after an attack. Other symptoms include: Muscle pain Muscle weakness or paralysis Numbness or tingling Pain in the arms or legs Pain in the back Personality changes or psychosis Attacks can sometimes be life threatening, producing: Low blood pressure Severe electrolyte imbalances Shock
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t>
  </si>
  <si>
    <t xml:space="preserve">Porphyria is caused by a lack of certain enzymes needed for the body's multi-step process to make heme. This causes abnormal amounts of porphyrins or related chemicals to build up in the body. There are many different forms of porphyria, and some forms may be triggered by drugs, infection, alcohol, or hormones such as estrogen. Porphyria is inherited, meaning it is passed down through families.</t>
  </si>
  <si>
    <t xml:space="preserve">Porphyria is caused by a lack of certain enzymes needed for the process of making heme in the body. This leads to an abnormal buildup of porphyrins or related chemicals. There are many different forms of porphyria, and it is an inherited disorder, meaning it is passed down through families. The most common type is porphyria cutanea tarda (PCT). Certain factors like drugs, infection, alcohol, and hormones such as estrogen can trigger attacks of some types of porphyria.</t>
  </si>
  <si>
    <t xml:space="preserve">What are the prevention for Traumatic amputation?</t>
  </si>
  <si>
    <t xml:space="preserve">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
Steps to take: Check the person's airway (open if necessary); check breathing and circulation. If necessary, begin rescue breathing, cardiopulmonary resuscitation ( CPR ), or bleeding control . Call for medical help. Try to calm and reassure the person as much as possible. Amputation is painful andÂ very frightening. Control bleeding by applying direct pressure to the wound. Raise the injured area. If bleeding continues, recheck the source of the bleeding and reapply direct pressure, with help from someone who is not tired. If the person has life-threatening bleeding, a tight bandage or tourniquet will be easier to use than direct pressure on the wound. However, using a tight bandage for a long time may do more harm than good. Save any severed body parts and make sure theyÂ stay with the person. If possible, removeÂ any dirty material that can contaminate the wound, then gently rinse the body part if the cut end is dirty. Wrap the severed part in a clean, damp cloth, place it in a sealed plastic bag and place the bag in an ice water bath. Do not put the body part directly in water or ice without using a plastic bag. Do not put the severed part directly on ice. Do not use dry ice as this will cause frostbite and injury to the part. If cold water is not available, keep the part away from heat as much as possible. Save it for the medical team, or take it to the hospital. Cooling the severed part allows a longer window of time for later reattachment. Without cooling, the severed part is only good for reattachment for about 4 to 6 hours. Keep the person warm and calm. Take steps to prevent shock. Lay the person flat, raise the feet about 12 inches (30 centimeters), and cover the person with a coat or blanket. Do not place the person in this position if a head, neck, back, or leg injury is suspected or if it makes the victim uncomfortable. Once the bleeding is under control, check the person for other signs of injury that require emergency treatment. Treat fractures ,
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t>
  </si>
  <si>
    <t xml:space="preserve">The provided context does not directly answer the question about prevention for traumatic amputation. However, it does mention some general safety precautions that can help prevent injuries leading to amputation:
1. Use safety equipment when using factory, farm, or power tools.
2. Wear seat belts when driving a motor vehicle.
3. Always use good judgment and observe appropriate safety precautions.
For specific prevention measures related to traumatic amputation, I would recommend consulting resources that focus on trauma safety and first aid, as they would provide more detailed information on the topic.</t>
  </si>
  <si>
    <t xml:space="preserve">Use safety equipment when using factory, farm, or power tools. Wear seat belts when driving a motor vehicle. Always use good judgment and observe appropriate safety precautions.</t>
  </si>
  <si>
    <t xml:space="preserve">What are the treatment for Traumatic amputation?</t>
  </si>
  <si>
    <t xml:space="preserve">Steps to take: Check the person's airway (open if necessary); check breathing and circulation. If necessary, begin rescue breathing, cardiopulmonary resuscitation ( CPR ), or bleeding control . Call for medical help. Try to calm and reassure the person as much as possible. Amputation is painful andÂ very frightening. Control bleeding by applying direct pressure to the wound. Raise the injured area. If bleeding continues, recheck the source of the bleeding and reapply direct pressure, with help from someone who is not tired. If the person has life-threatening bleeding, a tight bandage or tourniquet will be easier to use than direct pressure on the wound. However, using a tight bandage for a long time may do more harm than good. Save any severed body parts and make sure theyÂ stay with the person. If possible, removeÂ any dirty material that can contaminate the wound, then gently rinse the body part if the cut end is dirty. Wrap the severed part in a clean, damp cloth, place it in a sealed plastic bag and place the bag in an ice water bath. Do not put the body part directly in water or ice without using a plastic bag. Do not put the severed part directly on ice. Do not use dry ice as this will cause frostbite and injury to the part. If cold water is not available, keep the part away from heat as much as possible. Save it for the medical team, or take it to the hospital. Cooling the severed part allows a longer window of time for later reattachment. Without cooling, the severed part is only good for reattachment for about 4 to 6 hours. Keep the person warm and calm. Take steps to prevent shock. Lay the person flat, raise the feet about 12 inches (30 centimeters), and cover the person with a coat or blanket. Do not place the person in this position if a head, neck, back, or leg injury is suspected or if it makes the victim uncomfortable. Once the bleeding is under control, check the person for other signs of injury that require emergency treatment. Treat fractures ,
After the Procedure
The end of your leg (residual limb) will have a dressing and bandage that will remain on for 3 or more days. You may have pain for the first few days. You will be able to take pain medicine as you need them. You may have a tube that drains fluid from the wound. This will be taken out after a few days. Before leaving the hospital, you will begin learning how to: Use a wheelchair or a walker. Stretch your muscles to make them stronger. Strengthen your arms and legs. Begin walking with a walking aid and parallel bars. Start moving around the bed and into the chair in your hospital room. Keep your joints mobile. Sit or lie in different positions to keep your joints from becoming stiff. Control swelling in the area around your amputation. Properly put weight on your residual limb. You will be told how much weight to put on your residual limb. You may not be allowed to put weight on your residual limb until it is fully healed. Fitting for prosthesis, a manmade part to replace your limb, may occur when your wound is mostly healed and the surrounding area is no longer tender to the touch.
Outlook (Prognosis)
Your recovery and ability to function after the amputation depend on many things. Some of these are the reason for the amputation, whether you have diabetes or poor blood flow, and your age. Most people can still be active following amputation. You may feel sad or depressed about the surgery. It is important that you talk with your surgeon or doctor about your feelings.
Alternative Names
Amputation - foot; Amputation - leg; Trans-metatarsal amputation; Below knee amputation; BK amputation; Above knee amputation; AK amputation; Trans-femoral amputation; Trans-tibial amputation
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t>
  </si>
  <si>
    <t xml:space="preserve">The treatment for traumatic amputation involves the following steps:
1. Control bleeding: Apply direct pressure to the wound, raise the injured area, recheck the source of bleeding, and reapply direct pressure if necessary. If the person has life-threatening bleeding, use a tight bandage or tourniquet.
2. Save the severed body part: If possible, remove any dirty material and gently rinse the body part. Wrap it in a clean, damp cloth, place it in a sealed plastic bag, and place the bag in an ice water bath. Do not put the body part directly in water or ice without using a plastic bag. Do not use dry ice.</t>
  </si>
  <si>
    <t xml:space="preserve">Based on the provided context, here are the treatments and steps to take for traumatic amputation:
1. **Immediate Steps**:
   - Check the person's airway, breathing, and circulation.
   - Control bleeding by applying direct pressure to the wound and raising the injured area.
   - If bleeding continues, reapply direct pressure, or use a tight bandage or tourniquet for life-threatening bleeding.
   - Save any severed body parts and keep them cool for possible reattachment.
   - Keep the person warm and calm, and take steps to prevent shock.
   - Once bleeding is under control, check for other injuries.
2. **After the Procedure (Post-amputation care)**:
   - The residual limb will have a dressing and bandage for a few days.
   - Take pain medicine as needed.
   - Learn to use a wheelchair or walker, stretch muscles, and strengthen arms and legs.
   - Begin walking with a walking aid and parallel bars.
   - Keep joints mobile and control swelling in the area around the amputation.
   - Properly put weight on the residual limb as instructed.
   - Fitting for a prosthesis may occur when the wound is mostly healed.
3. **Long-term Care**:
   - Most people can still be active following amputation.
   - Talk with your surgeon or doctor about any feelings of sadness or depression.
4. **When to Contact a Medical Professional**:
   - Call right away for emergency medical help if someone severs a limb, finger, toe, or other body part.</t>
  </si>
  <si>
    <t xml:space="preserve">What are the causes of Traumatic amputation?</t>
  </si>
  <si>
    <t xml:space="preserve">Risks
Risks of any surgery are: Blood clots in the legs that may travel to the lungs Breathing problems Bleeding Poor wound healing that requires more surgeries Risks of this surgery are: A feeling that the limb is still there. This is called phantom sensation. Sometimes, this feeling can be painful. This is called phantom pain . The joint closest to the part that is amputated loses its range of motion, making it hard to move. This is called joint contracture. Infection of the skin or bone. The amputation wound does not heal properly.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Bladder Diseases Urinary Tract Infections X-Rays
--- END OF DOCUMENT: Voiding_cystourethrogram_20250315_161845.txt ---
--- START OF DOCUMENT: Traumatic_amputation_20250315_161713.txt ---
Source: https://medlineplus.gov/ency/article/000006.htm
Extracted: 2025-03-15 16:17:13
Title
Traumatic amputation
Considerations
If an accident or trauma results in complete amputation (the body part is totally severed), the part sometimes can be reattached, often when proper care is taken of the severed part and stump, or residual limb. In a partial amputation, some soft-tissue connection remains. Depending on how severe the injury is, the partially severed extremity may or may not be able to be reattached. Complications often occur when a body part is amputated. The most important of these are bleeding, shock , phantom pain and infection. The long-term outcome for an amputee depends on early emergency and critical care management. A well-fitting and functional prosthesis and retraining can speed rehabilitation.
Causes
Traumatic amputations usually result from factory, farm, power tool accidents, or from motor vehicle accidents. Natural disasters, war, and terrorist attacks can also cause traumatic amputations.
Symptoms
Symptoms may include: Bleeding (may be minimal or severe, depending on the location and nature of the injury) Pain (the degree of pain is not always related to the severity of the injury or the amount of bleeding) Crushed body tissue (badly mangled, but still partially attached by muscle, bone, tendon, or skin)
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t>
  </si>
  <si>
    <t xml:space="preserve">Traumatic amputations usually result from factory, farm, power tool accidents, or from motor vehicle accidents. Natural disasters, war, and terrorist attacks can also cause traumatic amputations. (Source: Traumatic amputation)</t>
  </si>
  <si>
    <t xml:space="preserve">Traumatic amputations usually result from accidents involving factory, farm, or power tools, or from motor vehicle accidents. Natural disasters, war, and terrorist attacks can also cause traumatic amputations.</t>
  </si>
  <si>
    <t xml:space="preserve">What are the symptoms of Uterine prolapse?</t>
  </si>
  <si>
    <t xml:space="preserve">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t>
  </si>
  <si>
    <t xml:space="preserve">The symptoms of uterine prolapse may include:
1. A feeling of pressure or discomfort in the vagina.
2. A bulge or lump that can be felt or seen in the vagina.
3. Difficulty emptying the bladder or bowel.
4. Frequent urinary tract infections.
5. Constipation and hemorrhoids.
6. Pain during sexual intercourse.
These symptoms may not always be present, and some women with uterine prolapse may not experience any symptoms at all. It's important to note that these symptoms can also be indicative of other conditions, so if you suspect uterine</t>
  </si>
  <si>
    <t xml:space="preserve">Symptoms of uterine prolapse may include:
- Pressure or heaviness in the pelvis or vagina
- Problems with sexual intercourse
- Leaking urine or sudden urge to empty the bladder
- Low backache
- Uterus and cervix that bulge into the vaginal opening
- Repeated bladder infections
- Vaginal bleeding
- Increased vaginal discharge
These symptoms may get worse when standing or sitting for a long time, or during exercise or lifting.</t>
  </si>
  <si>
    <t xml:space="preserve">What are the prevention for Uterine prolapse?</t>
  </si>
  <si>
    <t xml:space="preserve">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D_and_C_20250315_155959.txt ---
--- START OF DOCUMENT: Peripheral_neuropathy_20250315_160854.txt ---
Source: https://medlineplus.gov/ency/article/000593.htm
Extracted: 2025-03-15 16:08:54
Title
Peripheral neuropathy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D_and_C_20250315_160045.txt ---
--- START OF DOCUMENT: Cat-scratch_disease_20250315_155932.txt ---
Source: https://medlineplus.gov/ency/article/001614.htm
Extracted: 2025-03-15 15:59:32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t>
  </si>
  <si>
    <t xml:space="preserve">The prevention for uterine prolapse includes:
1. Tightening the pelvic floor muscles using Kegel exercises to strengthen the muscles and reduce the risk of developing uterine prolapse.
2. Estrogen therapy after menopause may help with vaginal muscle tone.</t>
  </si>
  <si>
    <t xml:space="preserve">Prevention for uterine prolapse includes tightening the pelvic floor muscles using Kegel exercises, which helps to strengthen the muscles and reduces the risk of developing uterine prolapse. Additionally, estrogen therapy after menopause may help with vaginal muscle tone.</t>
  </si>
  <si>
    <t xml:space="preserve">What are the treatment for Uterine prolapse?</t>
  </si>
  <si>
    <t xml:space="preserve">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t>
  </si>
  <si>
    <t xml:space="preserve">The treatment for uterine prolapse depends on the severity of the condition and the symptoms a woman is experiencing. For women with mild symptoms, vaginal pessaries and Kegel exercises may be effective. In some cases, surgery may be necessary to provide very good results.
Complications of severe uterine prolapse can include ulceration and infection of the cervix and vaginal walls, urinary tract infections, and constipation. Therefore, it's important to seek medical attention if symptoms of uterine prolapse are present.
Other treatments may include hormonal medicines, pain relievers, and possibly surgery, depending on the specific cause of the vaginal bleeding</t>
  </si>
  <si>
    <t xml:space="preserve">Based on the provided context, the treatments for uterine prolapse include:
1. **Vaginal Pessaries**: These are devices inserted into the vagina to support the uterus and help manage prolapse.
2. **Surgery**: This often provides very good results, but some women may need to have the treatment again in the future.
3. **Kegel Exercises**: Tightening the pelvic floor muscles using Kegel exercises helps to strengthen the muscles and may reduce the risk of developing uterine prolapse.
4. **Estrogen Therapy**: This may help with vaginal muscle tone, especially after menopause.
If you have symptoms of uterine prolapse, it is important to contact your healthcare provider for personalized advice and treatment options.</t>
  </si>
  <si>
    <t xml:space="preserve">What are the causes of Uterine prolapse?</t>
  </si>
  <si>
    <t xml:space="preserve">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Related MedlinePlus Health Topics
Limb Loss
--- END OF DOCUMENT: Traumatic_amputation_20250315_161713.txt ---
--- START OF DOCUMENT: Uterine_prolapse_20250315_161805.txt ---
Source: https://medlineplus.gov/ency/article/001508.htm
Extracted: 2025-03-15 16:18:05
Title
Uterine prolapse
Causes
Muscles, ligaments, and other structures hold the uterus in the pelvis. If these tissues are 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is moderate when the cervix drops out of the vaginal opening. Other things the pelvic exam may show are: The bladder and front wall of the vagina are bulging into the vagina ( cystocele ). The rectum and back wall of the vagina (rectocele) are bulging into the vagina. The urethra and bladder are lower in the pelvis than usual.
Title
Vaginal or uterine bleeding
Causes
There are many causes of abnormal vaginal bleeding. HORMONES Abnormal bleeding is often linked to failure of regular ovulation (anovulation). Doctors call the problem abnormal uterine bleeding (AUB) Â or anovulatory uterine bleeding. AUB is more common in teenagers and in women who are approaching menopause. Women who take oral contraceptives may experience episodes of abnormal vaginal bleeding. Often this is called "breakthrough bleeding." This problem often goes away on its own. However, talk to your health care provider if you have concerns about the bleeding. PREGNANCY Pregnancy complications such as: Ectopic pregnancy Miscarriage Threatened miscarriage PROBLEMS WITH REPRODUCTIVE ORGANS Problems with reproductive organs may include: Infection in the uterus (pelvic inflammatory disease) Recent injury or surgery to the uterus Noncancerous growths in the womb, including uterine fibroids, uterine or cervical polyps , and adenomyosis Inflammation or infection of the cervix ( cervicitis ) Injury or disease of the vaginal opening (caused by intercourse, infection, polyp, genital warts , ulcer, or varicose veins) Endometrial hyperplasia (thickening or build-up of the lining of the uterus) MEDICAL CONDITIONS Problems with medical conditions may include: Polycystic ovary syndrome Cancer or precancer of the cervix , uterus, ovary, or fallopian tube Thyroid or pituitary disorders Diabetes Cirrhosis of the liver Systemic lupus erythematosus Bleeding disorders OTHER CAUSES Other causes may include: Use of an intrauterine device (IUD) for birth control (may cause spotting) Cervical or endometrial biopsy or other procedures Changes in exercise routine Diet changes Recent weight loss or gain Stress Use of certain drugs such as blood thinners (Warfarin or Coumadin) Sexual abuse An object in the vagina Effect of low estrogen levels on the vaginal tissue</t>
  </si>
  <si>
    <t xml:space="preserve">Uterine prolapse can be caused by various factors, including:
1. Weak or stretched muscles, ligaments, and other structures that hold the uterus in the pelvis.
2. Normal aging.
3. Lack of estrogen after menopause.
4. Conditions that put pressure on the pelvic muscles, such as chronic cough and obesity.
5. Pelvic tumor (rare).
6. Repeated straining to have a bowel movement due to long-term constipation.
Sources:
- Traumatic_amputation_20250315_161713.txt</t>
  </si>
  <si>
    <t xml:space="preserve">Uterine prolapse occurs when the muscles, ligaments, and other structures that hold the uterus in the pelvis become weak or stretched, causing the uterus to drop into the vaginal canal. Several factors can contribute to this condition:
1. **Vaginal Births**: Women who have had one or more vaginal births are more likely to experience uterine prolapse.
2. **Aging**: Normal aging can weaken the pelvic muscles and ligaments.
3. **Menopause**: Lack of estrogen after menopause can also contribute to the weakening of these tissues.
4. **Pressure on Pelvic Muscles**: Conditions that put pressure on the pelvic muscles, such as chronic coughing and obesity, can lead to uterine prolapse.
5. **Pelvic Tumor**: Although rare, a pelvic tumor can cause uterine prolapse.
6. **Constipation**: Repeated straining to have a bowel movement due to long-term constipation can worsen the problem.
These factors can cause the uterus to drop, leading to symptoms such as pressure or heaviness in the pelvis or vagina, problems with sexual intercourse, and urinary issues.</t>
  </si>
  <si>
    <t xml:space="preserve">What are the symptoms of Tolmetin overdose?</t>
  </si>
  <si>
    <t xml:space="preserve">Title
Tolmetin overdose
Poisonous Ingredient
Tolmetin
Where Found
Tolmetin sodium is the generic name of this medicine.
Symptoms
Below are symptoms of an overdose of tolmetin in different parts of the body. AIRWAYS AND LUNGS Rapid breathing Slow breathing Wheezing EYES, EARS, NOSE, AND THROAT Blurred vision Ringing in the ears KIDNEYS AND BLADDER Kidney failure NERVOUS SYSTEM Coma Confusion Convulsions Dizziness Drowsiness Incoherence (not understandable) Unsteadiness STOMACH AND INTESTINAL TRACT Abdominal pain Bleeding in the stomach and intestines Diarrhea Heartburn Nausea and vomiting (sometimes bloody) SKIN Rash
Home Care
Seek medical help right away and call the poison control center. Standard procedure is to make the person throw up, unless the person is unconscious or having convulsions. The poison control center will tell you what to do.
Before Calling Emergency
Have this information ready: Person's age, weight, and condition Name of the medicine and the strength of the medicine,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Symptoms of an overdose of birth control pills include: Breast tenderness Discolored urine Drowsiness Heavy vaginal bleeding (2 to 7 days after the overdose) Headache Emotional changes Nausea and vomiting Rash
Home Care
Seek medical help right away, and call poison control. Do NOT make the person throw up unless poison control or a health care provider tells you to. Stop using the birth control pills and use other methods to prevent pregnancy, if desired. The overdose is not likely to be life-threatening.
Before Calling Emergency
Have this information ready: The person's age, weight, and condition The name of the medicine (ingredients and strength, if known) When it was swallowed The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 trip to the emergency room (ER) will probably not be necessary. If you do go, take the container with you to the hospital, if possible. If an ER visit is needed, the provider will measure and monitor the person's vital signs, including temperature, pulse, breathing rate, and blood pressure. The person may have blood and urine tests, and may receive: Activated charcoal (in extreme cases) Medicines to treat symptoms
Outlook (Prognosis)
Serious symptoms are very unlikely. Birth control pills may affect the metabolism of other medicines, which can result in other, more serious symptoms or side effects.</t>
  </si>
  <si>
    <t xml:space="preserve">Symptoms of a Tolmetin overdose include:
* Rapid breathing
* Slow breathing
* Wheezing
* Blurred vision
* Ringing in the ears
* Kidney failure
* Coma
* Confusion
* Convulsions
* Dizziness
* Drowsiness
* Incoherence (not understandable)
* Unsteadiness
* Abdominal pain
* Bleeding in the stomach and intestines
* Diarrhea
* Heartburn
* Nausea and vomiting (sometimes bloody)
* Rash</t>
  </si>
  <si>
    <t xml:space="preserve">Symptoms of a Tolmetin overdose can affect various parts of the body:
- **Airways and Lungs:** Rapid breathing, slow breathing, wheezing
- **Eyes, Ears, Nose, and Throat:** Blurred vision, ringing in the ears
- **Kidneys and Bladder:** Kidney failure
- **Nervous System:** Coma, confusion, convulsions, dizziness, drowsiness, incoherence (not understandable), unsteadiness
- **Stomach and Intestinal Tract:** Abdominal pain, bleeding in the stomach and intestines, diarrhea, heartburn, nausea and vomiting (sometimes bloody)
- **Skin:** Rash</t>
  </si>
  <si>
    <t xml:space="preserve">What are the treatment for Tolmetin overdose?</t>
  </si>
  <si>
    <t xml:space="preserve">Title
Tolmetin overdose
Poisonous Ingredient
Tolmetin
Where Found
Tolmetin sodium is the generic name of this medicine.
Symptoms
Below are symptoms of an overdose of tolmetin in different parts of the body. AIRWAYS AND LUNGS Rapid breathing Slow breathing Wheezing EYES, EARS, NOSE, AND THROAT Blurred vision Ringing in the ears KIDNEYS AND BLADDER Kidney failure NERVOUS SYSTEM Coma Confusion Convulsions Dizziness Drowsiness Incoherence (not understandable) Unsteadiness STOMACH AND INTESTINAL TRACT Abdominal pain Bleeding in the stomach and intestines Diarrhea Heartburn Nausea and vomiting (sometimes bloody) SKIN Rash
Home Care
Seek medical help right away and call the poison control center. Standard procedure is to make the person throw up, unless the person is unconscious or having convulsions. The poison control center will tell you what to do.
Before Calling Emergency
Have this information ready: Person's age, weight, and condition Name of the medicine and the strength of the medicine,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ECG ( electrocardiogram , or heart tracing) Intravenous fluids (IV, through a vein) Laxative Medicines to treat symptoms and reverse the effects of the drug Tube through the mouth into the stomach to empty the stomach ( gastric lavage ) X-rays (chest or abdomen) Blood transfusion if stomach bleeding is severe
Outlook (Prognosis)
Recovery is very likely. However, gastrointestinal bleeding may be severe and require blood transfusion. Kidney damage may be permanent. Some people may need endoscopy, placing a tube through the mouth to the stomach, to stop the bleeding. Some may need to use a kidney machine (dialysis) if their kidney function does not return to normal.
Alternative Names
Tolmetin sodium overdose
References
Aronson JK. Tolmetin. In: Aronson JK, ed. Meyler's Side Effects of Drugs . 16th ed. Waltham, MA: Elsevier; 2016:42-43. Hatten BW. Aspirin and nonsteroidal agents. In: Walls RM, ed. Rosen's Emergency Medicine: Concepts and Clinical Practice . 10th ed. Philadelphia, PA: Elsevier; 2023:chap 139.
Review Date 4/1/2023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Tolmetin_overdose_20250315_161650.txt ---
--- START OF DOCUMENT: Thoracic_outlet_syndrome_20250315_161638.txt ---
Source: https://medlineplus.gov/ency/article/001434.htm
Extracted: 2025-03-15 16:16:38
Title
Thoracic outlet syndrome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an acute overdose often occurs within 24 to 48 hours. Recovery takes longer, if the liver is affected, and the person may not fully recover.
Alternative Names
Tylenol #3 overdose; Phenaphen with codeine overdose; Tylenol with codeine overdose
References
Aronson JK. Opioid receptor agonists. In: Aronson JK, ed. Meyler's Side Effects of Drugs . 16th ed. Waltham, MA: Elsevier; 2016:348-380. Ganetsky M. Acetaminophen. In: Walls RM, ed. Rosen's Emergency Medicine: Concepts and Clinical Practice . 10th ed. Philadelphia, PA: Elsevier; 2023:chap 138. Hatten BW. Aspirin and nonsteroidal agents. In: Walls RM, ed. Rosen's Emergency Medicine: Concepts and Clinical Practice . 10th ed. Philadelphia, PA: Elsevier; 2023:chap 139. Nikolaides JK, Thompson TM. Opioids. In: Walls RM, ed. Rosen's Emergency Medicine: Concepts and Clinical Practice . 10th ed. Philadelphia, PA: Elsevier; 2023:chap 151.
Review Date 7/1/2023
Updated by: Jesse Borke, MD, CPE, FAAEM, FACEP, Attending Physician at Kaiser Permanente, Orange County, CA. Also reviewed by David C. Dugdale, MD, Medical Director, Brenda Conaway, Editorial Director, and the A.D.A.M. Editorial team.
Related MedlinePlus Health Topics
Opioid Overdose Opioids and Opioid Use Disorder (OUD)
--- END OF DOCUMENT: Acetaminophen_and_codeine_overdose_20250315_155811.txt ---
--- START OF DOCUMENT: Root_canal_20250315_161405.txt ---
Source: https://medlineplus.gov/ency/article/007275.htm
Extracted: 2025-03-15 16:14:05
Title
Root canal</t>
  </si>
  <si>
    <t xml:space="preserve">For a Tolmetin overdose, seek immediate medical help and call the poison control center. Standard procedure is to make the person throw up, unless they are unconscious or having convulsions. The poison control center will provide further instructions. At the emergency room, the person's vital signs will be measured and monitored, and symptoms will be treated. Possible treatments may include activated charcoal, blood and urine tests, breathing support, ECG, intravenous fluids, laxatives, medicines to treat symptoms, gastric lavage, X-rays, blood transfusion if stomach bleeding is severe, and dialysis if kidney function does not return to normal. Recovery is likely</t>
  </si>
  <si>
    <t xml:space="preserve">The treatments for Tolmetin overdose may include:
- **Activated charcoal**: This can help prevent the body from absorbing the drug.
- **Blood and urine tests**: To monitor the levels of the drug and check for any damage to organs.
- **Breathing support**: Such as oxygen or a tube through the mouth into the lungs if needed.
- **ECG (electrocardiogram)**: To check the heart's electrical activity.
- **Intravenous fluids (IV)**: To help keep the body hydrated and maintain blood pressure.
- **Laxative**: To help the body remove the drug.
- **Medicines**: To treat symptoms and reverse the effects of the drug.
- **Gastric lavage**: A tube through the mouth into the stomach to empty the stomach, if necessary.
- **X-rays**: Of the chest or abdomen to check for any issues.
- **Blood transfusion**: If stomach bleeding is severe.
These treatments aim to stabilize the person and reduce the effects of the overdose.</t>
  </si>
  <si>
    <t xml:space="preserve">What are the symptoms of Thoracic outlet syndrome?</t>
  </si>
  <si>
    <t xml:space="preserve">---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Symptoms
Symptoms</t>
  </si>
  <si>
    <t xml:space="preserve">The symptoms of Thoracic outlet syndrome may include:
1. Pain, numbness, and tingling in the pinky and ring fingers, and the inner forearm
2. Pain and tingling in the neck and shoulders (carrying something heavy may make the pain worse)
3. Signs of poor circulation in the hand or forearm (a bluish color, cold hands, or a swollen arm)
4. Weakness of the muscles in the hand.</t>
  </si>
  <si>
    <t xml:space="preserve">The symptoms of Thoracic outlet syndrome may include:
- Pain, numbness, and tingling in the pinky and ring fingers, and the inner forearm
- Pain and tingling in the neck and shoulders (carrying something heavy may make the pain worse)
- Signs of poor circulation in the hand or forearm (a bluish color, cold hands, or a swollen arm)
- Weakness of the muscles in the hand</t>
  </si>
  <si>
    <t xml:space="preserve">What are the treatment for Thoracic outlet syndrome?</t>
  </si>
  <si>
    <t xml:space="preserve">Treatment
Physical therapy is often used to treat thoracic outlet syndrome. It helps: Make your shoulder muscles stronger Improve your range of motion in the shoulder Promote better posture Your provider may prescribe pain medicine. If there is pressure on a vein, your provider may give you a blood thinner to prevent a blood clot. You may need surgery if physical therapy and changes in activity do not improve your symptoms. The surgeon may make a cut either under your armpit or just above your collarbone. During surgery, the following may be done: An extra rib is removed and certain muscles are cut. A section of the first rib is removed to release pressure in the area. Bypass surgery is done to reroute blood around the compression or remove the area that is causing the symptoms. Your doctor may also suggest other alternatives, including angioplasty , if the artery is narrowed.
Outlook (Prognosis)
Surgery to remove the extra rib and break up tight fiber bands may ease symptoms in some people. Some people have symptoms that return after surgery.
Possible Complications
Complications can occur with any surgery, and depend on the type of procedure and anesthesia. Risks related to this surgery include: Damage to nerves or blood vessels, causing muscle weakness Lung collapse Failure to relieve the symptoms
Images
Thoracic outlet anatomy
References
Filler AG. Brachial plexus nerve entrapments and thoracic outlet syndromes. In: Winn HR, ed. Youmans and Winn Neurological Surgery . 8th ed. Philadelphia, PA: Elsevier; 2023:chap 277. Grunebach H, Lum YW. Thoracic outlet syndrome: pathophysiology and diagnostic evaluation. In: Sidawy AN, Perler BA, eds. Rutherford's Vascular Surgery and Endovascular Therapy . 10th ed. Philadelphia, PA: Elsevier; 2023:chap 123.
---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</si>
  <si>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treatment for Thoracic outlet syndrome includes physical therapy to make shoulder muscles stronger, improve range of motion in the shoulder, and promote better posture. Your provider may also prescribe pain medicine. If there is pressure on a vein, your provider may give you a blood thinner to prevent a blood clot. Surgery may be necessary if physical therapy and changes in activity do not improve symptoms. During surgery, an extra rib may be removed, certain muscles may be cut, a section of the first rib may be removed to release pressure, or bypass surgery may be done to reroute blood around the compression or remove the area causing symptoms. Your doctor may also suggest alternatives such as angioplasty if the artery</t>
  </si>
  <si>
    <t xml:space="preserve">The treatments for Thoracic Outlet Syndrome (TOS) include:
1. **Physical Therapy**: This helps to:
   - Strengthen your shoulder muscles
   - Improve your range of motion in the shoulder
   - Promote better posture
2. **Medication**: Your provider may prescribe pain medicine. If there is pressure on a vein, you might be given a blood thinner to prevent a blood clot.
3. **Surgery**: If physical therapy and changes in activity do not improve your symptoms, surgery might be needed. The surgeon may:
   - Remove an extra rib and cut certain muscles
   - Remove a section of the first rib to release pressure
   - Perform bypass surgery to reroute blood around the compression or remove the area causing the symptoms
4. **Angioplasty**: Your doctor may suggest this procedure if the artery is narrowed.
These treatments aim to relieve the pressure on the nerves and blood vessels that are causing the symptoms.</t>
  </si>
  <si>
    <t xml:space="preserve">What are the causes of Thoracic outlet syndrome?</t>
  </si>
  <si>
    <t xml:space="preserve">---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Review Date 10/10/2022
Updated by: Mary C. Mancini, MD, PhD, Cardiothoracic Surgeon, Shreveport, LA. Review provided by VeriMed Healthcare Network. Also reviewed by David C. Dugdale, MD, Medical Director, Brenda Conaway, Editorial Director, and the A.D.A.M. Editorial team.
Related MedlinePlus Health Topics
Thoracic Outlet Syndrome
--- END OF DOCUMENT: Thoracic_outlet_syndrome_20250315_161638.txt ---
--- START OF DOCUMENT: Normal_pressure_hydrocephalus_20250315_160736.txt ---
Source: https://medlineplus.gov/ency/article/000752.htm
Extracted: 2025-03-15 16:07:36
Title
Normal pressure hydrocephalus
Causes
There is no known cause for NPH. But the chance of developing NPH is high in someone who previously had any of the following: Bleeding from a blood vessel or aneurysm in the brain ( subarachnoid hemorrhage ) Certain head injuries Meningitis or similar infections Surgery on the brain ( craniotomy ) As CSF builds up in the brain, the fluid-filled chambers (ventricles) of the brain swell. This causes pressure on brain tissue. This can damage or destroy parts of the brain.
Symptoms
Symptoms of NPH often begin slowly. There are three main symptoms of NPH: Changes in the way a person walks: difficulty when beginning to walk (gait apraxia), feeling as if your feet are stuck to the ground (magnetic gait) Slowing of mental function: forgetfulness, difficulty paying attention, apathy or no mood Problems controlling urine ( urinary incontinence ), and sometimes controlling stools ( bowel incontinence ) Diagnosis of NPH can be made if any of the above symptoms occur and NPH is suspected and testing is done.
--- START OF DOCUMENT: Pectus_excavatum_20250315_160838.txt ---
Source: https://medlineplus.gov/ency/article/003320.htm
Extracted: 2025-03-15 16:08:38
Title
Pectus excavatum
Considerations
Pectus excavatum occurs while a baby is developing in the womb. It can also develop in a baby after birth. The condition can be mild or severe. Pectus excavatum is due to too much growth of the connective tissue that joins the ribs to the breastbone (sternum). This causes the sternum to grow inward. As a result, there is a depression in the chest over the sternum, which may appear quite deep. If the condition is severe, the heart and lungs can be affected. Also, the way the chest looks may cause emotional stress for the child.
Causes
The exact cause is unknown. Pectus excavatum may occur by itself. Or there may be a family history of the condition. Other medical problems linked with this condition include: Marfan syndrome (connective tissue disease) Noonan syndrome (disorder that causes many parts of the body to develop abnormally) Poland syndrome (disorder that causes muscles to not develop fully or at all) Rickets (softening and weakening of the bones) Scoliosis (abnormal curving of the spine)
When to Contact a Medical Professional
Contact your health care provider if you or your child has any of the following: Chest pain Trouble breathing Feelings of depression or anger about the condition Feeling tired, even when not being active</t>
  </si>
  <si>
    <t xml:space="preserve">The causes of Thoracic outlet syndrome can include an extra rib above the first one, an abnormal tight band connecting the spine to the ribs, past injuries or overuse of the shoulder, having a long neck and droopy shoulders, and certain medical conditions like Marfan syndrome, Noonan syndrome, Poland syndrome, rickets, or scoliosis.</t>
  </si>
  <si>
    <t xml:space="preserve">Thoracic outlet syndrome occurs when there is not enough space for the nerves and blood vessels to pass by the collarbone and upper ribs on their way to the arms. This can happen due to:
- An extra rib above the first one.
- An abnormal tight band connecting the spine to the ribs.
- Past injury or overuse of the shoulder.
- Having a long neck and droopy shoulders, which can put extra pressure on the nerves and blood vessels.</t>
  </si>
  <si>
    <t xml:space="preserve">What are the symptoms of Normal pressure hydrocephalus?</t>
  </si>
  <si>
    <t xml:space="preserve">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Review Date 10/10/2022
Updated by: Mary C. Mancini, MD, PhD, Cardiothoracic Surgeon, Shreveport, LA. Review provided by VeriMed Healthcare Network. Also reviewed by David C. Dugdale, MD, Medical Director, Brenda Conaway, Editorial Director, and the A.D.A.M. Editorial team.
Related MedlinePlus Health Topics
Thoracic Outlet Syndrome
--- END OF DOCUMENT: Thoracic_outlet_syndrome_20250315_161638.txt ---
--- START OF DOCUMENT: Normal_pressure_hydrocephalus_20250315_160736.txt ---
Source: https://medlineplus.gov/ency/article/000752.htm
Extracted: 2025-03-15 16:07:36
Title
Normal pressure hydrocephalus
Causes
There is no known cause for NPH. But the chance of developing NPH is high in someone who previously had any of the following: Bleeding from a blood vessel or aneurysm in the brain ( subarachnoid hemorrhage ) Certain head injuries Meningitis or similar infections Surgery on the brain ( craniotomy ) As CSF builds up in the brain, the fluid-filled chambers (ventricles) of the brain swell. This causes pressure on brain tissue. This can damage or destroy parts of the brain.
Symptoms
Symptoms of NPH often begin slowly. There are three main symptoms of NPH: Changes in the way a person walks: difficulty when beginning to walk (gait apraxia), feeling as if your feet are stuck to the ground (magnetic gait) Slowing of mental function: forgetfulness, difficulty paying attention, apathy or no mood Problems controlling urine ( urinary incontinence ), and sometimes controlling stools ( bowel incontinence ) Diagnosis of NPH can be made if any of the above symptoms occur and NPH is suspected and testing is done.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t>
  </si>
  <si>
    <t xml:space="preserve">The symptoms of Normal pressure hydrocephalus (NPH) include changes in the way a person walks (difficulty when beginning to walk, feeling as if your feet are stuck to the ground), slowing of mental function (forgetfulness, difficulty paying attention, apathy or no mood), problems controlling urine (urinary incontinence), and sometimes problems controlling stools (bowel incontinence). Other possible symptoms may include headaches, neck pain, blurred vision, buzzing sound in the ears, dizziness, double vision, nausea, vomiting, vision problems such as flashing lights or even loss of vision, low back pain, and radiating pain along both legs. Headaches</t>
  </si>
  <si>
    <t xml:space="preserve">The main symptoms of Normal pressure hydrocephalus (NPH) include:
1. **Changes in the way a person walks**: This can include difficulty starting to walk (gait apraxia) or feeling like your feet are stuck to the ground (magnetic gait).
2. **Slowing of mental function**: This might show as forgetfulness, difficulty paying attention, or a lack of interest or emotion (apathy).
3. **Problems controlling urine**: This is known as urinary incontinence, and sometimes there may also be problems controlling stools (bowel incontinence).
Other symptoms may include:
- Headaches, especially in the morning or with physical activity
- Neck pain
- Blurred or double vision
- Dizziness
- Nausea and vomiting
- Low back pain that can spread to both legs</t>
  </si>
  <si>
    <t xml:space="preserve">What are the symptoms of Nicotine poisoning?</t>
  </si>
  <si>
    <t xml:space="preserve">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
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t>
  </si>
  <si>
    <t xml:space="preserve">Symptoms of nicotine poisoning include abdominal cramps, agitation, restlessness, excitement, or confusion, breathing difficulties, a burning sensation in the mouth, drooling, seizures, depression, fainting or coma (lack of responsiveness), headache, muscle twitching and damage, palpitations (fast and pounding heartbeat often followed by slow heart rate), vomiting, and weakness.</t>
  </si>
  <si>
    <t xml:space="preserve">The symptoms of nicotine poisoning include:
- **Stomach issues**: Abdominal cramps, vomiting
- **Behavioral changes**: Agitation, restlessness, excitement, confusion, or even depression
- **Breathing problems**: Difficult, rapid, or stopped breathing
- **Mouth and throat**: Burning sensation in mouth, drooling
- **Severe reactions**: Seizures, fainting, or coma (lack of responsiveness)
- **Head and body**: Headache, muscle twitching and damage, weakness
- **Heart**: Palpitations (fast and pounding heartbeat often followed by slow heart rate)
If you suspect nicotine poisoning, seek immediate medical help.</t>
  </si>
  <si>
    <t xml:space="preserve">What are the treatment for Nicotine poisoning?</t>
  </si>
  <si>
    <t xml:space="preserve">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</si>
  <si>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 xml:space="preserve">The treatment for nicotine poisoning typically involves seeking immediate medical help. At the emergency room, the person's vital signs will be measured and monitored, and symptoms will be treated as appropriate. This may include activated charcoal, airway support, blood and urine tests, chest x-ray, ECG, fluids through a vein (IV), laxative, medicines to treat symptoms such as agitation, rapid heart rate, seizures, and nausea. In some cases, nicotine replacement therapy may also be helpful, but it's important to note that e-cigarettes are not considered a replacement therapy for cigarette smoking. For help quitting tobacco, resources such as smoking</t>
  </si>
  <si>
    <t xml:space="preserve">Based on the provided context, the treatment for nicotine poisoning at the emergency room may include:
- **Activated charcoal**: This can help prevent the poison from being absorbed into the stomach.
- **Airway support**: This could include oxygen, a breathing tube (intubation), and a breathing machine (ventilator) to help with breathing.
- **Blood and urine tests**: To check for any further issues.
- **Chest x-ray**: To visualize the lungs and airways.
- **ECG (electrocardiogram)**: To check the heart's electrical activity.
- **Fluids through a vein (IV)**: To keep the body hydrated and help flush out the poison.
- **Laxative**: To help the body get rid of the poison.
- **Medicines**: To treat symptoms such as agitation, rapid heart rate, seizures, and nausea.
The goal is to stabilize the person and manage the symptoms until the poison has passed from their system.</t>
  </si>
  <si>
    <t xml:space="preserve">What are the causes of Nicotine poisoning?</t>
  </si>
  <si>
    <t xml:space="preserve">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 START OF DOCUMENT: Nicotine_and_tobacco_20250315_160726.txt ---
Source: https://medlineplus.gov/ency/article/000953.htm
Extracted: 2025-03-15 16:07:26
Title
Nicotine and tobacco
Causes
Tobacco is a plant grown for its leaves, which are smoked, chewed, or sniffed. Tobacco contains a chemical called nicotine. Nicotine is an addictive substance. Millions of people in the United States have been able to quit smoking. Although the number of cigarette smokers in the United States has dropped in recent years, the number of smokeless tobacco users has steadily increased. Smokeless tobacco products are either placed in the mouth, cheek, or lip and sucked or chewed on, or placed in the nasal passage. The nicotine in these products is absorbed at the same rate as smoking tobacco, and the potential for addiction is still very strong. Both smoking and smokeless tobacco use carry many health risks.
Tobacco is a plant. Its leaves are smoked, chewed, or sniffed for a variety of effects. Tobacco contains the chemical nicotine, which is an addictive substance. Tobacco smoke contains more than 7,000 chemicals, at least 70 of which are known to cause cancer. Tobacco that is not burned is called smokeless tobacco. Including nicotine, there are at least 30 chemicals in smokeless tobacco that are known to cause cancer. HEALTH RISKS OF SMOKING OR USING SMOKELESS TOBACCO There are many health risks from smoking and using tobacco. The more serious ones are listed below. Heart and blood vessel problems: Blood clots and weakness in the walls of blood vessels in the brain, which can lead to stroke Blood clots in the legs , which may travel to the lungs Coronary artery disease , including angina and heart attack TemporarilyÂ increased blood pressure after smoking Poor blood supply to the legs Problems with erections because of decreased blood flow into the penis Other health risks or problems: Cancer (more likely in the lung, mouth, larynx, nose and sinuses, throat, esophagus, stomach, bladder, kidney, pancreas, cervix, colon, and rectum) Poor wound healing after surgery Lung problems, such as chronic obstructive pulmonary disease (COPD), or asthma that is harder to control Problems during pregnancy, such as babies born at a low birth weight, early labor , losing your baby , and cleft lip Decreased ability to taste and smell Harm to sperm, which may lead to infertility Loss of sight due to an increased risk of macular degeneration Tooth and gum diseases Wrinkling of the skin Smokers who switch to smokeless tobacco instead of quitting tobacco still have health risks: Increased risk for cancer of the mouth, tongue, esophagus, and pancreas Gum problems, tooth wear, and cavities Worsening high blood pressure and angina HEALTH RISKS OF SECONDHAND SMOKE Those who are often around the smoke of others (secondhand smoke) have a higher risk for: Heart attack and heart disease Lung</t>
  </si>
  <si>
    <t xml:space="preserve">Nicotine poisoning is caused by the ingestion, inhalation, or absorption of nicotine, which is a chemical found in tobacco. This can occur through smoking tobacco products, chewing tobacco, or using nicotine replacement therapies. The risk of nicotine poisoning is particularly high in cases where large amounts of nicotine are ingested or inhaled at once, such as when a child accidentally consumes a tobacco product.</t>
  </si>
  <si>
    <t xml:space="preserve">Nicotine poisoning is caused by consuming too much nicotine. Nicotine is a chemical found in tobacco products, which are often smoked, chewed, or sniffed. It is an addictive substance. The context does not provide specific amounts that cause poisoning, but it lists symptoms and immediate actions to take if poisoning is suspected.</t>
  </si>
  <si>
    <t xml:space="preserve">What are the causes of Leg CT scan?</t>
  </si>
  <si>
    <t xml:space="preserve">Why the Test is Performed
This test provides detailed pictures of parts of the leg that are hard to see clearly on CT scans. Your provider may order an MRI of the leg if you have: A mass that can be felt on a physical exam An abnormal finding on an x-ray or bone scan Birth defects of the leg, ankle, or foot Bone pain and fever Broken bone Decreased motion of the ankle joint Pain, swelling, or redness in a leg Redness or swelling of the ankle joint Leg pain and a history of cancer Leg, foot, or ankle pain that does not get better with treatment Instability of your ankle and foot
Normal Results
A normal result means your leg has no identified problems.
What Abnormal Results Mean
Abnormal results may be due to: Degenerative changes due to age Abscess Achilles tendonitis Arthritis Broken bone or fracture Infection in the bone Ligament, tendon, or cartilage injury Muscle damage Osteonecrosis (avascular necrosis) Plantar fascia rupture (See: Plantar fasciitis ) Posterior tibial tendon dysfunction Tear or rupture of the Achilles tendon in the ankle area Tumor or cancer in the bone, muscle, or soft tissue Talk to your provider about your questions and concerns.
Risks
MRI uses no radiation. There have been no reported side effects from the magnetic fields and radio waves. It is also safe to have MRI performed during pregnancy. No side effects or complications have been proven. The most common type of contrast (dye) used is gadolinium. It is very safe. Allergic reactions are rare. However, gadolinium can be harmful to people with kidney problems that need dialysis. If you have kidney problems, please tell your provider before the test. The strong magnetic fields created during an MRI can cause heart pacemakers and other implants to not work as well. It can also cause a piece of metal inside your body to move or shift. For safety reasons, please do not bring anything that contains metal into the scanner room.
How the Test will Feel
Some people may be uncomfortable lying on the hard table. Contrast given through an IV may cause a slight burning feeling, a metal taste in the mouth, and a warm flushing of the body. These feelings are normal and go away in a few seconds.
Why the Test is Performed
CT scan makes detailed pictures of the body very quickly. The test may help look for: An abscess or infection A mass that is felt during a physical exam The cause of pain or other problems in the foot, ankle, or knee joints (usually when an MRI cannot be done) A broken bone Masses and tumors, including cancer Healing problems or scar tissue following surgery A deformity that can be evaluated to help planning for surgery A CT scan may also be used to guide a surgeon to the right area during a biopsy .
Normal Results
Results are considered normal if the leg being examined looks OK.
What Abnormal Results Mean
Abnormal results may be due to: Degenerative changes due to age Abscess or infection Blood clot in the leg (deep venous thrombosis) Broken or fractured bone Cancer Damage to the knee, foot, or ankle joint Noncancerous bone tumor Healing problems or development of scar tissue after surgery
Normal Results
Free flow of the blood through the vein is normal.
What Abnormal Results Mean
Abnormal results may be due to a blockage. The blockage can be caused by: Blood clot Tumor Inflammation
Risks
Risks of this test are: Allergic reaction to the contrast dye Kidney failure, especially in the older adults or people with diabetes who take the medicine metformin (Glucophage) Worsening of a clot in the leg vein There is low radiation exposure. However, most experts feel that the risk of most x-rays is smaller than other daily risks. Pregnant women and children are more sensitive to the risks of the x-ray.
Considerations
Ultrasound is used more often than this test because it has fewer risks and side effects. MRI and CT scans may also be used to look at the veins in the leg.
Alternative Names
Phlebogram - leg; Venography - leg; Angiogram - leg
Images
Leg venography
References
Ameli-Renani S, Belli A-M, Chun J-Y, Morgan RA. Peripheral vascular disease intervention. In: Adam A, Dixon AK, Gillard JH, Schaefer-Prokop CM, eds. Grainger &amp; Allison's Diagnostic Radiology: A Textbook of Medical Imaging . 7th ed. Philadelphia, PA: Elsevier; 2021:chap 80. Bechara CF. Venography. In: Sidawy AN, Perler BA, eds. Rutherford's Vascular Surgery and Endovascular Therapy . 10th ed. Philadelphia, PA: Elsevier; 2023:chap 28.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Deep Vein Thrombosis
--- END OF DOCUMENT: Venogram_-_leg_20250315_161832.txt ---
--- START OF DOCUMENT: Dementia_-_home_care_20250315_160049.txt ---
Source: https://medlineplus.gov/ency/article/007428.htm
Extracted: 2025-03-15 16:00:49
Title
Dementia - home care</t>
  </si>
  <si>
    <t xml:space="preserve">The causes for a Leg CT scan, as provided in the context, include:
1. An abscess or infection
2. A mass that is felt during a physical exam
3. The cause of pain or other problems in the foot, ankle, or knee joints
4. A broken or fractured bone
5. Cancer
6. Damage to the knee, foot, or ankle joint
7. Healing problems or development of scar tissue after surgery
8. A deformity that can be evaluated to help planning for surgery
These are the potential reasons a healthcare provider may order a Leg CT scan.</t>
  </si>
  <si>
    <t xml:space="preserve">The causes for ordering a Leg CT scan can include:
- **Abscess or infection**: A pocket of pus caused by a bacterial infection.
- **A mass that is felt during a physical exam**: An unusual lump or growth that can be detected by touch.
- **Pain or other problems in the foot, ankle, or knee joints**: Especially when an MRI cannot be done.
- **A broken bone**: A fracture in the bone.
- **Masses and tumors, including cancer**: Abnormal growths that can be benign or malignant.
- **Healing problems or scar tissue following surgery**: Issues with recovery or the formation of tough, fibrous tissue after a surgical procedure.
- **A deformity that can be evaluated to help planning for surgery**: An abnormal shape or structure that needs to be assessed for surgical correction.
- **To guide a surgeon to the right area during a biopsy**: Helping a surgeon locate the correct spot for a tissue sample.
These are the reasons why a Leg CT scan might be performed.</t>
  </si>
  <si>
    <t xml:space="preserve">What are the treatment for Hair tonic poisoning?</t>
  </si>
  <si>
    <t xml:space="preserve">Review Date 4/24/2023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CT Scans Leg Injuries and Disorders
--- END OF DOCUMENT: Leg_CT_scan_20250315_160548.txt ---
--- START OF DOCUMENT: Hair_tonic_poisoning_20250315_160327.txt ---
Source: https://medlineplus.gov/ency/article/002707.htm
Extracted: 2025-03-15 16:03:27
Title
Hair tonic poisoning
Poisonous Ingredient
Ethanol (ethyl alcohol) is the harmful ingredient in hair tonic.
Symptoms
Most symptoms are from the alcohol in these products. They are similar to the feeling of being drunk. Symptoms may include: Coma (decreased level of consciousness and lack of responsiveness) Diarrhea Increased urination Lack of alertness ( stupor ) Painful urination Slowed breathing Slurred speech Unsteady walk Vomiting , possibly bloodyÂ
Home Care
Seek medical help right away. DO NOT make the person throw up unless poison control or a health care provider tells you to. If the chemical is on the skin or in the eyes, flush with lots of water for at least 15 minutes. If the person swallowed the hair tonic,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severe the poisoning is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bleeding and severe infection. Surgery may be needed to treat these and other complications.
Alternative Names
Hair lightener poisoning
References
Holstege CP, Borek HA. Decontamination of the poisoned patient. In: Roberts JR, Custalow CB, Thomsen TW, eds. Roberts and Hedges' Clinical Procedures in Emergency Medicine and Acute Care . 7th ed. Philadelphia, PA: Elsevier; 2019:chap 42. Hoyte C. Caustics. In: Walls RM, ed. Rosen's Emergency Medicine: Concepts and Clinical Practice . 10th ed. Philadelphia, PA: Elsevier; 2023:chap 143.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Hair_bleach_poisoning_20250315_160325.txt ---
--- START OF DOCUMENT: Aarskog_syndrome_20250315_155800.txt ---
Source: https://medlineplus.gov/ency/article/001654.htm
Extracted: 2025-03-15 15:58:00
Title
Aarskog syndrome
Causes
Aarskog syndrome is a genetic disorder that is linked to the X chromosome. It affects mainly males, but females may have a milder form. The condition is caused by changes (mutations) in a gene called "faciogenital dysplasia" ( FGD1 ).</t>
  </si>
  <si>
    <t xml:space="preserve">The treatment for Hair tonic poisoning includes seeking immediate medical help, moving the person to fresh air, and giving them water or milk if they have swallowed the hair tonic, unless a provider tells you not to. However, if the person has symptoms that make it hard to swallow, such as vomiting or convulsions, do not give them anything to drink. Flush the chemical off the skin or eyes with lots of water for at least 15 minutes if it is on the skin or in the eyes. For more specific advice and emergency help, call the national toll-free Poison Help hotline (1-800-222-1222).</t>
  </si>
  <si>
    <t xml:space="preserve">Seek medical help right away. DO NOT make the person throw up unless poison control or a health care provider tells you to. If the chemical is on the skin or in the eyes, flush with lots of water for at least 15 minutes. If the person swallowed the hair tonic, give them water or milk right away, unless a provider tells you not to. DO NOT give anything to drink if the person has symptoms that make it hard to swallow. These include: Vomiting, Convulsions, A decreased level of alertness.</t>
  </si>
  <si>
    <t xml:space="preserve">What are the prevention for Vesicles?</t>
  </si>
  <si>
    <t xml:space="preserve">Prevention
Prevention
Home Care
It is best to have your health care provider examine any skin rashes, including vesicles. Over-the-counter treatments are available for certain conditions that cause vesicles, including poison ivy and cold sores.
When to Contact a Medical Professional
Call your provider if you have any unexplained blisters on your skin.
What to Expect at Your Office Visit
Your provider will look at your skin. Some vesicles can be diagnosed simply by how they look. In many cases, additional tests are needed. The fluid inside a blister may be sent to a lab for closer examination. In particularly difficult cases, a skin biopsy may be needed to make or confirm a diagnosis. Treatment will depend on the cause of the vesicles.
Alternative Names
Blisters
Images
Bullous pemphigoid - close-up of tense blisters Chigger bite - close-up of blisters Hand, foot, and mouth disease on the soles Herpes simplex - close-up Herpes zoster (shingles) - close-up of lesion Poison ivy on the knee Poison ivy on the leg Vesicles
References
Dinulos JGH. Vesicular and bullous diseases. In: Dinulos JGH, ed. Habif's Clinical Dermatology . 7th ed. Philadelphia, PA: Elsevier; 2021:chap 16. Marks JG, Miller JJ. Vesicles and bullae. In: Marks JG, Miller JJ, eds. Lookingbill and Marks' Principles of Dermatology . 6th ed. Philadelphia, PA: Elsevier; 2019:chap 10.
Review Date 6/7/2023
Updated by: Elika Hoss, MD, Assistant Professor of Dermatology, Mayo Clinic, Scottsdale, AZ. Also reviewed by David C. Dugdale, MD, Medical Director, Brenda Conaway, Editorial Director, and the A.D.A.M. Editorial team.
Related MedlinePlus Health Topics
Blisters
--- END OF DOCUMENT: Vesicles_20250315_161836.txt ---
--- START OF DOCUMENT: Toddler_development_20250315_161649.txt ---
Source: https://medlineplus.gov/ency/article/002010.htm
Extracted: 2025-03-15 16:16:49
Title
Toddler development
Images
Toddler development</t>
  </si>
  <si>
    <t xml:space="preserve">The provided context does not explicitly detail the prevention measures for vesicles. However, it does mention that for conditions like poison ivy, over-the-counter treatments are available, implying that avoiding exposure to such substances could help prevent vesicles caused by them. It's also recommended to contact a medical professional if you have unexplained blisters on your skin, which suggests early detection and treatment might help prevent complications. For more specific prevention measures, it's best to consult a healthcare professional or a dermatologist.</t>
  </si>
  <si>
    <t xml:space="preserve">The provided context does not specify prevention methods for vesicles. It mainly discusses what to do when you have them, such as seeing a healthcare provider for examination and potential treatment. If you have unexplained blisters or vesicles, it is important to contact a medical professional for proper diagnosis and care.</t>
  </si>
  <si>
    <t xml:space="preserve">What are the prevention for Phenylketonuria?</t>
  </si>
  <si>
    <t xml:space="preserve">When to Contact a Medical Professional
Contact your health care provider if your infant has not been tested for PKU. This is particularly important if anyone in your family has the disorder.
Prevention
An enzyme assay or genetic testing can determine if parents carry the gene for PKU. Chorionic villus sampling or amniocentesis can be done during pregnancy to test the unborn baby for PKU. It is very important that women with PKU closely follow a strict low-phenylalanine diet both before becoming pregnant and throughout the pregnancy. Buildup of phenylalanine will damage the developing baby, even if the child has not inherited the full disease.
Alternative Names
PKU; Neonatal phenylketonuria
Images
Phenylketonuria test Newborn screening testing
References
Kliegman RM, St. Geme JW, Blum NJ, Shah SS, Tasker RC, Wilson KM. Defects in metabolism of amino acids. In: Kliegman RM, St. Geme JW, Blum NJ, Shah SS, Tasker RC, Wilson KM, eds. Nelson Textbook of Pediatrics . 21st ed. Philadelphia, PA: Elsevier; 2020:chap 103. Kumar V, Abbas AK, Aster JC, Deyrup AT, Das A. Genetic and pediatric diseases. In: Kumar V, Abbas AK, Aster JC, Deyrup AT, Das A, eds. Robbins &amp; Kumar Basic Pathology . 11th ed. Philadelphia, PA: Elsevier; 2023:chap 4. Vockley J, Andersson HC, Antshel KM, et al; American College of Medical Genetics and Genomics Therapeutics Committee. Phenylalanine hydroxylase deficiency: diagnosis and management guideline. Genet Med . 2014;16(2):188-200. PMID: 24385074 pubmed.ncbi.nlm.nih.gov/24385074/ .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Phenylketonuria
--- END OF DOCUMENT: Phenylketonuria_20250315_160910.txt ---
Related MedlinePlus Health Topics
Toddler Development
--- END OF DOCUMENT: Toddler_development_20250315_161649.txt ---
--- START OF DOCUMENT: Phenylketonuria_20250315_160910.txt ---
Source: https://medlineplus.gov/ency/article/001166.htm
Extracted: 2025-03-15 16:09:10
Title
Phenylketonuria
Causes
PKU is inherited, which means it is passed down through families. If both parents carry a nonworking copy of the gene related to this condition, each of their children has a 25% (1 in 4) chance of developing the disease. Babies with PKU are missing an enzyme called phenylalanine hydroxylase. It is needed to break down the essential amino acid phenylalanine. Phenylalanine is found in foods that contain protein. Without the enzyme, levels of phenylalanine build up in the body. This buildup can harm the central nervous system and cause brain damage.
Symptoms
Phenylalanine plays a role in the body's production of melanin. The pigment is responsible for skin and hair color. Therefore, infants with the condition often have lighter skin, hair, and eyes than brothers or sisters without the disease. Other symptoms may include: Delayed mental and social skills Head size much smaller than normal Hyperactivity Jerking movements of the arms or legs Mental disability Seizures Skin rashes Tremors If PKU is untreated, or if foods containing phenylalanine are eaten, the breath, skin, ear wax, and urine may have a "mousy" or "musty" odor. This odor is due to a buildup of phenylalanine substances in the body.
Exams and Tests
PKU can be easily detected with a simple blood test. All states in the United States require a PKU screening test for all newborns as part of the newborn screening panel. The test is generally done by taking a few drops of blood from the baby before the baby leaves the hospital. If the screening test is positive, further blood and urine tests are required to confirm the diagnosis. Genetic testing is also done.
Treatment
PKU is a treatable disease. Treatment involves a diet that is very low in phenylalanine, particularly when the child is growing. The diet must be strictly followed. This requires close supervision by a registered dietitian or doctor, and cooperation of the parent and child. Those who continue the diet into adulthood have better physical and mental health than those who don't stay on it. "Diet for life" has become the standard most experts recommend. Women who have PKU need to follow the diet before conception and throughout pregnancy. There are large amounts of phenylalanine in milk, eggs, and other common foods. The artificial sweetener NutraSweet ( aspartame ) also contains phenylalanine. Any products containing aspartame should be avoided. There are several special formulas made for infants with PKU. These can be used as a protein source that is extremely low in phenylalanine and balanced for the remaining essential amino acids. Older children and adults use a different formula that provides protein in the amounts they need. People with PKU need to take formula every day for their entire life.
Outlook (Prognosis)
The outcome is expected to be very good if the diet is closely followed, starting shortly after the child's birth. If treatment is delayed or the condition remains untreated, brain damage will occur. School functioning may be mildly impaired. If proteins containing phenylalanine are not avoided, PKU can lead to mental disability by the end of the first year of life.
Possible Complications
Severe mental disability occurs if the disorder is untreated. ADHD (attention-deficit hyperactivity disorder) appears to be a common problem in those who do not stick to a very low-phenylalanine diet.
When to Contact a Medical Professional
Contact your health care provider if your infant has not been tested for PKU. This is particularly important if anyone in your family has the disorder.</t>
  </si>
  <si>
    <t xml:space="preserve">Prevention for Phenylketonuria includes:
1. An enzyme assay or genetic testing can determine if parents carry the gene for PKU.
2. Chorionic villus sampling or amniocentesis can be done during pregnancy to test the unborn baby for PKU.
3. It is very important that women with PKU closely follow a strict low-phenylalanine diet both before becoming pregnant and throughout the pregnancy to prevent buildup of phenylalanine, which can damage the developing baby, even if the child has not inherited the full disease.</t>
  </si>
  <si>
    <t xml:space="preserve">Prevention for Phenylketonuria (PKU) involves several steps:
1. **Genetic Testing**: An enzyme assay or genetic testing can determine if parents carry the gene for PKU.
2. **Prenatal Testing**: During pregnancy, tests like chorionic villus sampling or amniocentesis can be done to test the unborn baby for PKU.
3. **Diet Management**: It is very important that women with PKU closely follow a strict low-phenylalanine diet both before becoming pregnant and throughout the pregnancy. This helps prevent the buildup of phenylalanine, which can damage the developing baby, even if the child has not inherited the full disease.
These steps help in identifying and managing the risk of PKU before and during pregnancy.</t>
  </si>
  <si>
    <t xml:space="preserve">What are the symptoms of Babies and shots?</t>
  </si>
  <si>
    <t xml:space="preserve">medicine. Or contact your child's provider for instructions. Side effects from the shots vary, depending on which type of immunization was given. Most of the time, side effects are mild. Contact your child's provider right away if your child: Develops a high fever Cannot be calmed Becomes much less active than normal COMMON VACCINES FOR CHILDREN Chickenpox vaccine DTaP immunization (vaccine) Hepatitis A vaccine Hepatitis B vaccine Hib vaccine HPV (human papillomavirus) vaccine Influenza vaccine Meningococcal vaccine MMR (measles, mumps, rubella) vaccine Pneumococcal conjugate vaccine Pneumococcal polysaccharide vaccine Polio immunization (vaccine) Respiratory syncytial virus (RSV) monoclonal antibodies Rotavirus vaccine Tdap vaccine
experience): By 1 month 2 months 4 months 6 months 9 months 12 months 15 months 18 months 2 years 2 1/2 years 3 years Each year after that until age 21 Also, you should call or visit a provider any time your baby or child seems ill or whenever you are worried about your baby's health or development. RELATED TOPICS Elements of the physical exam: Auscultation (listening to heart, breath, and stomach sounds) Heart sounds Infantile reflexes and deep tendon reflexes as the child gets older Neonatal jaundice -- first few visits only Palpation Percussion Standard ophthalmic exam Temperature measurement (see also normal body temperature ) Immunization information: Immunizations -- general overview Babies and shots Diphtheria immunization (vaccine) DPT immunization (vaccine) Hepatitis A immunization (vaccine) Hepatitis B immunization (vaccine) Hib immunization (vaccine) Human papilloma virus (vaccine) Influenza immunization (vaccine) Meningococcal (meningitis) immunization (vaccine) MMR immunization (vaccine) Pertussis immunization (vaccine) Pneumococcal immunization (vaccine) Polio immunization (vaccine) Rotavirus immunization (vaccine) Tetanus immunization (vaccine) TdaP immunization (vaccine) Varicella (chickenpox) immunization (vaccine) Nutrition advice: Appropriate diet for age -- balanced diet Breastfeeding Diet and intellectual development Fluoride in diet Infant formulas Obesity in children Growth and development schedules: Infant -- newborn development Toddler development Preschooler development School-age child development Adolescent development Developmental milestones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Parents often wonder how to make shots less painful for their babies. Nearly all immunizations (also called vaccinations) need to be given into the muscle or under the skin using a needle and syringe. Reducing your child's anxiety level may be the best way to help limit the pain. Here are some tips. BEFORE THE SHOT Tell older children that the shot is needed to keep them safe and healthy. Knowing what to expect ahead of time may reassure the child. Explain to the child that it is OK to cry. But suggest that the child try to be brave. Explain that you do not like shots either, but you try to be brave, too. Praise the child after the shot is over, whether or not they cry. Plan something fun to do afterward. A trip to the park or other entertainment after the shot can make the next one less scary. Some health care providers use a pain-relieving spray or cream before giving the shot. WHEN THE SHOT IS BEING GIVEN Put pressure on the area before the shot is given. Stay calm and do not let the child see if you are upset or anxious. The child will notice if you cringe before the shot. Talk calmly and use soothing words. Follow the provider's instructions about how to hold your child to steady the leg or arm that will get the shot. Distract the child by blowing bubbles or playing with a toy. Or point out a picture on the wall, count or say the ABCs, or tell the child something funny. WHAT TO EXPECT AT HOME After the shot is given, a cool, damp cloth may be placed on the vaccination site to help reduce soreness. Frequently moving or using the arm or leg that received the shot may also help reduce the soreness. Giving your child acetaminophen or ibuprofen may help relieve common, minor symptoms after immunizations. Follow package instructions about how to give your child the medicine. Or contact your child's provider for instructions. Side effects from the shots vary, depending on which type of immunization was given. Most of the time, side effects are mild. Contact your</t>
  </si>
  <si>
    <t xml:space="preserve">The context provided does not specifically list symptoms of babies and shots. However, it mentions common side effects of immunizations, which may occur after a shot. These side effects are usually mild and include:
- Soreness, redness, or swelling at the injection site
- Mild fever
- Fussiness or irritability
- Fatigue or loss of appetite
- Soreness, swelling, or rash near the injection site for certain vaccines (e.g., MMR, DTaP)
If a baby experiences severe symptoms such as a high fever, inability to be calmed, or significant decreased activity, contact the child's provider right away.</t>
  </si>
  <si>
    <t xml:space="preserve">Based on the provided context, the symptoms or reactions that may occur after babies get shots (immunizations) are usually mild and can include:
- **Redness, swelling, or tenderness** where the shot was given.
- **Fussiness** or crying for a short period.
- **Low-grade fever**.
However, if a baby experiences any of the following after receiving a shot, it's important to contact their healthcare provider right away:
- **High fever**.
- **Cannot be calmed** (inconsolable crying).
- **Becomes much less active than normal**.
These could be signs of a more serious reaction that should be checked by a healthcare professional.</t>
  </si>
  <si>
    <t xml:space="preserve">What are the symptoms of Pneumonia in children - community acquired?</t>
  </si>
  <si>
    <t xml:space="preserve">---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
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PertussisÂ vaccine Hib vaccine When infants are too young to be immunized, parents or caregivers can get themselves immunized against vaccine-preventable pneumonia.
Alternative Names
Bronchopneumonia - children; Community-acquired pneumonia - children; CAP - children
Images
Pneumonia</t>
  </si>
  <si>
    <t xml:space="preserve">The symptoms of pneumonia in children include:
1. Stuffed up or runny nose, headaches
2. Loud cough
3. Fever, which may be mild or high, with chills and sweating
4. Rapid breathing, with flared nostrils and straining of the muscles between the ribs
5. Wheezing
6. Sharp or stabbing chest pain that gets worse when breathing deeply or coughing
7. Low energy and malaise (not feeling well)
8. Vomiting or loss of appetite
9. Symptoms common in children with more severe infections include: Blue lips and fingernails due to too little oxygen in the</t>
  </si>
  <si>
    <t xml:space="preserve">Common symptoms of pneumonia in children include:
- Stuffed up or runny nose, headaches
- Loud cough
- Fever, which may be mild or high, with chills and sweating
- Rapid breathing, with flared nostrils and straining of the muscles between the ribs
- Wheezing
- Sharp or stabbing chest pain that gets worse when breathing deeply or coughing
- Low energy and malaise (not feeling well)
- Vomiting or loss of appetite
Symptoms common in children with more severe infections include:
- Blue lips and fingernails due to too little oxygen in the blood
- Confusion or very hard to arouse</t>
  </si>
  <si>
    <t xml:space="preserve">What are the treatment for Pneumonia in children - community acquired?</t>
  </si>
  <si>
    <t xml:space="preserve">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Treatment
The provider must first decide whether your child needs to be in the hospital. If treated in the hospital, your child will receive: Fluids, electrolytes, and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mellitusÂ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t>
  </si>
  <si>
    <t xml:space="preserve">The treatment for Pneumonia in children - community acquired may include antibiotics, fluids, electrolytes, oxygen therapy, and breathing treatments. However, antibiotics are not given for pneumonia caused by a virus. Other medicines, such as antivirals, may be given if your child has the flu. Home care measures may include control of fever, drinking plenty of fluids, getting a lot of rest, and having someone else do chores. It is important to seek medical help right away if symptoms of pneumonia develop, especially if the child is less than 3 to 6 months old, has severe symptoms, or has another serious medical problem. (References: Bradley JS, By</t>
  </si>
  <si>
    <t xml:space="preserve">The treatment for community-acquired pneumonia (CAP) in children depends on the cause of the infection, whether it's bacterial or viral.
If the pneumonia is caused by bacteria, antibiotics will be given. It's important to:
- Make sure your child does not miss any doses.
- Make sure your child takes all the medicine as directed, even when they start feeling better.
If the pneumonia is caused by a virus, antibiotics will not be given because they do not kill viruses. Other medicines, such as antivirals, may be given if your child has the flu.
Other home care measures include:
- To bring mucus up from the lungs, tap your child's chest gently a few times a day.
- Have your child take a couple of deep breaths 2 or 3 times every hour.
- Make sure your child drinks plenty of liquids.
- Have your child get plenty of rest, including napping throughout the day if needed.
Do not give your child cough medicine or cold medicine unless your provider says it is OK, as coughing helps the body get rid of mucus from the lungs.
Some children may need to be treated in the hospital if they have severe symptoms or other serious medical problems.</t>
  </si>
  <si>
    <t xml:space="preserve">What are the causes of Pneumonia in children - community acquired?</t>
  </si>
  <si>
    <t xml:space="preserve">---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
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t>
  </si>
  <si>
    <t xml:space="preserve">The causes of Pneumonia in children - community acquired include viruses, bacteria, and viruses living in the nose, sinuses, or mouth that spread to the lungs. Your child may also breathe in food, liquids, or vomit from the mouth into the lungs. Risk factors that increase a child's chance of getting CAP include being younger than 6 months of age, being born prematurely, having birth defects, nervous system problems, heart or lung disease present at birth, a weak immune system, recent surgery or trauma.</t>
  </si>
  <si>
    <t xml:space="preserve">The most common cause of community-acquired pneumonia (CAP) in children is viruses. Here are some ways a child can get CAP:
1. **Germs spreading**: Bacteria and viruses living in the nose, sinuses, or mouth may spread to the lungs.
2. **Direct inhalation**: Your child may breathe some of these germs directly into the lungs.
3. **Aspiration**: Your child breathes in food, liquids, or vomit from the mouth into the lungs.
Certain risk factors increase a child's chance of getting CAP, including:
- Being younger than 6 months of age
- Being born prematurely
- Birth defects, such as cleft palate
- Nervous system problems, like seizures or cerebral palsy
- Heart or lung disease present at birth
- Weak immune system (due to cancer treatment or diseases like HIV/AIDS)
- Recent surgery or trauma</t>
  </si>
  <si>
    <t xml:space="preserve">What are the treatment for Sachet poisoning?</t>
  </si>
  <si>
    <t xml:space="preserve">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localÂ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sachet with you to the hospital,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the vein (by IV) Laxatives Medicine to treat symptoms
Outlook (Prognosis)
How well someone does depends on how much of the sachet contents they swallowed and how quickly they receive treatment. The faster medical help is given, the better the chance for recovery. Sachets are not considered very poisonous.
Alternative Names
Potpourri poisoning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Treatment</t>
  </si>
  <si>
    <t xml:space="preserve">The treatment for Sachet poisoning includes:
1. Taking the sachet to the hospital, if possible.
2. Measurement and monitoring of the person's vital signs, such as temperature, pulse, breathing rate, and blood pressure.
3. Symptoms will be treated.
4. The person may receive blood and urine tests, breathing support, chest x-ray, ECG, fluids through the vein (by IV), laxatives, and medicine to treat symptoms.
The prognosis for Sachet poisoning depends on the amount swallowed and the speed of treatment. The faster medical help is given, the better the chance for recovery. Sachets are</t>
  </si>
  <si>
    <t xml:space="preserve">The treatment for sachet poisoning typically involves supportive care, which means treating the symptoms as they arise. Here's what you might expect:
- **Vital Signs Monitoring**: Medical staff will keep a close eye on the person's temperature, pulse, breathing rate, and blood pressure.
- **Symptom Treatment**: They will address any symptoms that occur.
- **Possible Procedures and Tests**:
  - Blood and urine tests
  - Breathing support, which might include a tube through the mouth into the lungs and a breathing machine (ventilator)
  - Chest x-ray
  - ECG (electrocardiogram, or heart tracing)
  - Fluids given through a vein (IV)
  - Laxatives
  - Medicines to treat symptoms
It's important to note that sachets are not considered very poisonous, and the outlook for recovery is better when medical help is given quickly.
Always remember that if you suspect someone has ingested something poisonous, seek medical help right away and DO NOT make the person throw up unless told to do so by poison control or a healthcare provider.</t>
  </si>
  <si>
    <t xml:space="preserve">What are the symptoms of Beta-blockers overdose?</t>
  </si>
  <si>
    <t xml:space="preserve">---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</si>
  <si>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The symptoms of a Beta-blockers overdose can include the following:
1. AIRWAYS AND LUNGS: Breathing trouble (shortness of breath, gasping), wheezing (in people who have asthma).
2. EYES, EARS, NOSE, AND THROAT: Blurred vision, double vision.
3. HEART AND BLOOD: Irregular heartbeat, lightheadedness, low blood pressure, rapid or slow heartbeat, heart failure (shortness of breath and swelling of the legs), shock (extremely low blood pressure).
4. NERVOUS SYSTEM: Weakness, nervousness</t>
  </si>
  <si>
    <t xml:space="preserve">The symptoms of a beta-blocker overdose can affect various parts of the body:
- **Airways and Lungs:**
  - Breathing trouble (shortness of breath, gasping)
  - Wheezing (in people who have asthma)
- **Eyes, Ears, Nose, and Throat:**
  - Blurred vision
  - Double vision
- **Heart and Blood:**
  - Irregular heartbeat
  - Lightheadedness
  - Low blood pressure
  - Rapid or slow heartbeat
  - Heart failure (shortness of breath and swelling of the legs)
  - Shock (extremely low blood pressure)
- **Nervous System:**
  - Weakness
  - Nervousness
  - Excessive sweating
  - Drowsiness
  - Confusion
  - Convulsions (seizures)
  - Fever
  - Coma (decreased level of consciousness or unresponsiveness)
Low blood sugar is common in children with this type of overdose, and it can lead to nervous system symptoms.</t>
  </si>
  <si>
    <t xml:space="preserve">What are the treatment for Beta-blockers overdose?</t>
  </si>
  <si>
    <t xml:space="preserve">---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Exams and Tests
Your health care provider will monitor your vital signs, including temperature, pulse, breathing rate, and blood pressure. Tests that may be done include: Blood and urine tests Chest x-ray CT scan Electrocardiogram (ECG)
Treatment
At the hospital, emergency treatment may include: Activated charcoal by mouth or a tube through the nose into the stomach Breathing support, including oxygen, tube through the mouth into the lungs, and breathing machine (ventilator) Fluids through a vein (IV) Medicine to treat symptoms A medicine called naloxone (Narcan) may be given if an opioid was part of the mix. This medicine often rapidly restores consciousness and breathing in people with an opioid overdose, but its action is short-lived, and may need to be given repeatedly. There is no direct antidote for barbiturates. An antidote is a medicine that reverses the effects of another medicine or drug. In select and extreme cases of overdose, dialysis (kidney machine) may be used to help remove the medicine from the blood.
Outlook (Prognosis)
About 1 in 10 people who overdose on barbiturates or a mixture that contains barbiturates will die. They usually die from heart and lung problems.
Possible Complications
Complications of an overdose include: Coma Death Head injury and concussion from falls when intoxicated Miscarriage in pregnant women or damage to the developing baby in the womb Neck and spinal injury and paralysis from falls when intoxicated Pneumonia from depressed gag reflex and aspiration (fluid or food down the bronchial tubes into the lungs) Severe muscle damage from lying on a hard surface while unconscious, which may lead to permanent kidney injury</t>
  </si>
  <si>
    <t xml:space="preserve">The treatment for a Beta-blockers overdose includes seeking immediate medical help, monitoring vital signs, and administering fluids through a vein (IV). There is no direct antidote for Beta-blockers, so treatment focuses on managing symptoms and providing supportive care. The specific treatments may vary based on the individual's condition and the severity of the overdose. In some cases, activated charcoal may be given to help absorb the drug, and breathing support might be necessary if the overdose affects the lungs.</t>
  </si>
  <si>
    <t xml:space="preserve">Seek medical help right away. Do NOT make the person throw up unless poison control or a health care provider tells you to do so.</t>
  </si>
  <si>
    <t xml:space="preserve">What are the causes of Beta-blockers overdose?</t>
  </si>
  <si>
    <t xml:space="preserve">---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Test Your Knowledge
Type 2 Diabetes Facts Quiz
Review Date 2/10/2023
Updated by: Sandeep K. Dhaliwal, MD, board-certified in Diabetes, Endocrinology, and Metabolism, Springfield, VA. Internal review and update on 02/20/2024 by David C. Dugdale, MD, Medical Director, Brenda Conaway, Editorial Director, and the A.D.A.M. Editorial team.
Related MedlinePlus Health Topics
Diabetes Diabetes in Children and Teens
--- END OF DOCUMENT: Diabetes_20250315_160023.txt ---
--- START OF DOCUMENT: Barbiturate_intoxication_and_overdose_20250315_155841.txt ---
Source: https://medlineplus.gov/ency/article/000951.htm
Extracted: 2025-03-15 15:58:41
Title
Barbiturate intoxication and overdose
Causes
Barbiturate use is a major addiction problem for many people. Most people who take these medicines for seizure disorders or pain syndromes do not abuse them, but those who do, usually start by using medicine that was prescribed for them or other family members. Most overdoses of this type of medicine involve a mixture of medicines, usually alcohol and barbiturates, or barbiturates andÂ opioids such as heroin, oxycodone, or fentanyl. Some users take a combination of all these medicines. Those who use such combinations tend to be: New users who do not know these combinations can lead to coma or death Experienced users who use them on purpose to alter their consciousness
Symptoms
Symptoms of barbiturate intoxication and overdose include: Altered level of consciousness Difficulty in thinking Drowsiness or coma Faulty judgment Lack of coordination Shallow breathing Slow, slurred speech Sluggishness Staggering, difficulty with balance Excessive and long-term use of barbiturates, such as phenobarbital, may produce the following chronic symptoms: Changes in alertness Decreased functioning Irritability Memory loss</t>
  </si>
  <si>
    <t xml:space="preserve">The provided context indicates that the cause of a Beta-blockers overdose is not specifically stated, but it often occurs when someone ingests more of the medication than prescribed. The context also mentions that other medicines may also contain beta-blockers, which could potentially lead to an overdose if not properly managed. It's important to follow the prescribed dosage and consult a healthcare professional if there are any concerns.</t>
  </si>
  <si>
    <t xml:space="preserve">A beta-blocker overdose occurs when someone takes more than the normal or recommended amount of this medication. Beta-blockers are medicines that block the effects of a hormone called epinephrine, also known as adrenaline. The specific ingredient that can be poisonous varies among different drug manufacturers.</t>
  </si>
  <si>
    <t xml:space="preserve">What are the treatment for Testosterone?</t>
  </si>
  <si>
    <t xml:space="preserve">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Images
Male reproductive anatomy
References
Morgentaler A, Zitzmann M, Traish AM, et al. Fundamental concepts regarding testosterone deficiency and treatment: international expert consensus resolutions. Mayo Clin Proc . 2016;91(7):881-896. PMID: 27313122 pubmed.ncbi.nlm.nih.gov/27313122/ . Schlegel PN. Clinical management of male infertility. In: Robertson RP, ed. DeGroot's Endocrinology . 8th ed. Philadelphia, PA: Elsevier; 2023:chap 113. Swerdloff RS, Wang C. The testis and male hypogonadism, infertility, and sexual dysfunction. In: Goldman L, Schafer AI, eds. Goldman-Cecil Medicine . 26th ed. Philadelphia, PA: Elsevier; 2020:chap 221. US Food and Drug Administration website. FDA drug safety communication: FDA cautions about using testosterone products for low testosterone due to aging; requires labeling change to inform of possible increased risk of heart attack and stroke with use. www.fda.gov/drugs/drug-safety-and-availability/fda-drug-safety-communication-fda-cautions-about-using-testosterone-products-low-testosterone-due . Updated February 26, 2018. Accessed May 29, 2023.
What Abnormal Results Mean
Certain health conditions, medicines, or injury can lead to low testosterone . The testosterone level also naturally drops with age. Low testosterone can affect sex drive, mood, and muscle mass in men. Decreased total testosterone may be due to: Chronic illness The pituitary gland does not produce normal amounts of some or all of its hormones Problem with areas of the brain that control hormones (hypothalamus) Low thyroid function Delayed puberty Diseases of the testicles (trauma, cancer, infection, immune, iron overload) Benign tumor of the pituitary cells that produce too much of the hormone prolactin Too much body fat (obesity) Sleep problems (obstructive sleep apnea) Chronic stress from too much exercise (overtraining syndrome) Increased total testosterone level may be due to: Resistance to the action of male hormones (androgen resistance) Tumor of the ovaries Cancer of the testes Congenital adrenal hyperplasia Taking medicines or drugs that increase testosterone level (including some supplements)
Alternative Names
Serum testosterone
References
Chen Z, Legro RS, Ehrmann DA, Wei D. Androgen excess disorders in women. In: Robertson RP, ed. DeGroot's Endocrinology: Basic Science and Clinical Practice . 8th ed. Philadelphia, PA: Elsevier; 2023:chap 124. Haddad NG, Eugster EA. Endocrinology of pubertal disorders. In: Robertson RP, ed. DeGroot's Endocrinology: Basic Science and Clinical Practice . 8th ed. Philadelphia, PA: Elsevier; 2023:chap 103. Swerdloff RS, Wang C. The testis and male hypogonadism, infertility, and sexual dysfunction. In: Goldman L, Cooney KA, eds. Goldman-Cecil Medicine . 27th ed. Philadelphia, PA: Elsevier; 2024:chap 216.
Test Your Knowledge
Low Testosterone Quiz
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t>
  </si>
  <si>
    <t xml:space="preserve">The treatment for low testosterone can include Testosterone Replacement Therapy (TRT), which can help alleviate symptoms such as low sex drive, mood changes, and decreased muscle mass. However, men on TRT need to be closely monitored by their healthcare provider.
In addition, there are treatments for male pattern baldness, which is often associated with low testosterone. These treatments include:
1. Minoxidil (Rogaine), a solution that is applied directly to the scalp to stimulate the hair follicles.
2. Finasteride (Propecia, Proscar), a pill that interferes with the production of a highly active form of testoster</t>
  </si>
  <si>
    <t xml:space="preserve">Based on the provided context, treatments for low testosterone include:
1. **Testosterone Replacement Therapy (TRT)**: This is used to treat testicular failure that begins before puberty and can help develop adult male characteristics. However, it requires careful monitoring by a healthcare provider due to potential side effects such as enlarged prostate, blood clots, changes in sleep and mood, changes in good cholesterol (HDL), and blood becoming too thick (polycythemia).
2. **Medicines for Male Pattern Baldness**:
   - **Minoxidil (Rogaine)**: A solution applied directly to the scalp to stimulate hair follicles.
   - **Finasteride (Propecia, Proscar)**: A pill that interferes with the production of a highly active form of testosterone linked to baldness.
   - **Dutasteride**: Similar to finasteride but may be more effective.
3. **Other Treatments for Hair Loss**:
   - **Platelet-Rich Plasma (PRP)**: Injected into the scalp to stimulate hair growth.
   - **Hair Transplants**: Involves removing tiny plugs of hair from areas where the hair is continuing to grow and placing them in areas that are balding.
   - **Laser or Light Caps/Helmets**: Used to stimulate hair follicles.</t>
  </si>
  <si>
    <t xml:space="preserve">What are the treatment for Stereotactic radiosurgery - CyberKnife?</t>
  </si>
  <si>
    <t xml:space="preserve">Test Your Knowledge
Low Testosterone Quiz
Review Date 2/28/2024
Updated by: Sandeep K. Dhaliwal, MD, board-certified in Diabetes, Endocrinology, and Metabolism, Springfield, VA. Also reviewed by David C. Dugdale, MD, Medical Director, Brenda Conaway, Editorial Director, and the A.D.A.M. Editorial team.
Related MedlinePlus Health Topics
Hormones Men's Health
--- END OF DOCUMENT: Testosterone_20250315_161634.txt ---
--- START OF DOCUMENT: Stereotactic_radiosurgery_-_CyberKnife_20250315_161541.txt ---
Source: https://medlineplus.gov/ency/article/007274.htm
Extracted: 2025-03-15 16:15:41
Title
Stereotactic radiosurgery - CyberKnife
Description
SRS targets and treats an abnormal area of the body. Using many tiny beams, radiation is tightly focused on the cancer, which minimizes damage to nearby healthy tissue. During treatment: You won't need to be put to sleep. The treatment does not cause pain. You lie on a table that slides into a machine that delivers radiation. A robotic arm controlled by a computer moves around you. It focuses radiation exactly on the area being treated. The health care providers are in another room. They can see you on cameras and hear you and talk with you on microphones. You may be given a small vest to wear during treatment, this allows the machine to better focus on the cancer and track your breathing. Each treatment takes about 30 minutes to 2 hours. You may receive more than one treatment session, but usually no more than five sessions.
Treatment
Treatment depends on the size and location of the tumor, your age, and your overall health. You and your provider must decide whether to watch the tumor without treatment, use radiation treatment to stop it from growing, or try to remove it. Many acoustic neuromas are small and grow very slowly. Small tumors with few or no symptoms may be watched for changes, especially in older people. Regular MRI scans will be done. If not treated, some acoustic neuromas can: Damage the nerves involved in hearing and balance Place pressure on nearby brain tissue Harm the nerves responsible for movement and feeling in the face Lead to a buildup of fluid ( hydrocephalus ) in the brain (with very large tumors) Removing an acoustic neuroma is more commonly done for: Larger tumors Tumors that are causing symptoms Tumors that are growing quickly Tumors that are pressing on the brain Surgery or a type of radiation treatment is done to remove the tumor and prevent other nerve damage. Depending on the type of surgery performed, hearing can sometimes be preserved. The surgical technique to remove an acoustic neuroma is called microsurgery. A special microscope and small, precise instruments are used. This technique offers a higher chance of cure. Stereotactic radiosurgery focuses high-powered x-rays on a small area. It is a form of radiation therapy, not a surgical procedure. It may be used to slow down or stop the growth of tumors that are hard to remove with surgery. It may also be done to treat people who are unable to have surgery, such as older adults or people who are very sick. Removing an acoustic neuroma can damage the acoustic or other nerves. This may cause loss of hearing or weakness in the face muscles. This damage is more likely to occur when the tumor is large.
Why the Procedure is Performed
SRS is more likely to be recommended for people who are too high risk for conventional surgery. This may be due to age or other health problems. SRS may be recommended because the area to be treated is too close to vital structures inside the body. CyberKnife is often used to slow the growth of or completely destroy small, deep brain tumors that are hard to remove using conventional surgery. Tumors of the brain and nervous system that can be treated using CyberKnife include: Cancer that has spread (metastasized) to the brain from another part of the body A slow-growing tumor of the nerve that connects the ear to the brain ( acoustic neuroma ) Pituitary tumors Spinal cord tumors Other cancers that can be treated include: Breast Kidney Liver Lung Pancreas Prostate A type of skin cancer (melanoma) that involves the eye Other medical problems treated with CyberKnife are: Blood vessel problems such as arteriovenous malformations Parkinson disease Severe tremors (shaking) Some types of epilepsy Trigeminal neuralgia (severe nerve pain of the face)
Risks
SRS may damage tissue around the area being treated. As compared to other types of radiation therapy, CyberKnife treatment is much less likely to damage nearby healthy tissue. Brain swelling and tumor breakdown (called necrosis) may occur in people who receive treatment to the brain. Swelling usually goes away without treatment. But some people may need medicines to control this swelling. In rare cases, surgery with incisions (open surgery) is needed to treat the brain swelling caused by the radiation. For cancers near the ribs and chest wall, sometimes pain may develop or even a rib fracture months after treatment. For some cancers near the top of the lung, nerves in the arm be damaged by the radiation in rare cases.</t>
  </si>
  <si>
    <t xml:space="preserve">Treatment for Stereotactic radiosurgery - CyberKnife depends on the size and location of the tumor, your age, and your overall health. It may be used to slow down or stop the growth of tumors that are hard to remove with surgery. It is a form of radiation therapy, not a surgical procedure. Depending on the case, the treatment may be recommended because the area to be treated is too close to vital structures inside the body, or for people who are too high risk for conventional surgery due to age or other health problems.</t>
  </si>
  <si>
    <t xml:space="preserve">The treatment for Stereotactic radiosurgery using CyberKnife involves the following steps:
1. **Positioning**: You lie on a table that slides into a machine which delivers radiation.
2. **Radiation Delivery**: A robotic arm controlled by a computer moves around you, focusing many tiny beams of radiation exactly on the area being treated. This minimizes damage to nearby healthy tissue.
3. **Monitoring**: Health care providers monitor you from another room using cameras and microphones to see, hear, and talk with you.
4. **Breathing Vest**: You may wear a small vest to help the machine better focus on the cancer and track your breathing.
5. **Duration**: Each treatment session takes about 30 minutes to 2 hours. Typically, you may receive more than one treatment session, but usually no more than five sessions.
6. **Pain Management**: The treatment does not cause pain, and you won't need to be put to sleep.
The specific treatment plan depends on the size and location of the tumor, your age, and your overall health.</t>
  </si>
  <si>
    <t xml:space="preserve">What are the causes of Idiopathic hypersomnia?</t>
  </si>
  <si>
    <t xml:space="preserve">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Images
Sleep patterns in the young and aged
References
Avidan AY. Sleep and its
disorders. In: Jankovic J, Mazziotta JC, Pomeroy SL, Newman NJ, eds. Bradley and Daroff's Neurology in Clinical
Practice. 8th ed. Philadelphia, PA: Elsevier; 2022:chap 101. Dauvilliers Y, Bassetti
CLA. Idiopathic hypersomnia. In: Kryger M, Roth T, Dement WC, eds. Principles
and Practice of Sleep Medicine. 7th ed. Philadelphia, PA: Elsevier; 2022:chap
113. Nallu S,
Benbadis SR. Disorders of sleep. In: Wing EJ, Schiffman FJ, eds. Cecil Essentials of Medicine. 10th ed.
Philadelphia, PA: Elsevier; 2022:chap 108.
Review Date 4/20/2023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Sleep Disorders
--- END OF DOCUMENT: Idiopathic_hypersomnia_20250315_160421.txt ---
--- START OF DOCUMENT: Gestational_age_20250315_160259.txt ---
Source: https://medlineplus.gov/ency/article/002367.htm
Extracted: 2025-03-15 16:02:59
Title
Gestational age
Alternative Names
Insomnia; Narcolepsy; Hypersomnia; Daytime sleepiness; Sleep rhythm; Sleep disruptive behaviors; Jet lag
Images
Irregular sleep Sleep patterns in the young and aged
References
Avidan AY. Sleep and its disorders. In: Jankovic J, Mazziotta JC, Pomeroy SL, Newman NJ, eds. Bradley and Daroff's Neurology in Clinical Practice . 8th ed. Philadelphia, PA: Elsevier; 2022:chap 101. Sateia MJ, Thorpy MJ. Classification of sleep disorders. In: Kryger M, Roth T, Goldstein CA, Dement WC, eds. Principles and Practice of Sleep Medicine . 7th ed. Philadelphia, PA: Elsevier; 2022:chap 69.
Review Date 4/20/2023
Updated by: Allen J. Blaivas, DO, Division of Pulmonary, Critical Care, and Sleep Medicine, VA New Jersey Health Care System, Clinical Assistant Professor, Rutgers New Jersey Medical School, East Orange, NJ. Review provided by VeriMed Healthcare Network. Internal review and update on 02/12/2024 by David C. Dugdale, MD, Medical Director, Brenda Conaway, Editorial Director, and the A.D.A.M. Editorial team.
Related MedlinePlus Health Topics
Sleep Disorders
--- END OF DOCUMENT: Sleep_disorders_20250315_161511.txt ---
--- START OF DOCUMENT: Secobarbital_overdose_20250315_161437.txt ---
Source: https://medlineplus.gov/ency/article/002544.htm
Extracted: 2025-03-15 16:14:37
Title
Secobarbital overdose
Poisonous Ingredient
Secobarbital
Where Found
A brand name of this drug is Seconal.</t>
  </si>
  <si>
    <t xml:space="preserve">The causes of idiopathic hypersomnia are not well understood, as the term "idiopathic" means that no specific cause can be found. However, it is believed to be a disorder of the brain's sleep-wake regulation system. Some researchers suggest that it may be related to abnormalities in the brain's hypothalamus, which controls sleep and other basic body functions. Other possible causes may include genetic factors, autoimmune disorders, or dysregulation of certain neurotransmitters in the brain. It's important to note that while the cause is unknown, idiopathic hypersomnia can be diagnosed and treated by a medical professional.</t>
  </si>
  <si>
    <t xml:space="preserve">Idiopathic hypersomnia is a condition where people experience excessive daytime sleepiness, and no cause for the sleepiness can be found. The term "idiopathic" means that the cause is unknown. In other words, even after medical evaluations, doctors cannot pinpoint what is causing the person to feel tired and sleepy during the day. It's different from other types of hypersomnia where the cause, such as a medical condition or medication, can be identified.</t>
  </si>
  <si>
    <t xml:space="preserve">What are the symptoms of Panic disorder?</t>
  </si>
  <si>
    <t xml:space="preserve">--- START OF DOCUMENT: Panic_disorder_20250315_160823.txt ---
Source: https://medlineplus.gov/ency/article/000924.htm
Extracted: 2025-03-15 16:08:23
Title
Panic disorder
Causes
The cause is unknown. Genes may play a role. Other family members may have the disorder. But panic disorder often occurs when there is no family history. Panic disorder is twice as common in women as it is in men. Symptoms often begin before age 25 but may first occur in the mid-30s. Children can also have panic disorder, but it is often not diagnosed until they are older.
Symptoms
A panic attack begins suddenly and most often peaks within 10 to 20 minutes. Some symptoms continue for an hour or more. A panic attack may be mistaken for a heart attack. A person with panic disorder often lives in fear of another attack, and may be afraid to be alone or far from medical help. People with panic disorder have at least 4 of the following symptoms during an attack: Chest pain or discomfort Dizziness or feeling faint Fear of dying Fear of losing control or impending doom Feeling of choking Feelings of detachment Feelings of unreality Nausea or upset stomach Numbness or tingling in the hands, feet, or face Palpitations , fast heart rate, or pounding heart Sensation of shortness of breath or smothering Sweating , chills , or hot flashes Trembling or shaking Panic attacks may change behavior and function at home, school, or work. People with the disorder often worry about the effects of their panic attacks. People with panic disorder may misuse alcohol or other substances. They may feel sad or depressed. Panic attacks cannot be predicted. At least in the early stages of the disorder, there is no trigger that starts the attack. Recalling a past attack may trigger panic attacks.
Symptoms
Symptoms</t>
  </si>
  <si>
    <t xml:space="preserve">The symptoms of Panic disorder include:
1. Chest pain or discomfort
2. Dizziness or feeling faint
3. Fear of dying
4. Fear of losing control or impending doom
5. Feeling of choking
6. Feelings of detachment or feelings of unreality
7. Nausea or upset stomach
8. Numbness or tingling in the hands, feet, or face
9. Palpitations, fast heart rate, or pounding heart
10. Sensation of shortness of breath or smothering
11. Sweating, chills, or hot flashes
12. Trembling or shaking</t>
  </si>
  <si>
    <t xml:space="preserve">The symptoms of panic disorder include recurrent and unexpected panic attacks. During a panic attack, a person may experience four or more of the following symptoms:
- Chest pain or discomfort
- Dizziness or feeling faint
- Fear of dying
- Fear of losing control or impending doom
- Feeling of choking
- Feelings of detachment or unreality
- Nausea or upset stomach
- Numbness or tingling in the hands, feet, or face
- Palpitations, fast heart rate, or pounding heart
- Sensation of shortness of breath or smothering
- Sweating, chills, or hot flashes
- Trembling or shaking
Panic attacks can peak within 10 to 20 minutes and may last for an hour or more. People with panic disorder often worry about having another attack and may change their behavior because of it. They might also feel sad, depressed, or misuse alcohol or other substances. Panic attacks can happen suddenly, and there may not be a clear trigger, especially in the early stages of the disorder.</t>
  </si>
  <si>
    <t xml:space="preserve">What are the prevention for Panic disorder?</t>
  </si>
  <si>
    <t xml:space="preserve">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Support Groups
You can ease the stress of having panic disorder by joining a support group. Sharing with others who have common experiences and problems can help you not feel alone. Support groups are usually not a good substitute for talk therapy or taking medicine, but can be a helpful addition. Anxiety and Depression Association of America -- adaa.org/find-help/support National Institute of Mental Health -- www.nimh.nih.gov/health/publications/panic-disorder-when-fear-overwhelms
Outlook (Prognosis)
Panic disorders may be long-lasting and hard to treat. Some people with this disorder may not be cured. But most people get better when treated correctly. People with panic disorder are more likely to: Misuse alcohol or use illegal drugs Be unemployed or less productive at work Have difficult personal relationships, including marriage problems Become isolated by limiting where they go or who they are around
When to Contact a Medical Professional
Contact your provider for an appointment if panic attacks are interfering with your work, relationships, or self-esteem.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Prevention
If you get panic attacks, avoid the following: Alcohol Stimulants such as caffeine and cocaine These substances may trigger or worsen the symptoms.
Alternative Names
Panic attacks; Anxiety attacks; Fear attacks; Anxiety disorder - panic attacks</t>
  </si>
  <si>
    <t xml:space="preserve">The prevention for Panic disorder includes avoiding the use of alcohol and stimulants such as caffeine and certain over-the-counter cold medicines, as these substances may trigger or worsen the symptoms. Regular exercise, enough sleep, and regularly scheduled meals are also recommended to help reduce the number or severity of panic attacks.</t>
  </si>
  <si>
    <t xml:space="preserve">To prevent panic attacks, avoid the following:
- **Alcohol**: Drinking alcohol can trigger or worsen panic attacks.
- **Stimulants**: Substances like caffeine and cocaine can also trigger or worsen symptoms.
Additionally, maintaining a healthy lifestyle can help reduce the number or severity of panic attacks:
- **Regular Exercise**: Keeping physically active can help manage stress and anxiety.
- **Adequate Sleep**: Getting enough sleep can improve your overall well-being and reduce anxiety.
- **Regular Meals**: Eating at regular times can help maintain stable blood sugar levels and prevent anxiety.
- **Avoiding Caffeine and Certain Medicines**: Reducing or avoiding caffeine, some over-the-counter cold medicines, and other stimulants can help prevent panic attacks.</t>
  </si>
  <si>
    <t xml:space="preserve">What are the treatment for Panic disorder?</t>
  </si>
  <si>
    <t xml:space="preserve">The treatment for Panic Disorder typically involves a combination of medication and cognitive-behavioral therapy (CBT).
1. Medication: Antidepressants such as Selective Serotonin Reuptake Inhibitors (SSRIs) and Serotonin-Norepinephrine Reuptake Inhibitors (SNRIs) are usually the first choice. These medicines should be taken every day and not stopped without consulting a healthcare provider. In some cases, sedatives or hypnotics may be prescribed, but these should be used sparingly and only under a provider's direction, as they should not be used every day.
2. Cognitive-Behavioral</t>
  </si>
  <si>
    <t xml:space="preserve">The treatment for panic disorder aims to help you function well in daily life. The best approach often combines both medicines and talk therapy.
**Talk Therapy (Cognitive-Behavioral Therapy, or CBT):**
- **Understanding and Controlling Thoughts:** Helps you understand and change the thoughts that cause your panic attacks.
- **Recognizing and Replacing Thoughts:** Teaches you to recognize and replace thoughts that cause panic and decrease feelings of helplessness.
- **Stress Management:** Helps you manage stress and relax when symptoms occur.
- **Exposure Therapy:** Involves imagining the things that cause anxiety, starting with the least fearful, and practicing in real-life situations to overcome fears.
**Medicines:**
- **Selective Serotonin Reuptake Inhibitors (SSRIs):** Often the first choice of antidepressants, these medicines help by preventing symptoms or making them less severe.
- **Serotonin-Norepinephrine Reuptake Inhibitors (SNRIs):** Another choice of antidepressants.
- **Sedatives or Hypnotics:** These medicines should only be taken under a provider's direction and are used when symptoms become very severe or before exposure to something that always brings on symptoms.
**Lifestyle Changes:**
- Avoid alcohol.
- Eat at regular times.
- Get plenty of exercise.
- Get enough sleep.
- Reduce or avoid caffeine, certain cold medicines, and stimulants.
**Support Groups:**
Joining a support group can help ease the stress of having panic disorder by sharing experiences with others who have similar problems.</t>
  </si>
  <si>
    <t xml:space="preserve">What are the causes of Panic disorder?</t>
  </si>
  <si>
    <t xml:space="preserve">--- START OF DOCUMENT: Panic_disorder_20250315_160823.txt ---
Source: https://medlineplus.gov/ency/article/000924.htm
Extracted: 2025-03-15 16:08:23
Title
Panic disorder
Causes
The cause is unknown. Genes may play a role. Other family members may have the disorder. But panic disorder often occurs when there is no family history. Panic disorder is twice as common in women as it is in men. Symptoms often begin before age 25 but may first occur in the mid-30s. Children can also have panic disorder, but it is often not diagnosed until they are older.
Symptoms
A panic attack begins suddenly and most often peaks within 10 to 20 minutes. Some symptoms continue for an hour or more. A panic attack may be mistaken for a heart attack. A person with panic disorder often lives in fear of another attack, and may be afraid to be alone or far from medical help. People with panic disorder have at least 4 of the following symptoms during an attack: Chest pain or discomfort Dizziness or feeling faint Fear of dying Fear of losing control or impending doom Feeling of choking Feelings of detachment Feelings of unreality Nausea or upset stomach Numbness or tingling in the hands, feet, or face Palpitations , fast heart rate, or pounding heart Sensation of shortness of breath or smothering Sweating , chills , or hot flashes Trembling or shaking Panic attacks may change behavior and function at home, school, or work. People with the disorder often worry about the effects of their panic attacks. People with panic disorder may misuse alcohol or other substances. They may feel sad or depressed. Panic attacks cannot be predicted. At least in the early stages of the disorder, there is no trigger that starts the attack. Recalling a past attack may trigger panic attacks.
Alternative Names
Panic attacks; Anxiety attacks; Fear attacks; Anxiety disorder - panic attacks
References
American Psychiatric Association website. Anxiety disorders. Diagnostic and Statistical Manual of Mental Disorders . 5th ed. Text Revision (DSM-5-TR), Washington, DC: American Psychiatric Association Publishing; 2022. Gehl C, Paulsen JS. Behavior and personality disturbances. In: Jankovic J, Mazziotta JC, Pomeroy SL, Newman NJ, eds. Bradley and Daroff's Neurology in Clinical Practice . 8th ed. Philadelphia, PA: Elsevier; 2022:chap 9.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21, 2024.
Review Date 5/4/2024
Updated by: Fred K. Berger, MD, addiction and forensic psychiatrist, Scripps Memorial Hospital, La Jolla, CA. Also reviewed by David C. Dugdale, MD, Medical Director, Brenda Conaway, Editorial Director, and the A.D.A.M. Editorial team.
Related MedlinePlus Health Topics
Panic Disorder
--- END OF DOCUMENT: Panic_disorder_20250315_160823.txt ---
--- START OF DOCUMENT: VLDL_test_20250315_161845.txt ---
Source: https://medlineplus.gov/ency/article/003494.htm
Extracted: 2025-03-15 16:18:45
Title
VLDL test
How the Test is Performed
A blood sample is needed. Most of the time blood is drawn from a vein located on the inside of the elbow or the back of the hand.
How the Test will Feel
You may feel slight pain or a sting when the needle is inserted. You may also feel some throbbing at the site after the blood is drawn.
Why the Test is Performed
You may have this test to help assess your risk for heart disease. Increased levels of VLDL are linked to atherosclerosis . This condition can lead to coronary heart disease . This test may be included in a coronary risk profile.
Exams and Tests
Many people with panic disorder first seek treatment at the emergency room. This is because the panic attack often feels like a heart attack. Your health care provider will perform a physical exam and a mental health assessment. Blood tests may be done. Other medical disorders must be ruled out before panic disorder can be diagnosed. Disorders related to substance use will be considered because symptoms can resemble panic attacks.</t>
  </si>
  <si>
    <t xml:space="preserve">The causes of Panic disorder are unknown, but genes may play a role. Other family members may have the disorder, but panic disorder often occurs when there is no family history. The disorder is twice as common in women as it is in men, and symptoms often begin before age 25 but may first occur in the mid-30s. Children can also have panic disorder, but it is often not diagnosed until they are older.</t>
  </si>
  <si>
    <t xml:space="preserve">The exact cause of panic disorder is unknown. Genes might play a role, as it can run in families, but it often occurs even without a family history. Women are twice as likely to have panic disorder as men. Symptoms usually start before age 25 but can also begin in the mid-30s. Children can have panic disorder too, but it might not be diagnosed until they are older.</t>
  </si>
  <si>
    <t xml:space="preserve">What are the causes of Porphyrins blood test?</t>
  </si>
  <si>
    <t xml:space="preserve">Risks
There are no risks with this test.
Alternative Names
Urine uroporphyrin; Urine coproporphyrin; Porphyria - uroporphyrin
Images
Female urinary tract Male urinary tract Porphyrin urine test
References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Riley RS, McPherson RA. Basic examination of urine. In: McPherson RA, Pincus MR, eds. Henry's Clinical Diagnosis and Management by Laboratory Methods . 24th ed. Philadelphia, PA: Elsevier; 2022:chap 29.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Porphyria
--- END OF DOCUMENT: Porphyrins_urine_test_20250315_160941.txt ---
--- START OF DOCUMENT: Membranoproliferative_glomerulonephritis_20250315_160644.txt ---
Source: https://medlineplus.gov/ency/article/000475.htm
Extracted: 2025-03-15 16:06:44
Title
Membranoproliferative glomerulonephritis
How to Prepare for the Test
You should not eat for 12 to 14 hours before this test. You may drink water right before the test. Your test results may be affected if you do not follow these instructions.
How the Test will Feel
When the needle is inserted to draw blood, some people feel moderate pain. Others feel only a prick or stinging. Afterward, there may be some throbbing or slight bruising. This soon goes away.
Why the Test is Performed
This test is used to diagnose porphyrias . This is a group of rare disorders often passed down through family members. It may also be used along with other tests to diagnose lead poisoning and certain nervous system and skin disorders.
Normal Results
This test specifically measures total porphyrin levels. But, reference values (a range of values seen in a group of healthy people) for the individual components are also included: Total porphyrin levels: 0 to 1.0 mcg/dL (0 to 15 nmol/L) Coproporphyrin level: &lt;2 mcg/dL (&lt;30 nmol/L) Protoporphyrin level: 16 to 60 mcg/dL (0.28 to 1.07 Âµmol/L) Uroporphyrin level: &lt;2 mcg/dL (&lt;2.4 nmol/L) Normal value ranges may vary slightly among different laboratories. Some labs use different measurements or test different samples. Talk to your doctor about the meaning of your specific test results.
What Abnormal Results Mean
Increased levels of coproporphyrins may be a sign of: Congenital erythropoietic porphyria Hepatic coproporphyria Sideroblastic anemia Variegate porphyria An increased protoporphyrin level may be a sign of: Anemia of chronic disease Congenital erythropoietic protoporphyria Increased erythropoiesis Infection Iron deficiency anemia Lead poisoning Sideroblastic anemia Thalassemia Variegate porphyria An increased uroporphyrin level may be a sign of: Congenital erythropoietic porphyria Porphyria cutanea tarda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Protoporphyrin levels; Porphyrins - total; Coproporphyrin levels; PROTO test
Images
Blood test
References
American porphyria foundation website. Tests for Porphyria Diagnosis. porphyriafoundation.org/for-patients/about-porphyria/testing-for-porphyria/tests-for-porphyria-diagnosis/ . Accessed March 27, 2023. Fuller SJ, Wiley JS. Heme biosynthesis and its disorders: porphyrias and sideroblastic anemias. In: Hoffman R, Benz EJ, Silberstein LE, et al, eds. Hematology: Basic Principles and Practice . 8th ed. Philadelphia, PA: Elsevier; 2023:chap 39.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Porphyria
--- END OF DOCUMENT: Porphyrins_blood_test_20250315_160940.txt ---
--- START OF DOCUMENT: Acetaminophen_overdose_20250315_155811.txt ---
Source: https://medlineplus.gov/ency/article/002598.htm
Extracted: 2025-03-15 15:58:11
Title
Acetaminophen overdose</t>
  </si>
  <si>
    <t xml:space="preserve">The Porphyrins blood test is not to diagnose causes, but to detect and diagnose porphyrias, a group of rare disorders often passed down through family members. This test may also be used along with other tests to diagnose lead poisoning and certain nervous system and skin disorders. The test specifically measures total porphyrin levels, and abnormal results may indicate specific disorders such as Congenital erythropoietic porphyria, Hepatic coproporphyria, Sideroblastic anemia, Variegate porphyria, Anemia of chronic disease, Congenital erythropoietic protoporphyria, Increased erythropo</t>
  </si>
  <si>
    <t xml:space="preserve">The porphyrins blood test is used to diagnose porphyrias, which are a group of rare disorders often inherited through family members. It may also be used along with other tests to diagnose lead poisoning and certain nervous system and skin disorders.
Porphyrias are disorders that affect the production of heme, a crucial component of hemoglobin, which carries oxygen in the blood. These disorders can lead to a buildup of porphyrins, which are chemicals involved in heme production. The test measures different types of porphyrins in the blood, including total porphyrin levels, coproporphyrin levels, protoporphyrin levels, and uroporphyrin levels.
Abnormal results in this test can indicate various conditions, such as:
- Congenital erythropoietic porphyria
- Hepatic coproporphyria
- Sideroblastic anemia
- Variegate porphyria
- Anemia of chronic disease
- Congenital erythropoietic protoporphyria
- Infection
- Iron deficiency anemia
- Lead poisoning
- Thalassemia
- Porphyria cutanea tarda</t>
  </si>
  <si>
    <t xml:space="preserve">What are the symptoms of Acetaminophen overdose?</t>
  </si>
  <si>
    <t xml:space="preserve">Alternative Names
Tylenol overdose; Paracetamol overdose
References
Aronson JK. Paracetamol (acetaminophen) and combinations. In: Aronson JK, ed. Meyler's Side Effects of Drugs . 16th ed. Waltham, MA: Elsevier; 2016:474-493. Ganetsky M. Acetaminophen. In: Walls RM, ed. Rosen's Emergency Medicine: Concepts and Clinical Practice . 10th ed. Philadelphia, PA: Elsevier; 2023:chap 138.
Review Date 1/2/2023
Updated by: Jesse Borke, MD, CPE, FAAEM, FACEP, Attending Physician at Kaiser Permanente, Orange County, CA. Also reviewed by David C. Dugdale, MD, Medical Director, Brenda Conaway, Editorial Director, and the A.D.A.M. Editorial team.
Related MedlinePlus Health Topics
Medicines and Children Pain Relievers
--- END OF DOCUMENT: Acetaminophen_overdose_20250315_155811.txt ---
--- START OF DOCUMENT: Pancreas_transplant_20250315_160820.txt ---
Source: https://medlineplus.gov/ency/article/003007.htm
Extracted: 2025-03-15 16:08:20
Title
Pancreas transplant
Description
The healthy pancreas is taken from a donor who is brain dead, but is still on life support. The donor pancreas must be carefully matched to the person who is receiving it. The healthy pancreas is transported in a cooled solution that preserves the organ for up to about 20 hours. The person's diseased pancreas is not removed during the operation. The donor pancreas is usually placed in the right lower part of the person's abdomen. Blood vessels from the new pancreas are attached to the person's blood vessels. The donor duodenum (first part of the small intestine right after the stomach) is attached to the person's intestine or bladder. The surgery for a pancreas transplant takes about 3 hours. This operation is usually done at the same time as a kidney transplant in diabetic people with kidney disease. The combined operation takes about 6 hours.
--- START OF DOCUMENT: Acetaminophen_overdose_20250315_155811.txt ---
Source: https://medlineplus.gov/ency/article/002598.htm
Extracted: 2025-03-15 15:58:11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include: Abdominal pain, upset stomach Appetite loss Coma Seizures Diarrhea Irritability JaundiceÂ (yellow skin and whites of the eyes) Nausea, vomiting Sweating Note: Symptoms may not occur until 12 or more hours after the acetaminophen was swallowed.
Home Care
There is no home treatment. Seek medical help right away.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
Review Date 2/12/2023
Updated by: Franklin W. Lusby, MD, Ophthalmologist, Lusby Vision Institute, La Jolla, CA. Also reviewed by David C. Dugdale, MD, Medical Director, Brenda Conaway, Editorial Director, and the A.D.A.M. Editorial team.
Related MedlinePlus Health Topics
Vision Impairment and Blindness
--- END OF DOCUMENT: Visual_field_20250315_161841.txt ---
--- START OF DOCUMENT: Acetaminophen_and_codeine_overdose_20250315_155811.txt ---
Source: https://medlineplus.gov/ency/article/002562.htm
Extracted: 2025-03-15 15:58:11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Care
Seek medical help right away. This type of overdose can cause death. Do not make the person throw up unless poison control or a health care provider tells you to.
Before Calling Emergency
Have this information ready: The person's age, weight, and condition Name of the medicine and the strength of the medicine (if known) Time it was swallowed Amount swallowed If the medicine was prescribed for the person</t>
  </si>
  <si>
    <t xml:space="preserve">The symptoms of Acetaminophen overdose may include abdominal pain, appetite loss, coma, seizures, diarrhea, irritability, jaundice (yellow skin and whites of the eyes), nausea, vomiting, and sweating. Symptoms may not occur until 12 or more hours after the acetaminophen was swallowed.</t>
  </si>
  <si>
    <t xml:space="preserve">Symptoms of Acetaminophen overdose may include:
- Abdominal pain, upset stomach
- Appetite loss
- Coma
- Seizures
- Diarrhea
- Irritability
- Jaundice (yellow skin and whites of the eyes)
- Nausea, vomiting
- Sweating
Note that symptoms may not occur until 12 or more hours after the acetaminophen was swallowed.
If you suspect an overdose, seek medical help right away. There is no home treatment for this condition.</t>
  </si>
  <si>
    <t xml:space="preserve">What are the causes of Acetaminophen overdose?</t>
  </si>
  <si>
    <t xml:space="preserve">Alternative Names
Tylenol overdose; Paracetamol overdose
References
Aronson JK. Paracetamol (acetaminophen) and combinations. In: Aronson JK, ed. Meyler's Side Effects of Drugs . 16th ed. Waltham, MA: Elsevier; 2016:474-493. Ganetsky M. Acetaminophen. In: Walls RM, ed. Rosen's Emergency Medicine: Concepts and Clinical Practice . 10th ed. Philadelphia, PA: Elsevier; 2023:chap 138.
Review Date 1/2/2023
Updated by: Jesse Borke, MD, CPE, FAAEM, FACEP, Attending Physician at Kaiser Permanente, Orange County, CA. Also reviewed by David C. Dugdale, MD, Medical Director, Brenda Conaway, Editorial Director, and the A.D.A.M. Editorial team.
Related MedlinePlus Health Topics
Medicines and Children Pain Relievers
--- END OF DOCUMENT: Acetaminophen_overdose_20250315_155811.txt ---
--- START OF DOCUMENT: Pancreas_transplant_20250315_160820.txt ---
Source: https://medlineplus.gov/ency/article/003007.htm
Extracted: 2025-03-15 16:08:20
Title
Pancreas transplant
Description
The healthy pancreas is taken from a donor who is brain dead, but is still on life support. The donor pancreas must be carefully matched to the person who is receiving it. The healthy pancreas is transported in a cooled solution that preserves the organ for up to about 20 hours. The person's diseased pancreas is not removed during the operation. The donor pancreas is usually placed in the right lower part of the person's abdomen. Blood vessels from the new pancreas are attached to the person's blood vessels. The donor duodenum (first part of the small intestine right after the stomach) is attached to the person's intestine or bladder. The surgery for a pancreas transplant takes about 3 hours. This operation is usually done at the same time as a kidney transplant in diabetic people with kidney disease. The combined operation takes about 6 hours.
Review Date 2/12/2023
Updated by: Franklin W. Lusby, MD, Ophthalmologist, Lusby Vision Institute, La Jolla, CA. Also reviewed by David C. Dugdale, MD, Medical Director, Brenda Conaway, Editorial Director, and the A.D.A.M. Editorial team.
Related MedlinePlus Health Topics
Vision Impairment and Blindness
--- END OF DOCUMENT: Visual_field_20250315_161841.txt ---
--- START OF DOCUMENT: Acetaminophen_and_codeine_overdose_20250315_155811.txt ---
Source: https://medlineplus.gov/ency/article/002562.htm
Extracted: 2025-03-15 15:58:11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Care
Seek medical help right away. This type of overdose can cause death. Do not make the person throw up unless poison control or a health care provider tells you to.
Before Calling Emergency
Have this information ready: The person's age, weight, and condition Name of the medicine and the strength of the medicine (if known) Time it was swallowed Amount swallowed If the medicine was prescribed for the person
--- START OF DOCUMENT: Acetaminophen_overdose_20250315_155811.txt ---
Source: https://medlineplus.gov/ency/article/002598.htm
Extracted: 2025-03-15 15:58:11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include: Abdominal pain, upset stomach Appetite loss Coma Seizures Diarrhea Irritability JaundiceÂ (yellow skin and whites of the eyes) Nausea, vomiting Sweating Note: Symptoms may not occur until 12 or more hours after the acetaminophen was swallowed.
Home Care
There is no home treatment. Seek medical help right away.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t>
  </si>
  <si>
    <t xml:space="preserve">The context provided does not explicitly state the causes of Acetaminophen overdose. However, it is implied that overdose occurs when a person takes more than the recommended dosage of Acetaminophen-containing medications, such as Tylenol. It's important to always follow the prescribed dosage and consult a healthcare professional for any questions or concerns.</t>
  </si>
  <si>
    <t xml:space="preserve">Acetaminophen overdose can be caused by taking more than the recommended dose of acetaminophen. This can happen either by taking too much of a single-ingredient acetaminophen product or by taking multiple medicines that contain acetaminophen, such as various cold and flu medicines. Taking more than 3,000 mg of acetaminophen a day for adults can lead to severe overdose problems, and taking 7,000 mg or more can be particularly dangerous. People who are 65 or older, or those with liver or kidney disease, should be especially careful and discuss the use of this drug with their healthcare provider.</t>
  </si>
  <si>
    <t xml:space="preserve">What are the symptoms of Pancreas transplant?</t>
  </si>
  <si>
    <t xml:space="preserve">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appointments that have been made. Make sure your transplant team has the correct phone numbers so they can contact you immediately when a pancreas and kidney become available. Make sure, no matter where you are going, that you can be contacted quickly and easily. Have everything ready before going to the hospital.
Why the Procedure is Performed
A pancreas transplant can cure diabetes and eliminate the need for insulin shots. However, because of the risks involved with surgery, most people with type 1 diabetes do not have a pancreas transplant shortly after they are diagnosed. A pancreas transplant is rarely done alone. It is almost always done when someone with type 1 diabetes also needs a kidney transplant. The pancreas makes a substance called insulin. Insulin moves glucose, a sugar, from the blood into the muscles, fat, and liver cells, where it can be used as fuel. In people with type 1 diabetes , the pancreas has lost the ability to make insulin. This causes glucose to build up in the blood, leading to a high level of sugar in the blood. High blood sugar over a long time can cause many complications, including: Amputations Disease of the arteries Blindness Heart disease Kidney damage Nerve damage Stroke Pancreas transplant surgery is not usually done in people who also have: A history of cancer HIV/AIDS Infections such as hepatitis , which are considered to be active Lung disease Obesity Other blood vessel diseases of the neck and leg Severe heart disease (such as heart failure , poorly controlled angina , or severe coronary artery disease ) Smoking, alcohol or illegal drug use, or other lifestyle habits that can damage the new organ Pancreas transplant is also not recommended if the person will not be able to keep up with the many follow-up visits, tests, and medicines needed to keep the transplanted organ healthy.
Risks
Risks of anesthesia and surgery in general include: Reactions to medicines Breathing problems Risks of pancreas transplant include: Clotting (thrombosis) of the arteries or veins of the new pancreas Development of certain cancers after a few years Inflammation of the pancreas (pancreatitis) Leakage of fluid from the new pancreas where it attaches to the intestine or bladder Rejection of the new pancreas</t>
  </si>
  <si>
    <t xml:space="preserve">The symptoms of a Pancreas transplant may include:
1. General discomfort, uneasiness, or ill feeling
2. Pain or swelling in the area of the organ (rare)
3. Fever (rare)
4. Flu-like symptoms, including chills, body aches, nausea, cough, and shortness of breath
However, it's important to note that these symptoms are not specific to a Pancreas transplant and could be indicative of other health issues as well. In the context of a Pancreas transplant, these symptoms would be signs of organ rejection or complications.
In the case of a</t>
  </si>
  <si>
    <t xml:space="preserve">The symptoms of a pancreas transplant rejection may include:
- The pancreas may start to function less effectively, leading to high blood sugar levels.
- General discomfort, uneasiness, or ill feeling.
- Pain or swelling in the area of the pancreas (rare).
- Fever (rare).
- Flu-like symptoms, including chills, body aches, nausea, cough, and shortness of breath.</t>
  </si>
  <si>
    <t xml:space="preserve">What are the symptoms of Ventricular septal defect?</t>
  </si>
  <si>
    <t xml:space="preserve">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t>
  </si>
  <si>
    <t xml:space="preserve">Symptoms of Ventricular Septal Defect (VSD) can vary greatly, depending on the size of the defect and the pressure in the two ventricles. In some cases, there may be no symptoms at all. However, common symptoms in children may include:
1. Cough
2. Failure to grow
3. Fast breathing
4. Shortness of breath
5. Very fast heartbeat
6. Bluish-colored lips and nails due to low blood oxygen levels (in severe cases)
In older children and adults, symptoms may be similar to those of heart failure, including:
1. Cough
2. Breathing problems that occur at night, with</t>
  </si>
  <si>
    <t xml:space="preserve">Based on the provided context, the symptoms of ventricular septal defect can range from mild to very severe and may include:
- Bluish-colored lips and nails due to low blood oxygen levels
- Trouble breathing
- Cough
- Failure to grow
- Fatigue
- Rapid breathing
- Shortness of breath
- Very fast heartbeat
In mild cases, the affected person may be asymptomatic for many years, sometimes even permanently. Symptoms in older children may include those listed above.</t>
  </si>
  <si>
    <t xml:space="preserve">What are the causes of Ventricular septal defect?</t>
  </si>
  <si>
    <t xml:space="preserve">--- END OF DOCUMENT: Pancreas_transplant_20250315_160820.txt ---
--- START OF DOCUMENT: Ventricular_septal_defect_20250315_161833.txt ---
Source: https://medlineplus.gov/ency/article/001099.htm
Extracted: 2025-03-15 16:18:33
Title
Ventricular septal defect
Causes
Before a baby is born, the right and left ventricles of the heart are not separate. As the fetus grows, a septum (wall) forms to separate these 2 ventricles. If the wall does not completely form, a hole remains. This hole is known as a ventricular septal defect, or a VSD. The hole can occur in different locations along the septal wall. There can be a single hole or multiple holes. Ventricular septal defect is a common congenital heart defect. The baby may have no symptoms and the hole can close over time as the wall continues to grow after birth. If the hole is large, too much blood will be pumped to the lungs. This can lead to heart failure. If the hole is small, it may not be detected for years and only discovered in adulthood. The cause of VSD is not yet known. This defect often occurs along with other congenital heart defects. In adults, VSDs can be rare, but serious, complication of heart attacks. These holes do not result from a birth defect.
Symptoms
People with VSDs may not have symptoms. However, if the hole is large, the baby often has symptoms related to heart failure. The most common symptoms include: Shortness of breath Fast breathing Hard breathing Paleness Failure to gain weight Fast heart rate Sweating while feeding Frequent respiratory infections
. Several gene changes are also linked to ECD. However, the exact cause of ECD is unknown. ECD may be associated with other congenital heart defects, such as: Double outlet right ventricle Single ventricle Transposition of the great vessels Tetralogy of Fallot
--- START OF DOCUMENT: Tetralogy_of_Fallot_20250315_161635.txt ---
Source: https://medlineplus.gov/ency/article/001567.htm
Extracted: 2025-03-15 16:16:35
Title
Tetralogy of Fallot
Causes
Tetralogy of Fallot causes low oxygen levels in the blood. This leads to cyanosis (a bluish-purple color to the skin). The classic form includes four defects of the heart and its major blood vessels: Ventricular septal defect (hole between the right and left ventricles) Narrowing of the pulmonary outflow tract (the valve and artery that connect the heart with the lungs) Overriding aorta (the artery that carries oxygen-rich blood to the body) that is shifted over the right ventricle and ventricular septal defect, instead of coming out only from the left ventricle Thickened wall of the right ventricle (right ventricular hypertrophy) Tetralogy of Fallot is rare, but it is the most common form of cyanotic congenital heart disease. It occurs equally as often in males and females. People with tetralogy of Fallot are more likely to also have other congenital defects. The cause of most congenital heart defects is unknown. Many factors seem to be involved. Factors that increase the risk for this condition during pregnancy include: Alcoholism in the mother Diabetes Mother who is over 40 years old Poor nutrition during pregnancy Rubella or other viral illnesses during pregnancy Children with tetralogy of Fallot are more likely to have chromosome disorders, such as Down syndrome, Alagille syndrome, and DiGeorge syndrome (a condition that causes heart defects, low calcium levels, and poor immune function).
Symptoms
Symptoms include: Bluish color to the skin (cyanosis) due to low oxygen level in the blood, which gets worse when the baby is upset Clubbing of fingers (skin or bone enlargement around the fingernails) Difficulty feeding (poor feeding habits) Failure to gain weight Passing out Poor development Squatting during episodes of cyanosis (which increases blood flow to the lungs)</t>
  </si>
  <si>
    <t xml:space="preserve">The causes of Ventricular septal defect, according to the provided context, are not known specifically. However, it is often associated with other congenital heart defects and can occur in adulths as a rare, but serious, complication of heart attacks, not due to a birth defect. The exact cause of Ventricular septal defect is unknown.</t>
  </si>
  <si>
    <t xml:space="preserve">A ventricular septal defect (VSD) occurs when the wall that separates the right and left ventricles of the heart does not fully form during fetal development, leaving a hole. This hole can be in different locations along the septal wall and can be a single hole or multiple holes. The exact cause of VSD is not known, but it is a common congenital heart defect. In some cases, the hole can close over time as the wall continues to grow after birth. If the hole is large, it can lead to heart failure because too much blood is pumped to the lungs. In adults, VSDs can rarely be a serious complication of heart attacks, but these holes do not result from a birth defect.</t>
  </si>
  <si>
    <t xml:space="preserve">What are the prevention for Membranoproliferative glomerulonephritis?</t>
  </si>
  <si>
    <t xml:space="preserve">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t>
  </si>
  <si>
    <t xml:space="preserve">Preventing infections such as hepatitis and managing diseases like lupus may help prevent Membranoproliferative glomerulonephritis. Quickly treating disorders and avoiding substances that can cause the disease may also reduce the risk. However, specific prevention methods for Membranoproliferative glomerulonephritis are not well defined, and more research is needed in this area. It's essential to consult with a healthcare professional for personalized advice and guidance.</t>
  </si>
  <si>
    <t xml:space="preserve">Preventing infections such as hepatitis or managing diseases such as lupus may help prevent Membranoproliferative glomerulonephritis (MPGN).</t>
  </si>
  <si>
    <t xml:space="preserve">What are the treatment for Membranoproliferative glomerulonephritis?</t>
  </si>
  <si>
    <t xml:space="preserve">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</si>
  <si>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 xml:space="preserve">The treatment for Membranoproliferative glomerulonephritis may include controlling high blood pressure (often with Angiotensin-converting enzyme (ACE) inhibitors and angiotensin receptor blockers), corticosteroids and other medicines that suppress the immune system, medicines to reduce cholesterol and triglyceride levels, water pills (diuretics) to reduce swelling, blood thinners to reduce the risk for blood clots, and a moderate-protein diet. In some cases, a low-protein diet may be suggested. Vitamin D may need to be replaced if the condition is long-term and does not respond to</t>
  </si>
  <si>
    <t xml:space="preserve">The treatments for Membranoproliferative glomerulonephritis (MPGN) include:
1. **Blood Pressure Control**:
   - **Medicines**: ACE inhibitors and ARBs to lower blood pressure.
   - **Goal**: Keep blood pressure at or below 130/80 mm Hg to delay kidney damage.
2. **Cholesterol and Triglyceride Management**:
   - **Medicines**: Most often statins to reduce cholesterol and triglyceride levels.
   - **Note**: A low-fat, low-cholesterol diet may not be as helpful for people with MPGN.
3. **Immune System Suppression**:
   - **Medicines**: Corticosteroids and other drugs that suppress the immune system.
4. **Swelling Reduction**:
   - **Medicines**: Water pills (diuretics).
5. **Blood Clot Prevention**:
   - **Medicines**: Blood thinners to reduce the risk for blood clots in the lungs and legs.
6. **Dietary Adjustments**:
   - **Low-Protein Diets**: A moderate-protein diet (1 gram of protein per kilogram of body weight per day) may be suggested.
7. **Vitamin D Replacement**:
   - **Supplements**: Vitamin D may need to be replaced if nephrotic syndrome is long-term and does not respond to therapy.
8. **Plasmapheresis**:
   - **Procedure**: Sometimes used for glomerulonephritis caused by immune system problems. It involves removing the fluid part of the blood that contains antibodies and replacing it with intravenous fluids or donated plasma to reduce inflammation in the kidney tissues.
9. **Monitoring and Follow-Up**:
   - **Care**: People with this condition should be closely watched for signs of kidney failure. Dialysis or a kidney transplant may eventually be needed.
If you have any further questions or need more details, please ask!</t>
  </si>
  <si>
    <t xml:space="preserve">What are the causes of Membranoproliferative glomerulonephritis?</t>
  </si>
  <si>
    <t xml:space="preserve">Source: https://medlineplus.gov/ency/article/000475.htm
Extracted: 2025-03-15 16:06:44
Title
Membranoproliferative glomerulonephritis
Causes
Glomerulonephritis is an inflammation of the glomeruli. The glomeruli of the kidney help filter wastes and fluids from the blood to form urine. Membranoproliferative glomerulonephritis (MPGN) is a form of glomerulonephritis caused by an abnormal immune response . Deposits of antibodies build up in a part of the kidneys called the glomerular basement membrane. This membrane helps filter wastes and extra fluids from the blood. Damage to this membrane affects the kidney's ability to create urine normally. It may allow blood and protein to leak into the urine. If enough protein leaks into the urine, fluid may leak out of the blood vessels into body tissues, leading to swelling ( edema ). Nitrogen waste products may also build up in the blood ( azotemia ). The 2 forms of this disease are MPGN I and MPGN II. Most people with the disease have type I. MPGN II is much less common. It also tends to get worse faster than MPGN I. Causes of MPGN may include: Autoimmune diseases ( systemic lupus erythematosus , scleroderma , SjÃ¶gren syndrome , sarcoidosis ) Cancer (leukemia, lymphoma) Infections ( hepatitis B , hepatitis C , endocarditis , malaria )
Symptoms
Symptoms may include any of the following: Blood in the urine Changes in mental status such as decreased alertness or decreased concentration Cloudy urine Dark urine (smoke, cola, or tea colored) Decrease in urine volume Swelling of any part of the body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Related MedlinePlus Health Topics
Seasonal Affective Disorder
--- END OF DOCUMENT: Seasonal_affective_disorder_20250315_161435.txt ---
--- START OF DOCUMENT: Membranous_nephropathy_20250315_160645.txt ---
Source: https://medlineplus.gov/ency/article/000472.htm
Extracted: 2025-03-15 16:06:45
Title
Membranous nephropathy
Causes
Membranous nephropathy is caused by the thickening of a part of the glomerular basement membrane. The glomerular basement membrane is a part of the kidneys that helps filter waste and extra fluid from the blood. The exact reason for this thickening is not known. The thickened glomerular membrane does not work normally. As a result, large amounts of protein are lost in the urine. This condition is one of the most common causes of nephrotic syndrome . This is a group of symptoms and abnormal test results that include protein in the urine, low blood protein level, high cholesterol levels, high triglyceride levels, increased blood clot risk, and swelling. Membranous nephropathy may be a primary kidney disease, or it may be associated with other conditions. The following increase your risk for this condition: Cancers, especially lung and colon cancer Exposure to toxins, including gold and mercury Infections, including hepatitis B , malaria , syphilis, and endocarditis Medicines, including penicillamine, trimethadione, and skin-lightening creams Systemic lupus erythematosus , rheumatoid arthritis, Graves disease, and other autoimmune disorders The disorder occurs at any age, but is more common after age 40.
Symptoms
Symptoms often begin slowly over time, and may include: Edema (swelling) in any area of the body Fatigue Foamy appearance of urine (due to large amounts of protein) Poor appetite Urination, excessive at night Weight gain</t>
  </si>
  <si>
    <t xml:space="preserve">Membranoproliferative glomerulonephritis (MPGN) is caused by an abnormal immune response that leads to the buildup of antibodies in a part of the kidneys called the glomerular basement membrane. This condition may be associated with various factors such as autoimmune diseases (systemic lupus erythematosus, scleroderma, Sjogren syndrome, sarcoidosis), cancer (leukemia, lymphoma), infections (hepatitis B, hepatitis C, endocarditis, malaria), and other immune disorders.</t>
  </si>
  <si>
    <t xml:space="preserve">Membranoproliferative glomerulonephritis (MPGN) is caused by an abnormal immune response that leads to the buildup of antibodies in the glomerular basement membrane, a part of the kidneys that helps filter waste. This buildup damages the membrane, affecting the kidney's ability to create urine normally and allowing blood and protein to leak into the urine. There are two forms of this disease: MPGN I and MPGN II, with MPGN I being more common.
Causes of MPGN may include:
- **Autoimmune diseases**: Such as systemic lupus erythematosus, scleroderma, Sjögren syndrome, and sarcoidosis.
- **Cancer**: Such as leukemia and lymphoma.
- **Infections**: Such as hepatitis B, hepatitis C, endocarditis, and malaria.</t>
  </si>
  <si>
    <t xml:space="preserve">What are the symptoms of Tetrahydrozoline poisoning?</t>
  </si>
  <si>
    <t xml:space="preserve">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</si>
  <si>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Symptoms of Tetrahydrozoline poisoning may include altered mental state, coma, difficulty breathing or no breathing, blurred vision, blue lips and fingernails (cyanosis), changes in blood pressure (high at first, low later), change in pupil size, fast or slow heartbeat, headache, irritability, low body temperature, nausea and vomiting, nervousness, tremors, seizures, and weakness.</t>
  </si>
  <si>
    <t xml:space="preserve">Symptoms of Tetrahydrozoline poisoning may include:
- Altered mental state
- Coma (lack of responsiveness)
- Difficulty breathing or no breathing
- Blurred vision
- Blue lips and fingernails (cyanosis)
- Changes in blood pressure (high at first, low later)
- Change in pupil size
- Fast or slow heartbeat
- Headache
- Irritability
- Low body temperature
- Nausea and vomiting
- Nervousness, tremors
- Seizures
- Weakness
If you suspect someone has ingested Tetrahydrozoline, seek medical help right away.</t>
  </si>
  <si>
    <t xml:space="preserve">What are the prevention for Tetrahydrozoline poisoning?</t>
  </si>
  <si>
    <t xml:space="preserve">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What to Expect at the Emergency Room
The health care provider will measure and monitor the person's vital signs, including temperature, pulse, breathing rate, and blood pressure. Symptoms will be treated as appropriate. The person may receive: Activated charcoal Airway support , including oxygen, breathing tube through the mouth (intubation), and ventilator (breathing machine) Blood and urine tests Chest x-ray ECG (electrocardiogram, or heart tracing) Fluids through the vein (intravenous or IV) Laxative Medicines to treat symptoms Survival past 24 hours is usually a good sign that the person will recover.Â Some individuals may have long-lasting complications if multiple organs are damaged by the drug.
Outlook (Prognosis)
Products containing tetrahydrozoline can interact with many prescription drugs. Always read the label before using any over-the-counter (OTC) product. In young children, serious adverse events can occur from ingesting only a small amount (1 to 2 mL, or several drops) of tetrahydrozoline. Many of these types of OTC products do not have child-resistant closures, so they should be stored out of the reach of children.
Alternative Names
Tetryzoline; Murine; Visine
References
Aronson JK. Tetryzoline. In: Aronson JK, ed. Meyler's Side Effects of Drugs . 16th ed. Waltham, MA: Elsevier; 2016:793.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Tetrahydrozoline_poisoning_20250315_161635.txt ---
--- START OF DOCUMENT: Nikolsky_sign_20250315_160730.txt ---
Source: https://medlineplus.gov/ency/article/003285.htm
Extracted: 2025-03-15 16:07:30
Title
Nikolsky sign
What to Expect at the Emergency Room
Take the container with you to the hospital, if possible. The provider will measure and monitor the person's vital signs , including temperature, pulse, breathing rate, and blood pressure. Tests that may be done include: Blood and urine tests Bronchoscopy -- camera down the throat to look for burns in the airways and lungs Chest x-ray Electrocardiogram (ECG) Endoscopy -- camera down the throat to look for burns in the esophagus and the stomach Treatment may include: Fluids through a vein (IV) Medicine (antidote) to reverse the effect of the poison Tube through the mouth into the stomach to wash out the stomach ( gastric lavage ) Washing of the skin (irrigation), perhaps every few hours for several days Surgery to remove burned skin Hemodialysis (kidney machine) Breathing support, including tube through the mouth into the lungs, and breathing machine (ventilator)
Outlook (Prognosis)
Isopropanol and methanol are extremely poisonous. As little as 2 tablespoons (14.8 milliliters) of methanol can kill a child, while 2 to 8 ounces (59 to 236 mL) can be deadly for adults. How well a person does depends on the amount of poison swallowed and how quickly treatment was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References
Aronson JK. Aliphatic alcohols. In: Aronson JK, ed. Meyler's Side Effects of Drugs . 16th ed. Waltham, MA: Elsevier; 2016:146. Nelson ME. Toxic alcohols. In: Walls RM, ed. Rosen's Emergency Medicine: Concepts and Clinical Practice . 10th ed. Philadelphia, PA: Elsevier; 2023:chap 136.</t>
  </si>
  <si>
    <t xml:space="preserve">To prevent Tetrahydrozoline poisoning, the following precautions should be taken:
1. Always read the label before using any over-the-counter (OTC) product that contains Tetrahydrozoline.
2. Keep these products out of reach of children as many of them do not have child-resistant closures.
3. If accidental ingestion occurs, especially in children, seek immediate medical help.
4. Do not make a person vomit unless told to do so by poison control or a healthcare professional.
5. In case of eye contact, rinse the eyes thoroughly with water for 15 minutes.
6. Store</t>
  </si>
  <si>
    <t xml:space="preserve">To prevent tetrahydrozoline poisoning, especially in young children, follow these steps:
1. **Store Safely**: Keep products containing tetrahydrozoline out of the reach of children. Many over-the-counter (OTC) products do not have child-resistant closures, so it's important to store them safely.
2. **Read Labels**: Always read the label before using any OTC product to check for tetrahydrozoline and understand the proper usage.
3. **Avoid Ingestion**: Be careful not to ingest the product. While it's safe to use as eye drops, swallowing it can lead to serious poisoning.
4. **Educate Children**: Teach children about the dangers of ingesting non-food substances.
If you suspect someone has ingested tetrahydrozoline, seek medical help right away. Do not make the person throw up unless told to do so by poison control or a health care professional. You can contact the national toll-free Poison Help hotline at 1-800-222-1222 for guidance.</t>
  </si>
  <si>
    <t xml:space="preserve">What are the treatment for Tetrahydrozoline poisoning?</t>
  </si>
  <si>
    <t xml:space="preserve">The treatment for Tetrahydrozoline poisoning may include the following:
1. Activated charcoal
2. Airway support (oxygen, breathing tube through the mouth, and ventilator)
3. Blood and urine tests
4. Chest x-ray
5. ECG (electrocardiogram)
6. Fluids through the vein (intravenous or IV)
7. Laxative
8. Medicines to treat symptoms
9. Survival past 24 hours is usually a good sign that the person will recover, but some individuals may have long-lasting complications if multiple organs are damaged by the drug.</t>
  </si>
  <si>
    <t xml:space="preserve">The treatment for tetrahydrozoline poisoning may include the following measures at the emergency room:
- **Activated Charcoal**: This can help prevent the poison from being absorbed into the stomach and gut.
- **Airway Support**: This could include oxygen, a breathing tube through the mouth (intubation), and a ventilator (breathing machine) to help with breathing.
- **Blood and Urine Tests**: To check for any internal issues.
- **Chest X-ray**: To look at the lungs.
- **ECG (Electrocardiogram)**: To check the heart's electrical activity.
- **Fluids Through the Vein (IV)**: To keep the person hydrated and help flush out the poison.
- **Laxative**: To help remove the poison from the body.
- **Medicines to Treat Symptoms**: Such as those for seizures, changes in blood pressure, or other symptoms.
Survival past 24 hours is usually a good sign that the person will recover, although some individuals may have long-lasting complications if multiple organs are damaged by the drug.</t>
  </si>
  <si>
    <t xml:space="preserve">What are the causes of Tetrahydrozoline poisoning?</t>
  </si>
  <si>
    <t xml:space="preserve">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</si>
  <si>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Tetrahydrozoline poisoning is caused by ingestion of tetrahydrozoline, which is found in certain eye drops under brand names such as Eye-Sine, Geneye Murine Tears Plus, Opti-Clear Optigene 3, Tyzine, Visine Original, and Visine Advanced Relief. It's important to note that while poisoning symptoms are uncommon after applying the drops to the eyes, these agents can produce significant poisoning if taken orally.</t>
  </si>
  <si>
    <t xml:space="preserve">Tetrahydrozoline poisoning is caused by ingesting or swallowing products that contain tetrahydrozoline. This substance is found in various eye drop brands like Eye-Sine, Geneye, Murine Tears Plus, Opti-Clear, Optigene 3, Tyzine, Visine Original, and Advanced Relief. While using these drops in the eyes rarely causes poisoning, ingesting them can lead to serious symptoms.</t>
  </si>
  <si>
    <t xml:space="preserve">What are the treatment for Nikolsky sign?</t>
  </si>
  <si>
    <t xml:space="preserve">--- START OF DOCUMENT: Nikolsky_sign_20250315_160730.txt ---
Source: https://medlineplus.gov/ency/article/003285.htm
Extracted: 2025-03-15 16:07:30
Title
Nikolsky sign
Considerations
The sign is more common in newborn babies and in young children under 5 years of age. It often begins in the mouth and on neck, shoulder, arm pit, and genital area. A child may be lethargic, irritable, and feverish. They may develop red painful blisters on the skin, which break easily. Adults with disturbed kidney functions or with a weak immune system may have this sign. Your health care provider may use a pencil eraser or finger to test for Nikolsky sign. The skin is pulled to the side with a shearing pressure on the surface, or by rotating the eraser back and forth. If the test result is positive, the very thin top layer of skin will shear off, leaving skin pink and moist, and usually very tender. A positive result is usually a sign of a blistering skin condition. People with a positive sign have loose skin that slips free from the underlying layers when rubbed.
Causes
The Nikolsky sign can be often found in people with: Autoimmune blistering conditions such as pemphigus vulgaris Bacterial infections such as scalded skin syndrome Drug reactions such as erythema multiforme
When to Contact a Medical Professional
Contact your provider if you or your child develops painful loosening, redness, and blistering of the skin, which you do not know the cause of (for example, a skin burn).
What to Expect at Your Office Visit
The conditions associated with Nikolsky sign can be serious. Some people need to be admitted to the hospital. You will be asked about your medical history and given a physical examination . Treatment will depend on the cause of the condition. You may be given: Fluid and antibiotics through a vein ( intravenously ) Petroleum jelly to decrease pain Local wound care Healing of the skin blisters occurs in about 1 to 2 weeks with no scarring.
Images
Nikolsky sign
Treatment
Treatment</t>
  </si>
  <si>
    <t xml:space="preserve">The treatment for Nikolsky sign depends on the cause of the condition. It can include:
1. Fluid and antibiotics through a vein (intravenously) if the cause is a bacterial infection.
2. Petroleum jelly to decrease pain.
3. Local wound care.
4. Healing of the skin blisters occurs in about 1 to 2 weeks with no scarring.
It's important to note that this information is based on the provided context and the treatment may vary for each individual case. Always consult with a healthcare professional for accurate diagnosis and treatment options.</t>
  </si>
  <si>
    <t xml:space="preserve">The treatments for Nikolsky sign focus on managing the underlying condition and symptoms. Here are some possible treatments:
1. **Fluid and antibiotics through a vein (intravenously)**: This means medicines and fluids are given directly into your bloodstream through a tube placed in a vein. This helps to fight infection and keep you hydrated.
2. **Petroleum jelly**: This is used to decrease pain. It's a slippery substance that can help soothe and protect the skin.
3. **Local wound care**: This involves cleaning and caring for the blisters and loose skin to prevent infection and promote healing.
The skin blisters usually heal in about 1 to 2 weeks without scarring. Treatment will depend on the specific cause of the Nikolsky sign.</t>
  </si>
  <si>
    <t xml:space="preserve">What are the causes of Nikolsky sign?</t>
  </si>
  <si>
    <t xml:space="preserve">--- START OF DOCUMENT: Nikolsky_sign_20250315_160730.txt ---
Source: https://medlineplus.gov/ency/article/003285.htm
Extracted: 2025-03-15 16:07:30
Title
Nikolsky sign
Considerations
The sign is more common in newborn babies and in young children under 5 years of age. It often begins in the mouth and on neck, shoulder, arm pit, and genital area. A child may be lethargic, irritable, and feverish. They may develop red painful blisters on the skin, which break easily. Adults with disturbed kidney functions or with a weak immune system may have this sign. Your health care provider may use a pencil eraser or finger to test for Nikolsky sign. The skin is pulled to the side with a shearing pressure on the surface, or by rotating the eraser back and forth. If the test result is positive, the very thin top layer of skin will shear off, leaving skin pink and moist, and usually very tender. A positive result is usually a sign of a blistering skin condition. People with a positive sign have loose skin that slips free from the underlying layers when rubbed.
Causes
The Nikolsky sign can be often found in people with: Autoimmune blistering conditions such as pemphigus vulgaris Bacterial infections such as scalded skin syndrome Drug reactions such as erythema multiforme
When to Contact a Medical Professional
Contact your provider if you or your child develops painful loosening, redness, and blistering of the skin, which you do not know the cause of (for example, a skin burn).
What to Expect at Your Office Visit
The conditions associated with Nikolsky sign can be serious. Some people need to be admitted to the hospital. You will be asked about your medical history and given a physical examination . Treatment will depend on the cause of the condition. You may be given: Fluid and antibiotics through a vein ( intravenously ) Petroleum jelly to decrease pain Local wound care Healing of the skin blisters occurs in about 1 to 2 weeks with no scarring.
Images
Nikolsky sign
Causes
Causes</t>
  </si>
  <si>
    <t xml:space="preserve">The Nikolsky sign can be found in people with autoimmune blistering conditions such as pemphigus vulgaris, bacterial infections such as scalded skin syndrome, and drug reactions such as erythema multiforme.</t>
  </si>
  <si>
    <t xml:space="preserve">The Nikolsky sign can often be found in people with the following conditions:
1. **Autoimmune blistering conditions**: Such as pemphigus vulgaris, where the body's immune system attacks healthy tissues, causing blisters.
2. **Bacterial infections**: Such as scalded skin syndrome, which is caused by a toxin released by the bacteria Staphylococcus aureus.
3. **Drug reactions**: Such as erythema multiforme, which is a hypersensitivity reaction usually caused by certain medications.</t>
  </si>
  <si>
    <t xml:space="preserve">What are the causes of Diabetic hyperglycemic hyperosmolar syndrome?</t>
  </si>
  <si>
    <t xml:space="preserve">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t>
  </si>
  <si>
    <t xml:space="preserve">Diabetic hyperglycemic hyperosmolar syndrome is caused by extremely high blood sugar levels, extreme lack of water (dehydration), decreased alertness or consciousness, a buildup of ketones in the body (ketoacidosis) which may be mild, and is often seen in people with type 2 diabetes who don't have their diabetes under control. It may also occur in those who have not been diagnosed with diabetes. The condition may be brought on by infection, other illnesses such as heart attack or stroke, certain medications, not taking prescribed diabetes medicines, and stressful events. Normally, the kidneys try to compensate for a high glucose level in the blood</t>
  </si>
  <si>
    <t xml:space="preserve">Diabetic hyperglycemic hyperosmolar syndrome (HHS) is caused by:
- **Extremely high blood sugar level**: This happens when there isn't enough insulin to break down glucose, so it builds up in the bloodstream.
- **Extreme lack of water (dehydration)**: High blood sugar causes the body to try to get rid of the extra glucose through urine, which leads to a loss of water. If not enough water is taken in, dehydration occurs.
- **Decreased alertness or consciousness**: This can happen in many cases of HHS.
- **A buildup of ketones in the body (ketoacidosis)**: This is unusual in HHS and is often mild compared to diabetic ketoacidosis.
HHS is more common in people with type 2 diabetes that isn't well controlled, or in those who haven't been diagnosed with diabetes yet. It can be brought on by:
- Infection or other illnesses like heart attack or stroke
- Medicines that decrease the effect of insulin or increase fluid loss
- Not taking prescribed diabetes medicines</t>
  </si>
  <si>
    <t xml:space="preserve">What are the causes of Hemolytic anemia caused by chemicals and toxins?</t>
  </si>
  <si>
    <t xml:space="preserve">Source: https://medlineplus.gov/ency/article/000590.htm
Extracted: 2025-03-15 16:03:53
Title
Hemolytic anemia caused by chemicals and toxins
Causes
Possible substances that can cause hemolytic anemia include: Anti-malaria drugs (quinine compounds) Arsenic Dapsone Intravenous water infusion (not half-normal saline or normal saline) Metals (chromium/chromates, platinum salts, nickel compounds, copper, lead, cis-platinum) Nitrites Nitrofurantoin Penicillin Phenazopyridine (Pyridium) Rho immune globulin (WinRho) Ribavirin Snake bites (some snake venom contains hemolytic toxins ) Sulfonamides Sulfones This list is not all-inclusive.
Alternative Names
Anemia - hemolytic - caused by chemicals or toxins
References
Little M. Anaemia. In: Cameron P, Little M, Mitra B, Deasy C, eds. Textbook of Adult Emergency Medicine . 5th ed. Philadelphia, PA: Elsevier; 2020:chap 13.1. Mentzer WC, Schrier SL. Extrinsic nonimmune hemolytic anemias. In: Hoffman R, Benz EJ, Silberstein LE, et al, eds. Hematology: Basic Principles and Practice . 8th ed. Philadelphia, PA: Elsevier; 2023:chap 48. Michel M. Autoimmune and intravascular hemolytic anemias. In: Goldman L, Cooney KA, eds. Goldman-Cecil Medicine . 27th ed. Philadelphia, PA: Elsevier; 2024:chap 146.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 END OF DOCUMENT: Hemolytic_anemia_caused_by_chemicals_and_toxins_20250315_160353.txt ---
--- START OF DOCUMENT: Gianotti-Crosti_syndrome_20250315_160301.txt ---
Source: https://medlineplus.gov/ency/article/001446.htm
Extracted: 2025-03-15 16:03:01
Title
Gianotti-Crosti syndrome
--- START OF DOCUMENT: Immune_hemolytic_anemia_20250315_160424.txt ---
Source: https://medlineplus.gov/ency/article/000576.htm
Extracted: 2025-03-15 16:04:24
Title
Immune hemolytic anemia
Causes
Possible causes include: Certain chemicals, medicines, and toxins Infections Transfusion of blood from a donor with a blood type that does not match Certain cancers When antibodies form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 START OF DOCUMENT: Hemolytic_anemia_20250315_160352.txt ---
Source: https://medlineplus.gov/ency/article/000571.htm
Extracted: 2025-03-15 16:03:52
Title
Hemolytic anemia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of breath Sore tongue Left upper abdominal pain due to an enlarged spleen</t>
  </si>
  <si>
    <t xml:space="preserve">The causes of Hemolytic anemia caused by chemicals and toxins include anti-malaria drugs (quinine compounds), arsenic, dapsone, intravenous water infusion (not half-normal saline or normal saline), metals like chromium/chromates, platinum salts, nickel compounds, copper, lead, cis-platinum, nitrites, nitrofurantoin, penicillin, phenazopyridine (Pyridium), rho immune globulin (WinRho), ribavirin, snake bites (some snake venom contains hemolytic toxins), sulfonamides, sulfones</t>
  </si>
  <si>
    <t xml:space="preserve">Hemolytic anemia caused by chemicals and toxins can be triggered by various substances, including:
- **Anti-malaria drugs** (quinine compounds)
- **Arsenic**
- **Dapsone**
- **Intravenous water infusion** (not half-normal saline or normal saline)
- **Metals** (such as chromium/chromates, platinum salts, nickel compounds, copper, lead, cis-platinum)
- **Nitrites**
- **Nitrofurantoin**
- **Penicillin**
- **Phenazopyridine** (Pyridium)
- **Rho immune globulin** (WinRho)
- **Ribavirin**
- **Snake bites** (some snake venom contains hemolytic toxins)
- **Sulfonamides**
- **Sulfones**
This list is not all-inclusive, meaning there could be other substances that can also cause hemolytic anemia.</t>
  </si>
  <si>
    <t xml:space="preserve">What are the symptoms of Gianotti-Crosti syndrome?</t>
  </si>
  <si>
    <t xml:space="preserve">---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
Symptoms
Symptoms</t>
  </si>
  <si>
    <t xml:space="preserve">The symptoms of Gianotti-Crosti syndrome include skin symptoms such as a rash or patch on the skin, usually on the arms and legs, brownish-red or copper-colored patch that is firm and flat on top, string of bumps that may appear in a line, and generally not itchy. The rash looks the same on both sides of the body. Other symptoms that may appear include swollen abdomen, swollen lymph nodes, and tender lymph nodes.</t>
  </si>
  <si>
    <t xml:space="preserve">The symptoms of Gianotti-Crosti syndrome include:
- **Skin symptoms**:
  - A rash or patch on the skin, usually on the arms and legs.
  - The rash is brownish-red or copper-colored, firm, and flat on top.
  - The rash may appear in a line of bumps and is generally not itchy.
  - The rash looks the same on both sides of the body.
  - The rash may appear on the palms and soles but not on the back, chest, or belly area.
- **Other symptoms**:
  - Swollen abdomen.
  - Swollen or tender lymph nodes.</t>
  </si>
  <si>
    <t xml:space="preserve">What are the treatment for Gianotti-Crosti syndrome?</t>
  </si>
  <si>
    <t xml:space="preserve">Outlook (Prognosis)
The rash usually disappears on its own in about 3 to 8 weeks without treatment or complication. Associated conditions must be watched carefully.
Possible Complications
Complications occur as a result of associated conditions, rather than as a result of the rash.
When to Contact a Medical Professional
Call your provider if your child has signs of this condition.
Alternative Names
Papular acrodermatitis of childhood; Infantile acrodermatitis; Acrodermatitis - infantile lichenoid; Acrodermatitis - papular infantile; Papulovesicular acro-located syndrome
Images
Gianotti-Crosti syndrome on the leg Infectious mononucleosis
References
Bender NR, Chiu YE. Eczematous disorders. In: Kliegman RM, St. Geme JW, Blum NJ, Shah SS, Tasker RC, Wilson KM, eds. Nelson Textbook of Pediatrics . 21st ed. Philadelphia, PA: Elsevier; 2020:chap 674. Zawar V, Chuh AAT. Gianotti-Crosti syndrome. In: Lebwohl MG, Heymann WR, Coulson IH, Murrell DF, eds. Treatment of Skin Disease: Comprehensive Therapeutic Strategies . 6th ed. Philadelphia, PA: Elsevier; 2022:chap 91.
Review Date 5/31/2023
Updated by: Ramin Fathi, MD, FAAD, Director, Phoenix Surgical Dermatology Group, Phoenix, AZ. Also reviewed by David C. Dugdale, MD, Medical Director, Brenda Conaway, Editorial Director, and the A.D.A.M. Editorial team.
Related MedlinePlus Health Topics
Hepatitis B Skin Conditions
--- END OF DOCUMENT: Gianotti-Crosti_syndrome_20250315_160301.txt ---
--- START OF DOCUMENT: Premature_ejaculation_20250315_160953.txt ---
Source: https://medlineplus.gov/ency/article/001524.htm
Extracted: 2025-03-15 16:09:53
Title
Premature ejaculation
Causes
Premature ejaculation is a common symptom. It is thought to be caused by psychological factors or physical problems. The condition often improves without treatment.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t>
  </si>
  <si>
    <t xml:space="preserve">The treatment for Gianotti-Crosti syndrome does not directly target the disorder itself. Instead, treatments focus on managing any associated infections that may have contributed to the condition. For example, infections such as hepatitis B and Epstein-Barr can be treated with appropriate medications. Cortisone creams and oral antihistamines may also help manage itching and irritation.</t>
  </si>
  <si>
    <t xml:space="preserve">The disorder itself is not treated. Infections linked with this condition, such as hepatitis B and Epstein-Barr, are treated. Cortisone creams and oral antihistamines may help with itching and irritation.</t>
  </si>
  <si>
    <t xml:space="preserve">What are the causes of Gianotti-Crosti syndrome?</t>
  </si>
  <si>
    <t xml:space="preserve">---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
Outlook (Prognosis)
The rash usually disappears on its own in about 3 to 8 weeks without treatment or complication. Associated conditions must be watched carefully.
Possible Complications
Complications occur as a result of associated conditions, rather than as a result of the rash.
When to Contact a Medical Professional
Call your provider if your child has signs of this condition.
Alternative Names
Papular acrodermatitis of childhood; Infantile acrodermatitis; Acrodermatitis - infantile lichenoid; Acrodermatitis - papular infantile; Papulovesicular acro-located syndrome
Images
Gianotti-Crosti syndrome on the leg Infectious mononucleosis
References
Bender NR, Chiu YE. Eczematous disorders. In: Kliegman RM, St. Geme JW, Blum NJ, Shah SS, Tasker RC, Wilson KM, eds. Nelson Textbook of Pediatrics . 21st ed. Philadelphia, PA: Elsevier; 2020:chap 674. Zawar V, Chuh AAT. Gianotti-Crosti syndrome. In: Lebwohl MG, Heymann WR, Coulson IH, Murrell DF, eds. Treatment of Skin Disease: Comprehensive Therapeutic Strategies . 6th ed. Philadelphia, PA: Elsevier; 2022:chap 91.
Review Date 5/31/2023
Updated by: Ramin Fathi, MD, FAAD, Director, Phoenix Surgical Dermatology Group, Phoenix, AZ. Also reviewed by David C. Dugdale, MD, Medical Director, Brenda Conaway, Editorial Director, and the A.D.A.M. Editorial team.
Related MedlinePlus Health Topics
Hepatitis B Skin Conditions
--- END OF DOCUMENT: Gianotti-Crosti_syndrome_20250315_160301.txt ---
--- START OF DOCUMENT: Premature_ejaculation_20250315_160953.txt ---
Source: https://medlineplus.gov/ency/article/001524.htm
Extracted: 2025-03-15 16:09:53
Title
Premature ejaculation
Causes
Premature ejaculation is a common symptom. It is thought to be caused by psychological factors or physical problems. The condition often improves without treatment.
Source: https://medlineplus.gov/ency/article/000609.htm
Extracted: 2025-03-13 15:42:21
Title
Waterhouse-Friderichsen syndrome
Causes
The adrenal glands are two triangle-shaped glands. One gland is located on top of each kidney. The adrenal glands produce and release different hormones that the body needs to function normally. The adrenal glands can be affected by many diseases, such as infections like WFS. WFS is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be ordered to help diagnose acute adrenal crisis include: ACTH (cosyntropin) stimulation test Cortisol blood test Blood sugar Potassium blood test Sodium blood test Blood pH test</t>
  </si>
  <si>
    <t xml:space="preserve">The exact cause of Gianotti-Crosti syndrome is not known. However, it is linked with other infections, such as hepatitis B, Epstein-Barr virus (EBV, mononucleosis), cytomegalovirus, Coxsackie viruses, parainfluenza virus, respiratory syncytial virus (RSV), and some types of live virus vaccines.</t>
  </si>
  <si>
    <t xml:space="preserve">Health care providers don't know the exact cause of Gianotti-Crosti syndrome. However, it is linked with other infections. In Italian children, it is often seen with hepatitis B infection, but this link is rare in the United States. The virus most commonly associated with it is Epstein-Barr virus (EBV, also known as mononucleosis). Other associated viruses include:
- Cytomegalovirus
- Coxsackie viruses
- Parainfluenza virus
- Respiratory syncytial virus (RSV)
- Some types of live virus vaccines</t>
  </si>
  <si>
    <t xml:space="preserve">What are the symptoms of Premature ejaculation?</t>
  </si>
  <si>
    <t xml:space="preserve">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
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</si>
  <si>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 xml:space="preserve">The symptoms of Premature ejaculation are as follows:
1. The man ejaculates before he would like (prematurely). This may range from before penetration to a point just after penetration.
2. It may cause one or both partners to feel sexually dissatisfied.
3. A continued lack of control over ejaculation may lead to sexual tension or other problems in the relationship.
4. If a man ejaculates very early, before entering the vagina, it may prevent a couple from getting pregnant.
For more information, you can refer to the source document: Premature_ejaculation_20250315_16095</t>
  </si>
  <si>
    <t xml:space="preserve">The symptoms of premature ejaculation include a man ejaculating before he would like to. This can happen at various times, ranging from before sexual penetration to just after penetration. This condition can leave the couple feeling unsatisfied.</t>
  </si>
  <si>
    <t xml:space="preserve">What are the treatment for Premature ejaculation?</t>
  </si>
  <si>
    <t xml:space="preserve">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</si>
  <si>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 xml:space="preserve">The provided context does not offer information on the treatment for premature ejaculation. However, the reference provided in the context suggests a systematic review on behavioral therapies for the management of premature ejaculation (Cooper K, et al., 2015). You may want to consult that reference or speak with a healthcare professional for more information on treatments for premature ejaculation.</t>
  </si>
  <si>
    <t xml:space="preserve">The treatments for premature ejaculation include both behavioral techniques and medications. Here are some methods described:
1. **Behavioral Techniques**:
   - **The "stop and start" method**: This involves stimulating the man until he is about to reach orgasm, then stopping for about 30 seconds before resuming. This pattern is repeated until the man wants to ejaculate.
   - **The "squeeze" method**: This involves stimulating the man until he is about to ejaculate, then gently squeezing the end of the penis for several seconds and stopping stimulation for about 30 seconds before resuming.
2. **Medications**:
   - **Antidepressants**: Medicines like fluoxetine (Prozac) and other selective serotonin reuptake inhibitors (SSRIs) can help increase the time it takes to reach ejaculation.
   - **Local anesthetic cream or spray**: Applying these to the penis can reduce stimulation and delay ejaculation.
   - **Condom use**: This can also reduce stimulation and delay ejaculation for some men.
   - **Medicines for erectile dysfunction**: These may help in some cases.
3. **Combination Therapy**: Some studies show that using a combination of behavioral techniques and medications may be most effective.
4. **Therapy**: Evaluation by a sex therapist, psychologist, or psychiatrist may help some couples, especially if chronic premature ejaculation is a sign of anxiety or depression.
These methods aim to help the man learn to control ejaculation, improving sexual satisfaction for both partners.</t>
  </si>
  <si>
    <t xml:space="preserve">What are the causes of Premature ejaculation?</t>
  </si>
  <si>
    <t xml:space="preserve">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
---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t>
  </si>
  <si>
    <t xml:space="preserve">Premature ejaculation is thought to be caused by psychological factors or physical problems. The specific causes can vary, but common psychological factors might include stress, anxiety, or depression. Physical causes could include conditions such as inflammation or injury affecting the reproductive system or the presence of certain diseases or conditions that impact the nervous system. However, it's important to note that the causes of premature ejaculation can be complex and may not always be easily identified. For a more accurate assessment, it's recommended to consult with a healthcare provider.</t>
  </si>
  <si>
    <t xml:space="preserve">Premature ejaculation is thought to be caused by psychological factors or physical problems.</t>
  </si>
  <si>
    <t xml:space="preserve">What are the causes of Uric acid - blood?</t>
  </si>
  <si>
    <t xml:space="preserve">What Abnormal Results Mean
A high uric acid level in the urine may be due to: Body not being able to process purine ( Lesch-Nyhan syndrome ) Certain cancers that have spread (metastasized) Disease that results in breakdown of muscle fibers ( rhabdomyolysis ) Disorders that affect the bone marrow (myeloproliferative disorder) Disorder of the kidney tubes in which certain substances normally absorbed into the bloodstream by the kidneys are released into the urine instead ( Fanconi syndrome ) Gout High-purine diet A low uric acid level in the urine may be due to: Chronic kidney disease that impairs the kidneys' ability to get rid of uric acid, which can lead to gout or kidney damage Kidneys that are not able to filter fluids and waste normally (chronic glomerulonephritis ) Lead poisoning Long-term (chronic) alcohol use
Risks
There are no risks with this test.
Images
Uric acid test Uric acid crystals
References
Dalbeth N. Clinical features and treatment of gout. In: Firestein GS, Budd RC, Gabriel SE, Koretzky GA, McInnes IB, O'Dell JR, eds. Firestein and Kelley's Textbook of Rheumatology . 11th ed. Philadelphia, PA: Elsevier; 2021:chap 101. Riley RS, McPherson RA. Basic examination of urine. In: McPherson RA, Pincus MR, eds. Henry's Clinical Diagnosis and Management by Laboratory Methods . 24th ed. Philadelphia, PA: Elsevier; 2022:chap 29.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Gout Kidney Stones
--- END OF DOCUMENT: Uric_acid_urine_test_20250315_161753.txt ---
--- START OF DOCUMENT: Calla_lily_poisoning_20250315_155918.txt ---
Source: https://medlineplus.gov/ency/article/002864.htm
Extracted: 2025-03-15 15:59:18
Title
Calla lily poisoning
Alternative Names
Gout - uric acid in blood; Hyperuricemia - uric acid in blood
Images
Blood test Uric acid crystals
References
Dalbeth N. Clinical features and treatment of gout. In: Firestein GS, Budd RC, Gabriel SE, Koretzky GA, McInnes IB, O'Dell JR, eds. Firestein &amp; Kelley's Textbook of Rheumatology. 11th ed. Philadelphia, PA: Elsevier; 2021:chap 101. Edwards NL. Crystal deposition diseases. In: Goldman L, Schafer AI, eds. Goldman-Cecil Medicine . 26th ed. Philadelphia, PA: Elsevier; 2020:chap 257. Weisbord SD, Palevsky PM. Prevention and management of acute kidney injury. In: Yu ASL, Chertow GM, Luyckx VA, Marsden PA, Skorecki K, Taal MW, eds. Brenner and Rector's The Kidney. 11th ed. Philadelphia, PA: Elsevier; 2020:chap 29.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Gout Kidney Stones Kidney Tests
--- END OF DOCUMENT: Uric_acid_-_blood_20250315_161753.txt ---
--- START OF DOCUMENT: ELISA_blood_test_20250315_160125.txt ---
Source: https://medlineplus.gov/ency/article/003332.htm
Extracted: 2025-03-15 16:01:25
Title
ELISA blood test
How the Test is Performed
A blood sample is needed. Most of the time, blood is drawn from a vein located on the inside of the elbow or the back of the hand. The sample is sent to a laboratory where the targeted antibody or antigen is linked to a specific enzyme . If the target substance is in the sample, the test solution turns a different color.
How to Prepare for the Test
No special preparation is needed.
Why the Test is Performed
This test is done to see if you have a high level of uric acid in your blood. High levels of uric acid can sometimes cause gout or kidney disease. You may have this test if you have had or are about to have certain types of chemotherapy. Rapid destruction of cancerous cells or weight loss, which may occur with such treatments, can increase the amount of uric acid in your blood.
Normal Results
Normal values range between 3.5 to 7.2 milligrams per deciliter (mg/dL). Normal value ranges may vary slightly among different laboratories. Talk to your provider about the meaning of your specific test results. The example above shows the common measurement range for results for these tests. Some laboratories use different measurements or may test different specimens.
What Abnormal Results Mean
Greater-than-normal levels of uric acid (hyperuricemia) may be due to: Acidosis Alcohol (ethanol) consumption Chemotherapy-related side effects Dehydration Diabetic ketoacidosis Excessive exercise Fructose consumption Hyperparathyroidism Hypothyroidism Lactic acidosis Lead poisoning Leukemia Medicines such as cyclosporine, diuretics, nicotinic acid, salicylates (low dose), tacrolimus Medullary cystic kidney disease Obesity Polycythemia vera Psoriasis Purine-rich diet Renal failure Toxemia of pregnancy Vitamin B12 deficiency Lower-than-normal levels of uric acid may be due to: Fanconi syndrome Hereditary diseases of metabolism HIV infection Low purine diet Medicines such as atorvastatin, captopril, enalapril, fenofibrate, losartan, probenecid, and trimethoprim-sulfamethoxazole Syndrome of inappropriate antidiuretic hormone (SIADH) secretion Other reasons this test may be performed include: Chronic kidney disease Gout Injury of the kidney and ureter Kidney stones (nephrolithiasis)
Alternative Names
Gout - uric acid in blood; Hyperuricemia - uric acid in blood
Images
Blood test Uric acid crystals</t>
  </si>
  <si>
    <t xml:space="preserve">Greater-than-normal levels of uric acid (hyperuricemia) may be due to various factors such as:
1. Acidosis
2. Alcohol (ethanol) consumption
3. Chemotherapy-related side effects
4. Dehydration
5. Diabetic ketoacidosis
6. Excessive exercise
7. Fructose consumption
8. Hyperparathyroidism
9. Hypothyroidism
10. Lactic acidosis
11. Lead poisoning
12. Leukemia
13. Medicines such as cyclosporine, diuretics, nicotin</t>
  </si>
  <si>
    <t xml:space="preserve">Based on the provided context, the causes of high uric acid levels in the blood (hyperuricemia) can include:
- **Acidosis**: A condition where the body has too much acid.
- **Alcohol consumption**
- **Chemotherapy-related side effects**
- **Dehydration**
- **Diabetic ketoacidosis**: A serious complication of diabetes.
- **Excessive exercise**
- **Fructose consumption**
- **Hyperparathyroidism**: Overactivity of the parathyroid glands.
- **Hypothyroidism**: Underactive thyroid.
- **Lactic acidosis**: A condition caused by the buildup of lactic acid.
- **Lead poisoning**
- **Leukemia**: A type of cancer that affects the blood and bone marrow.
- **Certain medicines** such as cyclosporine, diuretics, nicotinic acid, salicylates (low dose), tacrolimus.
- **Medullary cystic kidney disease**
- **Obesity**
- **Polycythemia vera**: A type of blood cancer.
- **Psoriasis**: A skin condition.
- **Purine-rich diet**
- **Renal failure**: Kidney failure.
- **Toxemia of pregnancy**
- **Vitamin B12 deficiency**
Lower-than-normal levels of uric acid may be due to:
- **Fanconi syndrome**: A kidney disorder.
- **Hereditary diseases of metabolism**
- **HIV infection**
- **Low purine diet**
- **Certain medicines** such as atorvastatin, captopril, enalapril, fenofibrate, losartan, probenecid, and trimethoprim-sulfamethoxazole.
- **Syndrome of inappropriate antidiuretic hormone (SIADH) secretion**
Other reasons this test may be performed include:
- **Chronic kidney disease**
- **Gout**: A type of arthritis caused by too much uric acid.
- **Injury of the kidney and ureter**
- **Kidney stones (nephrolithiasis)**</t>
  </si>
  <si>
    <t xml:space="preserve">What are the symptoms of Insomnia?</t>
  </si>
  <si>
    <t xml:space="preserve">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 START OF DOCUMENT: Insomnia_20250315_160442.txt ---
Source: https://medlineplus.gov/ency/article/000805.htm
Extracted: 2025-03-15 16:04:42
Title
Insomnia
Causes
Sleep habits we learned as children may affect our sleep behaviors as adults. Poor sleep or lifestyle habits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tend to change . Many people find that aging causes them to have a harder time falling asleep, and that they wake up more often.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t>
  </si>
  <si>
    <t xml:space="preserve">The symptoms of insomnia include:
1. Trouble falling asleep on most nights.
2. Feeling tired during the day or falling asleep during the day.
3. Not feeling refreshed when you wake up.
4. Waking up several times during sleep.
5. Sometimes being consumed by the thought of getting enough sleep. The more they try to sleep, the more frustrated and upset they get, and the harder sleep becomes.
Other associated symptoms can include:
- Difficulty concentrating or focusing due to lack of restful sleep.
- Increased risk for auto accidents due to fatigue.
- Physical, social, and mental health issues such as stress, anxiety,</t>
  </si>
  <si>
    <t xml:space="preserve">The most common symptoms of insomnia are:
- Trouble falling asleep on most nights
- Feeling tired during the day or falling asleep during the day
- Not feeling refreshed when you wake up
- Waking up several times during sleep
People with insomnia may also find that the more they try to sleep, the more frustrated and upset they get, making it even harder to sleep. Lack of restful sleep can make you tired and unfocused, making daily activities difficult, and it can also increase the risk of auto accidents.</t>
  </si>
  <si>
    <t xml:space="preserve">What are the prevention for Insomnia?</t>
  </si>
  <si>
    <t xml:space="preserve">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Images
Sleep patterns in the young and aged
References
Avidan AY. Sleep and its disorder. In: Jankovic J, Mazziotta JC, Pomeroy SL, Newman NJ, eds. Bradley and Daroff's Neurology in Clinical Practice . 8th ed. Philadelphia, PA: Elsevier; 2022:chap 101. Miner B, Lucey BP. Normal aging. In: Kryger M, Roth T, Goldstein CA, Dement WC, eds. Principles and Practice of Sleep Medicine . 7th ed. Philadelphia, PA: Elsevier; 2022:chap 3. National Institute on Aging website. A good night's sleep. www.nia.nih.gov/health/good-nights-sleep . Updated November 3, 2020. Accessed September 13, 2024. Shochat T, Ancoli-Israel S. Insomnia in older adults. In: Kryger M, Roth T, Goldstein CA, Dement WC, eds. Principles and Practice of Sleep Medicine . 7th ed. Philadelphia, PA: Elsevier; 2022:chap 193. Sterniczuk R, Rusak B. Sleep in relation to aging, frailty, and cognition. In: Fillit HM, Rockwood K, Young J, eds. Brocklehurst's Textbook of Geriatric Medicine and Gerontology . 8th ed. Philadelphia, PA: Elsevier; 2017:chap 108.</t>
  </si>
  <si>
    <t xml:space="preserve">Prevention for insomnia may include getting regular exercise and avoiding as many causes of sleep disruption as possible, as well as adequate exposure to natural light.</t>
  </si>
  <si>
    <t xml:space="preserve">Based on the provided context, prevention for insomnia includes:
- **Getting regular exercise**: Physical activity can help improve sleep quality.
- **Avoiding causes of sleep disruption**: This could include reducing noise, light, and other disturbances in your sleep environment.
- **Adequate exposure to natural light**: This helps regulate your body's internal clock, promoting better sleep.
- **Avoiding the use of television, computer, or a mobile device in bed**: These activities can interfere with your ability to fall asleep.
- **Avoiding certain substances close to bedtime**: Such as alcohol, caffeine, and heavy smoking.
- **Maintaining a consistent sleep schedule**: Going to bed and waking up at the same time every day, even on weekends.
- **Creating a comfortable sleep environment**: Keeping your bedroom quiet, dark, cool, and comfortable.
- **Avoiding daytime napping**: Especially if you have trouble sleeping at night.
- **Managing stress and anxiety**: These can interfere with sleep, so finding ways to relax can be beneficial.</t>
  </si>
  <si>
    <t xml:space="preserve">What are the treatment for Insomnia?</t>
  </si>
  <si>
    <t xml:space="preserve">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t>
  </si>
  <si>
    <t xml:space="preserve">Treatment for insomnia often begins by reviewing any medicines or health problems that may be causing or worsen insomnia. This includes medical conditions like enlarged prostate gland, pain or discomfort from muscle, joint, or nerve disorders, acid reflux, allergies, thyroid problems, and mental health disorders such as depression and anxiety. Making changes in your lifestyle and sleep habits (sleep hygiene) may improve or solve insomnia. Some people may need medicines to help with sleep for a short period of time, but in the long run, making changes in your lifestyle and sleep habits is the best treatment for problems with falling and staying asleep. Over-the-counter sleeping pills often</t>
  </si>
  <si>
    <t xml:space="preserve">Treatment for insomnia often begins by reviewing any medicines or health problems that may be causing or worsening the condition. Some common issues include:
- **Enlarged prostate gland** or other medical conditions causing frequent urination at night.
- **Pain or discomfort** from conditions like arthritis and Parkinson's disease.
- **Other medical conditions** such as acid reflux, allergies, and thyroid problems.
- **Mental health disorders** like depression and anxiety.
**Lifestyle and sleep habits**, known as sleep hygiene, are also important. Making changes in your sleep habits may improve or solve insomnia. Some people may need medicines to help with sleep for a short period, but in the long run, lifestyle changes are best.
**Medications** that may help include:
- **Over-the-counter (OTC) sleeping pills**, which often contain antihistamines used for allergies.
- **Prescription sleep medicines** called hypnotics, which can become habit-forming.
- **Medicines for anxiety or depression**, which can also help with sleep.
**Talk therapy**, such as cognitive behavioral therapy for insomnia (CBT-I), can help manage anxiety or depression related to insomnia.
If insomnia is a problem, it's important to contact your healthcare provider for guidance.</t>
  </si>
  <si>
    <t xml:space="preserve">What are the causes of Insomnia?</t>
  </si>
  <si>
    <t xml:space="preserve">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 START OF DOCUMENT: Insomnia_20250315_160442.txt ---
Source: https://medlineplus.gov/ency/article/000805.htm
Extracted: 2025-03-15 16:04:42
Title
Insomnia
Causes
Sleep habits we learned as children may affect our sleep behaviors as adults. Poor sleep or lifestyle habits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tend to change . Many people find that aging causes them to have a harder time falling asleep, and that they wake up more often.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t>
  </si>
  <si>
    <t xml:space="preserve">Insomnia can be caused by a variety of factors, including:
1. Sleep habits learned as children that may affect sleep behaviors as adults.
2. Poor sleep or lifestyle habits, such as going to bed at different times each night, daytime napping, having a poor sleeping environment, spending too much time in bed while awake, working night shifts, not getting enough exercise, using the television, computer, or mobile devices in bed, and using certain medicines and substances.
3. The use of alcohol, other substances, heavy smoking, and consuming too much caffeine throughout the day or late in the day.
4. Certain physical, social, and mental health issues, such as bip</t>
  </si>
  <si>
    <t xml:space="preserve">Insomnia can be caused by various factors, including:
1. **Poor Sleep Habits**:
   - Going to bed at different times each night.
   - Daytime napping.
   - Poor sleeping environment, such as too much noise or light.
   - Spending too much time in bed while awake.
   - Working evenings or night shifts.
   - Not getting enough exercise.
   - Using the television, computer, or a mobile device in bed.
2. **Substance Use**:
   - Alcohol or other substances.
   - Heavy smoking.
   - Too much caffeine throughout the day or consuming caffeine late in the day.
   - Getting used to certain types of sleep medicines.
   - Some cold medicines and diet pills.
   - Other medicines, herbs, or supplements.
3. **Mental Health Issues**:
   - Bipolar disorder.
   - Feeling sad or depressed.
   - Stress and anxiety.
4. **Physical Health Issues**:
   - Pregnancy.
   - Physical pain or discomfort.
   - Waking up at night to use the bathroom, common in men with an enlarged prostate.
   - Sleep apnea.
   - Aging, which can change sleep patterns.
These factors can affect sleep patterns and lead to insomnia.</t>
  </si>
  <si>
    <t xml:space="preserve">What are the symptoms of Cataract - adult?</t>
  </si>
  <si>
    <t xml:space="preserve">---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Alternative Names
Vision impairment; Impaired vision; Blurred vision
Patient Instructions
Cataracts - what to ask your doctor Corneal transplant - discharge Refractive corneal surgery - discharge Refractive corneal surgery - what to ask your doctor
Images
Crossed eyes Eye Visual acuity test Slit-lamp exam Visual field test Cataract - close-up of the eye Cataract
References
Chou R, Dana T, Bougatsos C, Grusing S, Blazina I. Screening for impaired visual acuity in older adults: updated evidence report and systematic review for the US Preventive Services Task Force. JAMA . 2016;315(9):915-933. PMID: 26934261 www.ncbi.nlm.nih.gov/pubmed/26934261/ . Cioffi GA, Liebmann JM. Diseases of the visual system. In: Goldman L, Schafer AI, eds. Goldman-Cecil Medicine . 26th ed. Philadelphia, PA: Elsevier; 2020:chap 395. Chaves-Gnecco D, Feldman HM. Developmental/behavioral pediatrics. In: Zitelli BJ, McIntire SC, Nowalk AJ, Garrison J, eds. Zitelli and Davis' Atlas of Pediatric Physical Diagnosis . 8th ed. Philadelphia, PA: Elsevier; 2023:chap 3. Piyasena P, Olvera-Herrera VO, Chan VF, et al. Vision impairment and traffic safety outcomes in low-income and middle-income countries: a systematic review and meta-analysis. Lancet Glob Health . 2021;9(10):e1411-e1422. PMID: 34411516 pubmed.ncbi.nlm.nih.gov/34411516/ . Thurtell MJ, Prasad S, Tomsak RL. Neuro-ophthalmology: afferent visual system . In: Jankovic J, Mazziotta JC, Pomeroy SL, Newman NJ, eds. Bradley and Daroff's Neurology in Clinical Practice . 8th ed. Philadelphia, PA: Elsevier; 2022:chap 16. US Preventive Services Task Force; Grossman DC, Curry SJ, et al. Vision screening in children aged 6 months to 5 years: US Preventive Services Task Force Recommendation Statement. JAMA . 2017;318(9):836-844. PMID: 28873168 pubmed.ncbi.nlm.nih.gov/28873168/ .
Why the Procedure is Performed
The normal lens of the eye is clear (transparent). As a cataract develops, the lens becomes cloudy. This blocks light from entering your eye. Without enough light, you cannot see as clearly. Cataracts are painless. They are most often seen in older adults. Sometimes, children are born with them . Cataract surgery is usually done if you cannot see well enough because of cataracts. Cataracts usually do not permanently damage your eye, so you and your eye doctor can decide when surgery is right for you.
Risks
In rare cases, the entire lens cannot be removed. If this happens, a procedure to remove all of the lens fragments will be done at a later time. Afterward, vision can still be improved. Very rare complications can include infection and bleeding. This can lead to permanent vision problems.
Before the Procedure
Before surgery, you will have a complete eye exam and eye tests by the ophthalmologist. Your doctor will use ultrasound or a laser scanning device to measure your eye. These tests help determine the best IOL for you. Usually, your doctor will try to choose an IOL that can allow you to see without glasses or contact lenses after surgery. Some IOLs give you both distance and near vision, but they are not for everyone. Ask your doctor which one is best for you. Be sure you understand what your vision will be like after the IOL is implanted. Also, be sure to ask questions so that you will know what to expect of the surgery. Your doctor may prescribe eyedrops before the surgery. Follow instructions exactly on how to use the drops.</t>
  </si>
  <si>
    <t xml:space="preserve">The symptoms of Cataract - adult include:
1. Being sensitive to glare
2. Cloudy, fuzzy, foggy, or filmy vision
3. Difficulty seeing at night or in dim light
4. Double vision
5. Loss of color intensity
6. Problems seeing shapes against a background or the difference between shades of colors
7. Seeing halos around lights
8. Frequent changes in eyeglass prescriptions
9. Cataracts lead to decreased vision, even in daylight. Most people with cataracts have similar changes in both eyes, though one eye may be worse than the other. Often there are only mild vision changes.</t>
  </si>
  <si>
    <t xml:space="preserve">The symptoms of adult cataracts include:
- Being sensitive to glare
- Having cloudy, fuzzy, foggy, or filmy vision
- Difficulty seeing at night or in dim light
- Seeing double
- Loss of color intensity
- Problems seeing shapes against a background or the difference between shades of colors
- Seeing halos around lights
- Frequent changes in eyeglass prescriptions
- Decreased vision, even in daylight
Cataracts develop slowly and painlessly, and most people with cataracts have similar changes in both eyes, though one eye may be worse than the other. Often there are only mild vision changes.</t>
  </si>
  <si>
    <t xml:space="preserve">What are the prevention for Cataract - adult?</t>
  </si>
  <si>
    <t xml:space="preserve">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Patient Instructions
Cataracts - what to ask your doctor
Images
Eye Slit-lamp exam Cataract - close-up of the eye Cataract surgery - series
References
American Academy of Ophthalmology Preferred Practice Pattern Cataract and Anterior Segment Committee. American Academy of Ophthalmology website. Cataract in the adult eye PPP - 2021. www.aao.org/preferred-practice-pattern/cataract-in-adult-eye-ppp-2021-in-press . Updated November 2021. Accessed August 8, 2023. American Academy of Ophthalmology Preferred Practice Pattern Cataract and Anterior Segment Panel, Hoskins Center for Quality Eye Care. American Academy of Ophthalmology website. Cataract /Anterior Segment Summary Benchmark 2022. www.aao.org/summary-benchmark-detail/cataract-anterior-segment-summary-benchmark-2020 . Updated December 2022. Accessed August 8, 2023. Ma LZ, Zhang YR, Li YZ, et al. Cataract, cataract surgery, and risk of incident dementia: a prospective cohort study of 300,823 participants. Biol Psychiatry . 2023;93(9):810-819. PMID: 35940935 pubmed.ncbi.nlm.nih.gov/35940935/ . Wevill M. Epidemiology, pathophysiology, causes, morphology, and visual effects of cataract. In: Yanoff M, Duker JS, eds. Ophthalmology . 6th ed. Philadelphia, PA: Elsevier; 2023:chap 5.5.
---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t>
  </si>
  <si>
    <t xml:space="preserve">The prevention for cataracts in adults involves controlling diseases that increase the risk for cataract formation and avoiding exposure to things that promote cataract formation. Some specific measures include:
1. Controlling diseases like diabetes.
2. Avoiding eye inflammation and injury.
3. Quitting smoking, if applicable.
4. Wearing sunglasses to protect the eyes from harmful UV rays when outdoors.
Additionally, avoiding long-term use of corticosteroids or certain other medicines, radiation exposure, and excessive exposure to ultraviolet light (sunlight) can help prevent cataract formation.</t>
  </si>
  <si>
    <t xml:space="preserve">The best prevention for cataracts involves controlling diseases that increase the risk for a cataract and avoiding exposure to things that promote cataract formation. Here are some key points:
1. **Control Diseases**: Manage conditions like diabetes that can increase the risk of cataracts.
2. **Quit Smoking**: If you smoke, quitting can help prevent cataracts.
3. **Protect from UV Rays**: Wear sunglasses when outdoors to protect your eyes from harmful UV rays.
These steps can help reduce the risk of developing cataracts.</t>
  </si>
  <si>
    <t xml:space="preserve">What are the treatment for Cataract - adult?</t>
  </si>
  <si>
    <t xml:space="preserve">Cataract surgery is an outpatient procedure. This means you likely do not have to stay overnight at a hospital. The surgery is performed by an ophthalmologist. This is a medical doctor who specializes in eye diseases and eye surgery. Adults are usually awake for the procedure. Numbing medicine (local anesthesia) is given using eyedrops or a shot to block pain. You will also get medicine to help you relax. Children usually receive general anesthesia. This is medicine that puts them into a deep sleep so that they are unable to feel pain. Your doctor uses a special microscope to view the eye. A small cut (incision) is made in the eye. The lens is removed in one of the following ways, depending on the type of cataract: Phacoemulsification: With this procedure, your doctor uses a tool that produces sound waves to break up the cataract into small pieces. The pieces are then suctioned out. This procedure uses a very small incision. Extracapsular extraction: Your doctor uses a small tool to remove the cataract in mostly one piece. This procedure uses a larger incision. Laser surgery: Your doctor guides a machine that uses laser energy to make the incisions and soften the cataract. The rest of the surgery is much like phacoemulsification. Using the laser instead of a knife (scalpel) may speed recovery and be more accurate. After the cataract is removed, a manmade lens, called an intraocular lens (IOL), is usually placed into the eye to restore the focusing power of the old lens (cataract). It helps improve your vision. Depending on the power of the IOL and the type implanted, glasses may not be needed after surgery. Your doctor may close the incision with very small stitches. Usually, a self-sealing (sutureless) method is used. If you have stitches, they may need to be removed later. The surgery lasts less than half an hour. Most times, just one eye is done. If you have cataracts in both eyes, your doctor may suggest waiting at least 1 to 2 weeks between each surgery.
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Patient Instructions
Cataracts - what to ask your doctor
Images
Eye Slit-lamp exam Cataract - close-up of the eye Cataract surgery - series
References
American Academy of Ophthalmology Preferred Practice Pattern Cataract and Anterior Segment Committee. American Academy of Ophthalmology website. Cataract in the adult eye PPP - 2021. www.aao.org/preferred-practice-pattern/cataract-in-adult-eye-ppp-2021-in-press . Updated November 2021. Accessed August 8, 2023. American Academy of Ophthalmology Preferred Practice Pattern Cataract and Anterior Segment Panel, Hoskins Center for Quality Eye Care. American Academy of Ophthalmology website. Cataract /Anterior Segment Summary Benchmark 2022. www.aao.org/summary-benchmark-detail/cataract-anterior-segment-summary-benchmark-2020 . Updated December 2022. Accessed August 8, 2023. Ma LZ, Zhang YR, Li YZ, et al. Cataract, cataract surgery, and risk of incident dementia: a prospective cohort study of 300,823 participants. Biol Psychiatry . 2023;93(9):810-819. PMID: 35940935 pubmed.ncbi.nlm.nih.gov/35940935/ . Wevill M. Epidemiology, pathophysiology, causes, morphology, and visual effects of cataract. In: Yanoff M, Duker JS, eds. Ophthalmology . 6th ed. Philadelphia, PA: Elsevier; 2023:chap 5.5.
---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t>
  </si>
  <si>
    <t xml:space="preserve">Cataract treatment in adults typically involves cataract surgery, which is an outpatient procedure. During the surgery, an ophthalmologist removes the cloudy lens and replaces it with an intraocular lens (IOL) to restore focusing power. The specific method used for removing the cataract may vary, such as phacoemulsification, extracapsular extraction, or laser surgery. After the surgery, glasses may or may not be needed, depending on the power of the IOL and the type implanted. It's recommended to consult with an eye care professional for further details and to determine the best course of action for individual cases.</t>
  </si>
  <si>
    <t xml:space="preserve">Based on the provided context, the treatment for cataracts in adults is primarily cataract surgery. Here's a simple breakdown of the procedure:
1. **Surgery Type**: It's an outpatient procedure, meaning you likely won't need to stay overnight at a hospital.
2. **Doctor**: An ophthalmologist, a medical doctor who specializes in eye diseases and eye surgery, performs the surgery.
3. **Awake or Asleep**: Adults are usually awake during the procedure. You'll get numbing medicine (local anesthesia) using eyedrops or a shot to block pain, and medicine to help you relax.
4. **Procedure**: A small cut is made in the eye, and the lens is removed. The cataract can be removed in different ways, such as:
   - **Phacoemulsification**: Using sound waves to break up the cataract into small pieces, which are then suctioned out.
   - **Extracapsular extraction**: Removing the cataract in mostly one piece.
   - **Laser surgery**: Using laser energy to make incisions and soften the cataract.
5. **New Lens**: After the cataract is removed, a manmade lens, called an intraocular lens (IOL), is usually placed into the eye to restore focusing power.
6. **Duration**: The surgery lasts less than half an hour.
7. **One Eye at a Time**: Most times, just one eye is done. If you have cataracts in both eyes, your doctor may suggest waiting at least 1 to 2 weeks between each surgery.</t>
  </si>
  <si>
    <t xml:space="preserve">What are the causes of Cataract - adult?</t>
  </si>
  <si>
    <t xml:space="preserve">---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
Alternative Names
Vision impairment; Impaired vision; Blurred vision
Patient Instructions
Cataracts - what to ask your doctor Corneal transplant - discharge Refractive corneal surgery - discharge Refractive corneal surgery - what to ask your doctor
Images
Crossed eyes Eye Visual acuity test Slit-lamp exam Visual field test Cataract - close-up of the eye Cataract
References
Chou R, Dana T, Bougatsos C, Grusing S, Blazina I. Screening for impaired visual acuity in older adults: updated evidence report and systematic review for the US Preventive Services Task Force. JAMA . 2016;315(9):915-933. PMID: 26934261 www.ncbi.nlm.nih.gov/pubmed/26934261/ . Cioffi GA, Liebmann JM. Diseases of the visual system. In: Goldman L, Schafer AI, eds. Goldman-Cecil Medicine . 26th ed. Philadelphia, PA: Elsevier; 2020:chap 395. Chaves-Gnecco D, Feldman HM. Developmental/behavioral pediatrics. In: Zitelli BJ, McIntire SC, Nowalk AJ, Garrison J, eds. Zitelli and Davis' Atlas of Pediatric Physical Diagnosis . 8th ed. Philadelphia, PA: Elsevier; 2023:chap 3. Piyasena P, Olvera-Herrera VO, Chan VF, et al. Vision impairment and traffic safety outcomes in low-income and middle-income countries: a systematic review and meta-analysis. Lancet Glob Health . 2021;9(10):e1411-e1422. PMID: 34411516 pubmed.ncbi.nlm.nih.gov/34411516/ . Thurtell MJ, Prasad S, Tomsak RL. Neuro-ophthalmology: afferent visual system . In: Jankovic J, Mazziotta JC, Pomeroy SL, Newman NJ, eds. Bradley and Daroff's Neurology in Clinical Practice . 8th ed. Philadelphia, PA: Elsevier; 2022:chap 16. US Preventive Services Task Force; Grossman DC, Curry SJ, et al. Vision screening in children aged 6 months to 5 years: US Preventive Services Task Force Recommendation Statement. JAMA . 2017;318(9):836-844. PMID: 28873168 pubmed.ncbi.nlm.nih.gov/28873168/ .</t>
  </si>
  <si>
    <t xml:space="preserve">The causes of Cataract - adult include the natural aging process where proteins in the lens begin to break down, making the lens less flexible and causing it to become cloudy. Factors that may speed up cataract formation include diabetes, eye inflammation or injury, family history of cataracts, long-term use of corticosteroids or certain other medicines, radiation exposure, smoking, surgery for another eye problem, too much exposure to ultraviolet light (sunlight), and other eye conditions such as presbyopia, glaucoma, diabetic eye disease, macular degeneration, and eye infections or inflammation.</t>
  </si>
  <si>
    <t xml:space="preserve">Cataracts in adults are caused by the clouding of the lens in the eye, which is normally clear. This happens due to the breakdown of proteins in the lens as a person ages. Several factors can speed up this process, including:
- **Diabetes**: High blood sugar levels can affect the lens.
- **Eye inflammation or injury**: Inflammation or physical damage to the eye can lead to cataracts.
- **Family history**: If others in your family have had cataracts, you may be more likely to develop them.
- **Long-term use of certain medicines**: Such as corticosteroids taken by mouth.
- **Radiation exposure**: Exposure to certain types of radiation.
- **Smoking**: Smoking can increase the risk of cataracts.
- **Too much exposure to ultraviolet light**: Such as sunlight without proper eye protection.
- **Previous eye surgery**: Surgery for another eye problem can sometimes lead to cataracts.
These factors can contribute to the lens becoming less flexible and more cloudy, making it harder to see clearly over time.</t>
  </si>
  <si>
    <t xml:space="preserve">What are the prevention for Urine protein dipstick test?</t>
  </si>
  <si>
    <t xml:space="preserve">Review Date 8/4/2023
Updated by: Franklin W. Lusby, MD, Ophthalmologist, Lusby Vision Institute, La Jolla, CA. Also reviewed by David C. Dugdale, MD, Medical Director, Brenda Conaway, Editorial Director, and the A.D.A.M. Editorial team.
Related MedlinePlus Health Topics
Cataract
--- END OF DOCUMENT: Cataract_-_adult_20250315_155933.txt ---
--- START OF DOCUMENT: Urine_protein_dipstick_test_20250315_161803.txt ---
Source: https://medlineplus.gov/ency/article/003580.htm
Extracted: 2025-03-15 16:18:03
Title
Urine protein dipstick test
How the Test is Performed
After you provide a urine sample, it is tested. The health care provider uses a dipstick made with a color-sensitive pad. The color on the dipstick tells the provider the level of protein in your urine. If needed, your provider may ask you to collect your urine at home over 24 hours . Your provider will tell you how to do this. Follow instructions exactly so that the results are accurate.
How to Prepare for the Test
Different medicines can change the result of this test. Before the test, tell your provider which medicines you are taking. DO NOT stop taking any medicine before talking to your provider. The following may also interfere with test results: Dehydration Dye (contrast media) if you have a radiology scan within 3 days before the urine test Fluid from the vagina that gets into the urine Strenuous exercise Urinary tract infection
How the Test Will Feel
The test only involves normal urination. There is no discomfort.
Related MedlinePlus Health Topics
Heart Health Tests
--- END OF DOCUMENT: Cardiac_intravascular_ultrasound_20250315_155928.txt ---
--- START OF DOCUMENT: Urine_protein_electrophoresis_test_20250315_161803.txt ---
Source: https://medlineplus.gov/ency/article/003589.htm
Extracted: 2025-03-15 16:18:03
Title
Urine protein electrophoresis test
How the Test is Performed
A clean-catch urine sample is needed. The clean-catch method is used to prevent germs from the penis or vagina from getting into a urine sample. To collect your urine, your health care provider may give you a special clean-catch kit that contains a cleansing solution and sterile wipes. Follow the instructions exactly. After you provide a urine sample, it is sent to the lab. There, a lab specialist will place the urine sample on special paper and apply an electric current. The proteins move and form visible bands. These reveal the general amounts of each protein.
How to Prepare for the Test
Your provider may tell you to stop taking certain medicines that could interfere with the test. Medicines that can affect test results include: Chlorpromazine Corticosteroids Isoniazid Neomycin Phenacemide Salicylates Sulfonamides Tolbutamide Do not stop taking any medicine without first talking to your provider.
How the Test will Feel
This test involves only normal urination. There is no discomfort.
Why the Test is Performed
Normally there is no protein, or only a small amount of protein in the urine. An abnormally high amount of protein in the urine can be a sign of many different disorders. UPEP may be recommended to help determine the cause of protein in the urine. Or it may be done as a screening test to measure the various amounts of different types of proteins in urine. UPEP detects 2 types of protein: albumin and globulins.
Source: https://medlineplus.gov/ency/article/003617.htm
Extracted: 2025-03-15 16:05:52
Title
Leucine aminopeptidase - urine
How the Test is Performed
A 24-hour urine sample is needed.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more than one try. An active infant can move the bag, so that the urine leaks into the diaper. Check the infant often and change the bag after the infant has urinated into it. Drain the urine from the bag into the container given to you by your health care provider. Deliver the sample to the laboratory or your provider as soon as possible. Your provider will tell you, if needed, to stop taking drugs that may interfere with the test.
How to Prepare for the Test
Your provider may tell you to stop taking any medicines that could affect the test. Drugs that can affect the results of this test include estrogen and progesterone. Never stop taking any medicine without first talking to your provider.
How the Test will Feel
The test involves only normal urination. There is no discomfort.
Why the Test is Performed
You may need this test to see if there is liver damage. It may also be done to check for certain tumors. This test is only rarely done. Other tests such as gamma glutamyl transpeptidase are more accurate and readily available.</t>
  </si>
  <si>
    <t xml:space="preserve">To prepare for a Urine protein dipstick test, it is important to inform your healthcare provider about any medicines you are taking, as some medicines can change the results of the test. Some factors that may interfere with the test include dehydration, dye (contrast media) if you have a radiology scan within 3 days before the urine test, fluid from the vagina that gets into the urine, strenuous exercise, urinary tract infection, and certain medications. It is crucial to follow any specific instructions provided by your healthcare provider to ensure accurate results. Do not stop taking any medicine without first talking to your provider.</t>
  </si>
  <si>
    <t xml:space="preserve">The provided context does not mention any specific prevention methods for the urine protein dipstick test. However, it does mention factors that can interfere with test results, which include:
- Certain medicines
- Dehydration
- Dye (contrast media) from a radiology scan within 3 days before the urine test
- Fluid from the vagina that gets into the urine
- Strenuous exercise
- Urinary tract infection
To ensure accurate results, it's important to tell your provider about any medicines you are taking and avoid the interfering factors if possible. Always consult with your healthcare provider for personalized advice.</t>
  </si>
  <si>
    <t xml:space="preserve">What are the causes of Urine protein dipstick test?</t>
  </si>
  <si>
    <t xml:space="preserve">Review Date 8/4/2023
Updated by: Franklin W. Lusby, MD, Ophthalmologist, Lusby Vision Institute, La Jolla, CA. Also reviewed by David C. Dugdale, MD, Medical Director, Brenda Conaway, Editorial Director, and the A.D.A.M. Editorial team.
Related MedlinePlus Health Topics
Cataract
--- END OF DOCUMENT: Cataract_-_adult_20250315_155933.txt ---
--- START OF DOCUMENT: Urine_protein_dipstick_test_20250315_161803.txt ---
Source: https://medlineplus.gov/ency/article/003580.htm
Extracted: 2025-03-15 16:18:03
Title
Urine protein dipstick test
How the Test is Performed
After you provide a urine sample, it is tested. The health care provider uses a dipstick made with a color-sensitive pad. The color on the dipstick tells the provider the level of protein in your urine. If needed, your provider may ask you to collect your urine at home over 24 hours . Your provider will tell you how to do this. Follow instructions exactly so that the results are accurate.
How to Prepare for the Test
Different medicines can change the result of this test. Before the test, tell your provider which medicines you are taking. DO NOT stop taking any medicine before talking to your provider. The following may also interfere with test results: Dehydration Dye (contrast media) if you have a radiology scan within 3 days before the urine test Fluid from the vagina that gets into the urine Strenuous exercise Urinary tract infection
How the Test Will Feel
The test only involves normal urination. There is no discomfort.
How the Test Will Feel
The test only involves normal urination. There is no discomfort.
Why the Test is Performed
This test is most often done when your provider suspects you have kidney disease. It may also be used as a screening test for kidney disease , for example in people with diabetes . Although small amounts of protein are normally present in urine, a routine dipstick test may not detect them. A urine microalbumin test can be performed to detect small amounts of albumin in the urine that may not be detected on dipstick testing. If the kidney is diseased, proteins may be detected on a dipstick test, even if blood protein levels are normal.
Normal Results
For a random urine sample, normal values are 0 to 14 mg/dL. For a 24-hour urine collection, the normal value is less than 80 mg per 24 hours. The examples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Larger amounts of protein in the urine may be due to: Heart failure Kidney problems, such as kidney damage , diabetic kidney disease , and kidney cysts Loss of body fluids (dehydration) Multiple myeloma Problems during pregnancy, such as seizures due to eclampsia or high blood pressure caused by preeclampsia Urinary tract problems, such as a bladder tumor or infection
Risks
There are no risks with this test.
Alternative Names
Urine protein; Albumin - urine; Urine albumin; Proteinuria; Albuminuria
Images
Protein urine test
Risks
There are no risks with this test.
Alternative Names
Urine protein; Albumin - urine; Urine albumin; Proteinuria; Albuminuria
Images
Protein urine test
References
Krishnan A, Levin A. Laboratory assessment of kidney disease: glomerular filtration rate, urinalysis, and proteinuria. In: Yu ASL, Chertow GM, Luyckx VA, Marsden PA, Skorecki K, Taal MW, eds. Brenner and Rector's The Kidney . 11th ed. Philadelphia, PA: Elsevier; 2020:chap 23. Lamb EJ, Jones GRD. Kidney function tests. In: Rifai N, Chiu RWK, Young I, Burnham CD, Wittwer CT, eds. Tietz Textbook of Laboratory Medicine . 7th ed. St Louis, MO: Elsevier; 2023:chap 34.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Diabetic Kidney Problems Kidney Tests Urinalysis Urinary Tract Infections
--- END OF DOCUMENT: Urine_protein_dipstick_test_20250315_161803.txt ---
--- START OF DOCUMENT: Meckel_diverticulectomy_20250315_160638.txt ---
Source: https://medlineplus.gov/ency/article/002929.htm
Extracted: 2025-03-15 16:06:38
Title
Meckel diverticulectomy</t>
  </si>
  <si>
    <t xml:space="preserve">The Urine protein dipstick test is most often done when a healthcare provider suspects kidney disease. It may also be used as a screening test for kidney disease, for example in people with diabetes. Larger amounts of protein in the urine may be due to various conditions such as heart failure, kidney problems (like kidney damage, diabetic kidney disease, and kidney cysts), loss of body fluids (dehydration), multiple myeloma, problems during pregnancy, such as seizures due to eclampsia or high blood pressure caused by preeclampsia, and urinary tract problems, such as a bladder tumor or infection.</t>
  </si>
  <si>
    <t xml:space="preserve">The urine protein dipstick test can show larger amounts of protein in the urine due to several causes, including:
- **Heart failure**: When the heart isn't pumping blood as well as it should.
- **Kidney problems**: Such as kidney damage, diabetic kidney disease, and kidney cysts.
- **Dehydration**: When your body doesn't have as much water as it needs.
- **Multiple myeloma**: A type of blood cancer.
- **Pregnancy complications**: Such as seizures due to eclampsia or high blood pressure caused by preeclampsia.
- **Urinary tract problems**: Such as a bladder tumor or infection.
These conditions can cause the kidneys to leak protein into the urine.</t>
  </si>
  <si>
    <t xml:space="preserve">What are the treatment for Meckel diverticulectomy?</t>
  </si>
  <si>
    <t xml:space="preserve">The treatment for Meckel diverticulectomy usually involves surgery to remove the diverticulum and the affected segment of small intestine. The ends of the intestine are then sewn back together. In some cases, iron supplements and blood transfusions may be necessary to treat anemia resulting from bleeding. If infection is present, antibiotics may be administered. In rare cases, additional treatments such as nasogastric tubes or fluids through a vein (IV) may be needed.</t>
  </si>
  <si>
    <t xml:space="preserve">The treatment for Meckel diverticulectomy involves surgery to remove the Meckel diverticulum, which is a small pouch or diverticulum in the small intestine. Here are the key points about the treatment:
1. **Surgery**:
   - **General Anesthesia**: You will be put to sleep and unable to feel pain during the surgery.
   - **Open Surgery**: The surgeon makes a large cut in your belly to access the intestine. The diverticulum is removed, and the defect in the intestine is closed with sutures or staples. Sometimes, a small part of the intestine may also be removed.
   - **Laparoscopic Surgery**: This is a less invasive method where a laparoscope (a small telescope with a light and video camera) is inserted through small cuts in the belly. The surgeon performs the surgery while viewing the inside of the belly on a monitor.
2. **Additional Treatments**:
   - **Iron Supplements**: These may be needed to treat anemia if there has been bleeding.
   - **Blood Transfusion**: This may be necessary if there has been a lot of bleeding.
3. **Post-Surgery Care**:
   - **Surgical Wound Care**: Proper care of the surgical wound is important for healing.
4. **Outlook**:
   - Most people recover fully from the surgery and do not have the problem return. Complications from the surgery are unlikely but can include excess bleeding, intestinal blockage, infection, and perforation of the bowel.
If you have any symptoms such as passing blood or bloody stool or ongoing abdominal pain, it is important to see your healthcare provider right away.</t>
  </si>
  <si>
    <t xml:space="preserve">What are the causes of Nasal flaring?</t>
  </si>
  <si>
    <t xml:space="preserve">Causes
Nasal flaring may be caused by any of the following: Asthma flare-up Blocked airway (any cause) Swelling and mucus buildup in the smallest air passages in the lungs ( bronchiolitis ) Problem breathing and a barking cough ( croup ) Swollen or inflamed tissue in the area that covers the windpipe ( epiglottitis ) Lung problems, such as infection or long-term damageÂ ( bronchopulmonary dysplasia ) Breathing disorder in newborns ( transient tachypnea of the newborn )
Home Care
Seek emergency help right away if you or your child has signs of a breathing difficulty.
When to Contact a Medical Professional
Contact your health care provider if: There is any persistent, unexplained nasal flaring, especially in a young child. Bluish color develops in the lips, nail beds, or skin. This is a sign that breathing difficulty is severe. It may mean that an emergency condition is developing. You think that your child is having trouble breathing.
What to Expect at Your Office Visit
Your provider will perform a physical exam and ask about the symptoms and medical history. Questions may include: When did the symptoms start? Are they getting better or worse? Is the breathing noisy, or are there wheezing sounds? What other symptoms are there, such as sweating or feeling tired? Do the muscles of the stomach, shoulders, or rib cage pull inward during breathing ? The provider will listen carefully to the breath sounds. This is called auscultation . Tests that may be done include: Arterial blood gas analysis Complete blood count (CBC) Electrocardiogram Â (ECG) to check the heart Pulse oximetry to measure blood oxygen level X-rays of the chest Oxygen may be given if there is a breathing problem.
Alternative Names
Flaring of the alae nasi (nostrils); Nostrils - flaring
Images
Nasal flaring Sense of smell
Alternative Names
Flaring of the alae nasi (nostrils); Nostrils - flaring
Images
Nasal flaring Sense of smell
References
Rodrigues KK, Roosevelt GE. Acute inflammatory upper airway obstruction (croup, epiglottitis, laryngitis, and bacterial tracheitis). In: Kliegman RM, St. Geme JW, Blum NJ, et al, eds. Nelson Textbook of Pediatrics . 22nd ed. Philadelphia, PA: Elsevier; 2025:chap 433. Rotta AT, Martin CJK, Sarnaik AP. Acute care of respiratory distress and failure. In: Kliegman RM, St. Geme JW, Blum NJ, et al, eds. Nelson Textbook of Pediatrics . 22nd ed. Philadelphia, PA: Elsevier; 2025:chap 86.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Nose Injuries and Disorders
--- END OF DOCUMENT: Nasal_flaring_20250315_160708.txt ---
--- START OF DOCUMENT: Lithium_toxicity_20250315_160605.txt ---
Source: https://medlineplus.gov/ency/article/002667.htm
Extracted: 2025-03-15 16:06:05
Title
Lithium toxicity
Poisonous Ingredient
Lithium is a medicine that can be harmful in large amounts.
Where Found
Lithium is sold under various brand names, including: Carbolith Lithobid Note: Lithium is also commonly found in batteries, lubricants, high performance metal alloys, and soldering supplies. This article focuses only on the medicine form of lithium. Small amounts of lithium are also found in certain spring waters.
--- START OF DOCUMENT: Rhinophyma_20250315_161359.txt ---
Source: https://medlineplus.gov/ency/article/001037.htm
Extracted: 2025-03-15 16:13:59
Title
Rhinophyma
Causes
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Names
Bulbous nose; Nose - bulbous; Phymatous rosacea
Images
Rosacea
References
Dinulos JGH. Acne, rosacea, and related disorders. In: Dinulos JGH, ed. Habif's Clinical Dermatology . 7th ed. Philadelphia, PA: Elsevier; 2021:chap 7. Grande DJ. Rhinophyma. In: Lebwohl MG, Heymann WR, Coulson IH, Murrell DF, eds. Treatment of Skin Disease: Comprehensive Therapeutic Strategies . 6th ed. Philadelphia, PA: Elsevier; 2022:chap 218.</t>
  </si>
  <si>
    <t xml:space="preserve">The causes of nasal flaring can include asthma flare-up, blocked airway (from any cause), swelling and mucus buildup in the smallest air passages in the lungs (bronchiolitis), problem breathing and a barking cough (croup), swollen or inflamed tissue in the area that covers the windpipe (epiglottitis), lung problems, such as infection or long-term damage (bronchopulmonary dysplasia), breathing disorder in newborns (transient tachypnea of the newborn), and other less common causes. For a more detailed explanation, please refer to the provided context.</t>
  </si>
  <si>
    <t xml:space="preserve">Nasal flaring can be caused by several conditions, including:
- **Asthma flare-up**: When asthma symptoms worsen.
- **Blocked airway**: Any reason for the airway being obstructed.
- **Bronchiolitis**: Swelling and mucus buildup in the smallest air passages in the lungs.
- **Croup**: A condition that causes breathing problems and a barking cough.
- **Epiglottitis**: Swollen or inflamed tissue in the area that covers the windpipe.
- **Bronchopulmonary dysplasia**: Lung problems, such as infection or long-term damage.
- **Transient tachypnea of the newborn**: A breathing disorder in newborns.
If you or your child has signs of breathing difficulty, seek emergency help right away.</t>
  </si>
  <si>
    <t xml:space="preserve">What are the symptoms of Lithium toxicity?</t>
  </si>
  <si>
    <t xml:space="preserve">Symptoms
Symptoms of the three types of lithium toxicity are described below. ACUTE TOXICITY Common symptoms of taking too much lithium at one time include the following symptom groups. Stomach and intestinal symptoms: Nausea Vomiting Diarrhea Stomach pains Neurologic symptoms (develop after the intestinal symptoms) Dizziness Weakness Coma (decreased level of consciousness, lack of responsiveness) Hand tremors Lack of coordination of arms and legs Muscle twitches Seizures Slurred speech Uncontrollable eye movement Changes in mental status or altered thinking Heart problems may occur in rare cases: Slow heart rate CHRONIC TOXICITY There will likely not be any stomach or intestinal symptoms. Symptoms that can occur include: Increased reflexes Slurred speech Uncontrolled shaking (tremors) In severe cases of chronic toxicity, there may also be nervous system and kidney problems, such as: Kidney failure Drinking a lot of fluids Urinating more or less than normal Memory problems Movement disorders, muscle twitches, hand tremors Problems keeping salts in your body Psychosis (disturbed thought processes, unpredictable behavior) Coma (decreased level of consciousness, lack of responsiveness) Lack of coordination of arms and legs Seizures Slurred speech ACUTE-ON-CHRONIC TOXICITY There will often be a combination of the acute and chronic symptoms listed above, including both nervous system and intestinal symptoms.
Before Calling Emergency
Determine the following: Person's age, weight, and condition Name of the product (ingredients and strength, if known) Time it was swallowed Amount swallowed Whether the medicine was prescribed for the person
Outlook (Prognosis)
If someone has acute lithium toxicity, how well they do depends on how much lithium they took and how quickly they get help. People who do not develop nervous system symptoms usually do not have long-term complications. If serious nervous system symptoms occur, these problems may be permanent. Chronic toxicity is sometimes hard to diagnose at first. This delay can lead to long-term problems. If dialysis is done quickly, the person may feel much better. But symptoms such as memory and mood problems may be permanent. Acute-on-chronic overdose often has a poor outlook. Nervous system symptoms may not go away, even after treatment with dialysis.
Alternative Names
Lithobid toxicity
References
Aronson JK. Lithium. In: Aronson JK, ed. Meyler's Side Effects of Drugs. 16th ed. Waltham, MA: Elsevier; 2016:597-660. Soderstrom J. Lithium. In: Cameron P, Little M, Mitra B, Deasy C, eds. Textbook of Adult Emergency Medicine. 5th ed. Philadelphia, PA: Elsevier; 2020:chap 25.5. Theobald JL, Aks SE. Lithium. In: Walls RM, ed. Rosen's Emergency Medicine: Concepts and Clinical Practice. 9th ed. Philadelphia, PA: Elsevier; 2018:chap 154.
Review Date 11/2/2023
Updated by: Jesse Borke, MD, CPE, FAAEM, FACEP, Attending Physician at Kaiser Permanente, Orange County, CA. Also reviewed by David C. Dugdale, MD, Medical Director, Brenda Conaway, Editorial Director, and the A.D.A.M. Editorial team.
--- END OF DOCUMENT: Lithium_toxicity_20250315_160605.txt ---
--- START OF DOCUMENT: Panniculectomy_20250315_160823.txt ---
Source: https://medlineplus.gov/ency/article/007739.htm
Extracted: 2025-03-15 16:08:23
Title
Panniculectomy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</si>
  <si>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The symptoms of Lithium toxicity can vary depending on the type.
1. Acute Toxicity: Common symptoms include stomach and intestinal problems such as nausea, vomiting, diarrhea, stomach pains, and neurologic symptoms like dizziness, weakness, hand tremors, lack of coordination, muscle twitches, seizures, slurred speech, uncontrollable eye movement, changes in mental status or altered thinking, and heart problems like slow heart rate in rare cases.
2. Chronic Toxicity: There may not be any stomach or intestinal symptoms. Symptoms that can occur include increased reflexes, slurred speech,</t>
  </si>
  <si>
    <t xml:space="preserve">Lithium toxicity can be acute (sudden), chronic (long-term), or acute-on-chronic (a mix of both). Here are the symptoms for each type:
**Acute Toxicity (too much lithium at one time):**
- **Stomach and intestinal symptoms:** Nausea, vomiting, diarrhea, stomach pains.
- **Neurologic symptoms (come after intestinal symptoms):** Dizziness, weakness, coma, hand tremors, lack of coordination, muscle twitches, seizures, slurred speech, uncontrollable eye movement, changes in mental status.
- **Heart problems (rare):** Slow heart rate.
**Chronic Toxicity (long-term):**
- Increased reflexes, slurred speech, uncontrolled shaking, memory problems, movement disorders, muscle twitches, hand tremors, problems keeping salts in your body, psychosis, coma, lack of coordination, seizures.
- In severe cases: Kidney failure, drinking a lot of fluids, urinating more or less than normal.
**Acute-on-Chronic Toxicity (mix of acute and chronic):**
- A combination of the acute and chronic symptoms listed above, including both nervous system and intestinal symptoms.
If you suspect someone has lithium toxicity, it's important to seek medical help immediately.</t>
  </si>
  <si>
    <t xml:space="preserve">What are the symptoms of Traumatic brain injury?</t>
  </si>
  <si>
    <t xml:space="preserve">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Treatment
For a mild brain injury, no treatment may be needed. But be aware that the symptoms of a brain injury can show up later. Your providers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 provider's instructions about when it will be possible to return to sports. You will likely need to stay in the hospital if: Emergency or more severe symptoms of head injury are present There is a skull fracture There is any bleeding under your skull or in your brain
Outlook (Prognosis)
Healing or recovering from a TBI takes time. It may take days to weeks, or even months. During that time you may: Be withdrawn, easily upset, or confused, or have other mood changes Have a hard time with tasks that require memory or concentration Have mild headaches Be less tolerant of noise Be very tired Feel dizzy Have blurry vision at times These problems will probably recover slowly. You may want to get help from family or friends for making important decisions. In a small number of people, symptoms of the TBI do not go away. The risk for these long-term changes in the brain is higher after more than one TBI. Seizures may occur after more severe head injuries. You or your child may need to take anti-seizure medicines for a period of time. More severe TBIs may result in many brain and nervous system problems.
Patient Instructions
Concussion in adults - discharge Concussion in children - discharge Preventing head injuries in children
References
Berger JR, Price R. Stupor and coma. In: Jankovic J, Mazziotta JC, Pomeroy SL, Newman NJ, eds. Bradley and Daroff's Neurology in Clinical Practice. 8th ed. Philadelphia, PA: Elsevier; 2022:chap 5. Lei C, Smith C. Depressed consciousness and coma. In: Walls RM, ed. Rosen's Emergency Medicine: Concepts and Clinical Practice . 10th ed. Philadelphia, PA: Elsevier; 2023:chap 12.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 END OF DOCUMENT: Decreased_alertness_20250315_160003.txt ---
--- START OF DOCUMENT: Acromegaly_20250315_155819.txt ---
Source: https://medlineplus.gov/ency/article/000321.htm
Extracted: 2025-03-15 15:58:19
Title
Acromegaly
Causes
Acromegaly is a rare condition. It is caused when the pituitary gland makes too much GH. The pituitary gland is a small endocrine gland attached to the bottom of the brain. It controls, makes, and releases several hormones, including GH. Usually, a noncancerous (benign) tumor of the pituitary gland releases too much GH. In rare cases, pituitary tumors can be inherited. In children, too much GH causes gigantism rather than acromegaly.</t>
  </si>
  <si>
    <t xml:space="preserve">The symptoms of a traumatic brain injury (TBI) can range from mild to severe and may include:
1. Being withdrawn, easily upset, or confused, or having other mood changes.
2. Having a hard time with tasks that require memory or concentration.
3. Having mild headaches.
4. Being less tolerant of noise.
5. Feeling very tired.
6. Feeling dizzy.
7. Having blurry vision at times.
These problems may recover slowly. In some cases, symptoms of TBI may not go away and the risk for long-term changes in the brain is higher after more than one TBI. Seizures may occur after more severe</t>
  </si>
  <si>
    <t xml:space="preserve">Symptoms of a traumatic brain injury (TBI) can vary and may include:
- Bleeding from a wound, ears, nose, or around the eyes
- Bruising behind the ears or under the eyes
- Changes in pupil size (unequal sizes, not reactive to light)
- Confusion
- Seizures
- Difficulties with balance
- Drainage of clear or bloody fluid from ears or nose
- Drowsiness
- Headache
- Loss of consciousness (unresponsiveness)
- Nausea and vomiting
- Restlessness, irritability
- Slurred speech
- Stiff neck
- Swelling
- Visual disturbances
In some cases, the only symptom may be a bump on the head, which might take up to 24 hours to develop.</t>
  </si>
  <si>
    <t xml:space="preserve">What are the prevention for Traumatic brain injury?</t>
  </si>
  <si>
    <t xml:space="preserve">Prevention
Traumatic brain injury risk can be reduced by wearing appropriate protective headgear for contact sports, while riding a bicycle, and during similar activities. Otherwise, this condition usually cannot be prevented. If you have a persistent headache, blurred vision, changes in your level of alertness, nervous system problems, or seizures, seek medical help right away.
Alternative Names
ICP - raised; Intracranial pressure - raised; Intracranial hypertension; Acute increased intracranial pressure; Sudden increased intracranial pressure; Idiopathic intracranial hypertension
Patient Instructions
Ventriculoperitoneal shunt - discharge
Images
Subdural hematoma
References
Ball JW, Dains JE, Flynn JA, Solomon BS, Stewart RW. Emergency or life-threatening situations. In: Ball JW, Dains JE, Flynn JA, Solomon BS, Stewart RW, eds. Seidel's Guide to Physical Examination. 10th ed. St Louis, MO: Elsevier; 2023:chap 26. Beaumont A. Physiology of the cerebrospinal fluid and intracranial pressure. In: Winn HR, ed. Youmans and Winn Neurological Surgery. 8 th ed. Philadelphia, PA: Elsevier; 2023:chap 69. O'Reilly G, Cameron P. Neurotrauma. In: Cameron P, Little M, Mitra B, Deasy C, eds. Textbook of Adult Emergency Medicine. 5th ed. Philadelphia, PA: Elsevier; 2020:chap 3.2.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Brain Diseases
--- END OF DOCUMENT: Increased_intracranial_pressure_20250315_160431.txt ---
--- START OF DOCUMENT: RPR_test_20250315_161408.txt ---
Source: https://medlineplus.gov/ency/article/003533.htm
Extracted: 2025-03-15 16:14:08
Title
RPR test
How the Test is Performed
A blood sample is needed .
Images
Brain Concussion
References
Centers for Disease Control and Prevention website. Traumatic Brain Injury &amp; Concussion. About mild TBI and concussion. Centers for Disease Control and Prevention website. Traumatic Brain Injury &amp; Concussion. About mild TBI and concussion. https:// www.cdc.gov/traumatic-brain-injury/about/index.html . Updated April 29, 2024. Accessed June 21, 2024. Centers for Disease Control and Prevention website. Traumatic Brain Injury &amp; Concussion. About moderate and severe TBI. www.cdc.gov/traumatic-brain-injury/about/moderate-severe-tbi.html. Updated January 22, 2024. Accessed June 21, 2024. McClincy MP, Olgun ZD, Dede O. Orthopedics. In: Zitelli, BJ, McIntire SC, Nowalk AJ, Garrison J, eds. Zitelli and Davis' Atlas of Pediatric Physical Diagnosis. 8th ed. Philadelphia, PA: Elsevier; 2023:chap 22. Papa L, Goldberg SA. Head trauma. In: Walls RM, ed. Rosen's Emergency Medicine: Concepts and Clinical Practice. 10th ed. Philadelphia, PA: Elsevier; 2023:chap 33. Taylor AM, Meehan WP, Proctor MR. Sports-related traumatic brain injury (concussion). In: Kliegman RM, St. Geme JW, Blum NJ, et al, eds. Nelson Textbook of Pediatrics. 22nd ed. Philadelphia, PA: Elsevier; 2025:chap 729. Trofa DP, Caldwell J-M E, Li XJ. Concussion and brain injury. In: Miller MD, Thompson SR, eds. DeLee, Drez, &amp; Miller's Orthopaedic Sports Medicine. 5th ed. Philadelphia, PA: Elsevier; 2020:chap 126.
Review Date 11/2/2023
Updated by: Jesse Borke, MD, CPE, FAAEM, FACEP, Attending Physician at Kaiser Permanente, Orange County, CA. Also reviewed by David C. Dugdale, MD, Medical Director, Brenda Conaway, Editorial Director, and the A.D.A.M. Editorial team. Editorial update 06/24/2024.
Related MedlinePlus Health Topics
Concussion
--- END OF DOCUMENT: Traumatic_brain_injury_20250315_161713.txt ---
--- START OF DOCUMENT: Castor_oil_overdose_20250315_155932.txt ---
Source: https://medlineplus.gov/ency/article/002768.htm
Extracted: 2025-03-15 15:59:32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Images
Concussion Bicycle helmet - proper usage Head injury Intracerebellar hemorrhage - CT scan Indications of head injury
References
Hockenberry B, Pusateri M, McGrew C. Sports-related head injuries. In: Kellerman RD, Rakel DP, eds. Conn's Current Therapy 2023 . Philadelphia, PA: Elsevier; 2023:810-814. Hudgins E, Heman-Ackah SM, Grady MS. Initial resuscitation, prehospital care, and emergency department care in traumatic brain injury. In: Winn HR, ed. Youmans and Winn Neurological Surgery . 8th ed. Philadelphia, PA: Elsevier; 2023:chap 386. Papa L, Goldberg SA. Head trauma. In: Walls RM, ed. Rosen's Emergency Medicine: Concepts and Clinical Practice . 10th ed. Philadelphia, PA: Elsevier; 2023:chap 33.
Review Date 11/2/2023
Updated by: Jesse Borke, MD, CPE, FAAEM, FACEP, Attending Physician at Kaiser Permanente, Orange County, CA. Also reviewed by David C. Dugdale, MD, Medical Director, Brenda Conaway, Editorial Director, and the A.D.A.M. Editorial team.
Related MedlinePlus Health Topics
Head Injuries Traumatic Brain Injury
--- END OF DOCUMENT: Head_injury_-_first_aid_20250315_160336.txt ---
--- START OF DOCUMENT: Ulnar_nerve_dysfunction_20250315_161746.txt ---
Source: https://medlineplus.gov/ency/article/000789.htm
Extracted: 2025-03-15 16:17:46
Title
Ulnar nerve dysfunction</t>
  </si>
  <si>
    <t xml:space="preserve">Traumatic brain injury can be reduced by wearing appropriate protective headgear for contact sports, while riding a bicycle, and during similar activities. Otherwise, this condition usually cannot be prevented.</t>
  </si>
  <si>
    <t xml:space="preserve">Traumatic brain injury risk can be reduced by wearing appropriate protective headgear for contact sports, while riding a bicycle, and during similar activities.</t>
  </si>
  <si>
    <t xml:space="preserve">What are the causes of Traumatic brain injury?</t>
  </si>
  <si>
    <t xml:space="preserve">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 START OF DOCUMENT: Traumatic_brain_injury_20250315_161713.txt ---
Source: https://medlineplus.gov/ency/article/000799.htm
Extracted: 2025-03-15 16:17:13
Title
Traumatic brain injury
Causes
TBIs can be caused by: Falls Sports injuries Vehicular accidents Assaults Penetrating injuries to the skull, such as from a gunshot or other trauma can cause moderate to severe TBIs. A big movement of the brain (called jarring) in any direction can cause a person to lose alertness (become unconscious). This movement can cause: The brain to bounce or twist around in the skull Chemical changes in the brain Damage to brain cells How long the person stays unconscious may be a sign of how bad the TBI is. Watch this video about: Concussion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Images
Concussion Bicycle helmet - proper usage Head injury Intracerebellar hemorrhage - CT scan Indications of head injury
References
Hockenberry B, Pusateri M, McGrew C. Sports-related head injuries. In: Kellerman RD, Rakel DP, eds. Conn's Current Therapy 2023 . Philadelphia, PA: Elsevier; 2023:810-814. Hudgins E, Heman-Ackah SM, Grady MS. Initial resuscitation, prehospital care, and emergency department care in traumatic brain injury. In: Winn HR, ed. Youmans and Winn Neurological Surgery . 8th ed. Philadelphia, PA: Elsevier; 2023:chap 386. Papa L, Goldberg SA. Head trauma. In: Walls RM, ed. Rosen's Emergency Medicine: Concepts and Clinical Practice . 10th ed. Philadelphia, PA: Elsevier; 2023:chap 33.
Review Date 11/2/2023
Updated by: Jesse Borke, MD, CPE, FAAEM, FACEP, Attending Physician at Kaiser Permanente, Orange County, CA. Also reviewed by David C. Dugdale, MD, Medical Director, Brenda Conaway, Editorial Director, and the A.D.A.M. Editorial team.
Related MedlinePlus Health Topics
Head Injuries Traumatic Brain Injury
--- END OF DOCUMENT: Head_injury_-_first_aid_20250315_160336.txt ---
--- START OF DOCUMENT: Ulnar_nerve_dysfunction_20250315_161746.txt ---
Source: https://medlineplus.gov/ency/article/000789.htm
Extracted: 2025-03-15 16:17:46
Title
Ulnar nerve dysfunction</t>
  </si>
  <si>
    <t xml:space="preserve">The causes of Traumatic brain injury (TBI) include falls, sports injuries, vehicular accidents, assaults, and penetrating injuries to the skull, such as from a gunshot or other trauma. The big movement of the brain (called jarring) in any direction can also cause TBIs. The length of unconsciousness may indicate the severity of the TBI.</t>
  </si>
  <si>
    <t xml:space="preserve">Traumatic brain injuries (TBIs) can be caused by:
- **Falls**: This is a common cause, especially in elderly adults and young children.
- **Sports injuries**: Contact sports or extreme sports can lead to TBIs.
- **Vehicular accidents**: These can result in severe head trauma.
- **Assaults**: Physical violence can cause TBIs.
- **Penetrating injuries**: Such as from a gunshot or other trauma that penetrates the skull.
These events can cause the brain to move suddenly and hit the inside of the skull, leading to bruising, bleeding, or other damage to the brain.</t>
  </si>
  <si>
    <t xml:space="preserve">What are the symptoms of Castor oil overdose?</t>
  </si>
  <si>
    <t xml:space="preserve">--- START OF DOCUMENT: Castor_oil_overdose_20250315_155932.txt ---
Source: https://medlineplus.gov/ency/article/002768.htm
Extracted: 2025-03-15 15:59:32
Title
Castor oil overdose
Poisonous Ingredient
Large amounts of castor oil can be poisonous.
Where Found
Castor oil comes from the seeds of the castor oil plant. It can be found in these products: Castor oil Alphamul Emulsoil Fleet Flavored Castor Oil Laxopol Unisol Other products may also contain castor oil.
Symptoms
Symptoms of a castor oil overdose include: Abdominal cramps Chest pain Diarrhea Dizziness Hallucinations (rare) Fainting Nausea Shortness of breath Skin rash Throat tightness
Home Care
Castor oil is not considered very toxic, but allergic reactions are possible. Call the poison control center for treatment information.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The person may receive: Blood and urine tests ECG (electrocardiogram or heart tracing) Intravenous fluids (through a vein) Medicine to treat symptoms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</si>
  <si>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 xml:space="preserve">The symptoms of a castor oil overdose include abdominal cramps, chest pain, diarrhea, dizziness, hallucinations (rare), fainting, nausea, shortness of breath, skin rash, and throat tightness.</t>
  </si>
  <si>
    <t xml:space="preserve">The symptoms of a castor oil overdose can include:
- Abdominal cramps
- Chest pain
- Diarrhea
- Dizziness
- Hallucinations (rare)
- Fainting
- Nausea
- Shortness of breath
- Skin rash
- Throat tightness</t>
  </si>
  <si>
    <t xml:space="preserve">What are the prevention for Castor oil overdose?</t>
  </si>
  <si>
    <t xml:space="preserve">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 START OF DOCUMENT: Castor_oil_overdose_20250315_155932.txt ---
Source: https://medlineplus.gov/ency/article/002768.htm
Extracted: 2025-03-15 15:59:32
Title
Castor oil overdose
Poisonous Ingredient
Large amounts of castor oil can be poisonous.
Where Found
Castor oil comes from the seeds of the castor oil plant. It can be found in these products: Castor oil Alphamul Emulsoil Fleet Flavored Castor Oil Laxopol Unisol Other products may also contain castor oil.
Symptoms
Symptoms of a castor oil overdose include: Abdominal cramps Chest pain Diarrhea Dizziness Hallucinations (rare) Fainting Nausea Shortness of breath Skin rash Throat tightness
Home Care
Castor oil is not considered very toxic, but allergic reactions are possible. Call the poison control center for treatment information.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The person may receive: Blood and urine tests ECG (electrocardiogram or heart tracing) Intravenous fluids (through a vein) Medicine to treat symptoms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</si>
  <si>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 xml:space="preserve">To prevent a castor oil overdose, it's recommended to keep all chemicals, cleaners, and industrial products in their original containers and marked as poison, and out of the reach of children. This will reduce the risk for poisoning and overdose. Always follow the instructions on the label when using castor oil or any other product. If you suspect an overdose, seek medical help immediately.</t>
  </si>
  <si>
    <t xml:space="preserve">To prevent castor oil overdose, follow these steps:
1. **Keep castor oil out of reach of children**: Store it in a place where children cannot access it.
2. **Use original containers**: Always keep castor oil in its original container with clear labels.
3. **Mark as poison**: Make sure the container is clearly marked as poison to avoid accidental ingestion.
4. **Educate about proper use**: Ensure that anyone who might handle castor oil knows about its potential risks and how to use it safely.
If you suspect someone has ingested a large amount of castor oil, call the Poison Help hotline (1-800-222-1222) immediately for guidance.</t>
  </si>
  <si>
    <t xml:space="preserve">What are the treatment for Castor oil overdose?</t>
  </si>
  <si>
    <t xml:space="preserve">The treatment for a castor oil overdose includes:
1. Calling the poison control center for treatment information.
2. In case of an emergency, taking the container with you to the hospital if possible.
3. Measurement and monitoring of the person's vital signs at the emergency room, such as temperature, pulse, breathing rate, and blood pressure.
4. Blood and urine tests may be conducted.
5. The person may receive intravenous fluids and medicine to treat symptoms.
6. In some cases, activated charcoal and laxative may also be administered.
7. In severe cases, breathing support, including tube through the mouth into the lungs and connected</t>
  </si>
  <si>
    <t xml:space="preserve">The treatments for castor oil overdose may include:
1. **Blood and Urine Tests**: To check the body's internal environment and organ functioning.
2. **ECG (Electrocardiogram)**: To monitor the heart's electrical activity.
3. **Intravenous Fluids (IV)**: To help with hydration and to flush out toxins.
4. **Medicine**: To treat symptoms like nausea, vomiting, or diarrhea.
These treatments will be administered at the hospital, and it's important to bring the castor oil container with you if possible. The healthcare provider will monitor vital signs, including temperature, pulse, breathing rate, and blood pressure.</t>
  </si>
  <si>
    <t xml:space="preserve">What are the causes of Castor oil overdose?</t>
  </si>
  <si>
    <t xml:space="preserve">The causes of a Castor oil overdose are not specifically listed in the provided context. However, the context does state that large amounts of castor oil can be poisonous. It's important to note that this information is meant for informational purposes only and not as a substitute for professional medical advice. If you suspect a castor oil overdose, seek immediate medical help.</t>
  </si>
  <si>
    <t xml:space="preserve">Castor oil overdose is caused by ingesting large amounts of castor oil. Castor oil comes from the seeds of the castor oil plant and can be found in various products such as Alphamul, Emulsoil, Fleet Flavored Castor Oil, Laxopol, and Unisol.</t>
  </si>
  <si>
    <t xml:space="preserve">What are the treatment for Parapneumonic pleural effusion?</t>
  </si>
  <si>
    <t xml:space="preserve">Alternative Names
Pleural effusion - pneumonia
Images
Respiratory system
References
Blok BK. Thoracentesis. In: Roberts JR, Custalow CB, Thomsen TW, eds. Roberts and Hedges' Clinical Procedures in Emergency Medicine and Acute Care . 7th ed. Philadelphia, PA: Elsevier; 2019:chap 9. Broaddus VC, Light RW. Pleural effusion. In: Broaddus VC, Ernst JD, King TE, et al, eds. Murray and Nadel's Textbook of Respiratory Medicine . 7th ed. Philadelphia, PA: Elsevier; 2022:chap 108. Reed JC. Pleural effusions. In: Reed JC, ed. Chest Radiology: Patterns and Differential Diagnoses . 7th ed. Philadelphia, PA: Elsevier; 2018:chap 4.
Review Date 7/31/2022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Pneumonia
--- END OF DOCUMENT: Parapneumonic_pleural_effusion_20250315_160827.txt ---
--- START OF DOCUMENT: Waardenburg_syndrome_20250313_154215.txt ---
Source: https://medlineplus.gov/ency/article/001428.htm
Extracted: 2025-03-13 15:42:15
Title
Waardenburg syndrome
Causes
Waardenburg syndrome is most often inherited as an autosomal dominant trait. This means only one parent needs to pass on the altered gene for a child to have this condition. There are four main types of Waardenburg syndrome. The most common are type I and type II. Type III (Klein-Waardenburg syndrome) and type IV (Waardenburg-Shah syndrome) are less common. The multiple types of this syndrome result from defects in different genes. Most people with this disease have a parent with the disease, but the symptoms in the parent can be quite different from those in the child.
Treatment
The goal of treatment is to: Remove the fluid Prevent fluid from building up again Determine and treat the cause of the fluid buildup Removing the fluid (thoracentesis) may be done if there is a lot of fluid and it is causing chest pressure, shortness of breath, or a low oxygen level. Removing the fluid allows the lung to expand, making breathing easier. The cause of the fluid buildup must also be treated: If it is due to heart failure, you may receive diuretics (water pills) and other medicines to treat heart failure. If it is due to an infection, antibiotics will be given. Sometimes additional treatment is needed. If it is from cancer , liver disease, or kidney disease, treatment should be directed at these conditions. In people with cancer or infection, the effusion is often treated by using a chest tube to drain the fluid and treating its cause. In some cases, any of the following treatments are done: Chemotherapy Placing medicine into the chest that prevents fluid from building up again after it is drained Leaving a small size tube in place for a longer period to let the fluid drain and the lung expand overtime Radiation therapy Surgery
Outlook (Prognosis)
The outcome depends on the underlying disease.
Possible Complications
Complications of pleural effusion may include: Lung damage Infection that turns into an abscess, called an empyema Air in the chest cavity ( pneumothorax ) after drainage of the effusion Pleural thickening (scarring of the lining of the lung)
When to Contact a Medical Professional
Contact your provider or go to the emergency room if you have: Symptoms of pleural effusion Shortness of breath or difficulty breathing right after thoracentesis
Alternative Names
Fluid in the chest; Fluid on the lung; Pleural fluid
Images
Lungs Respiratory system Pleural cavity
Outlook (Prognosis)
Recovery depends on the cause of the pleurisy and your general health condition.
Possible Complications
Health problems that may develop from pleurisy 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Images
Respiratory system overview
References
Fenster BE, Lee-Chiong TL, Gebhart GF, Matthay RA. Chest pain. In: Broaddus VC, Ernst JD, King TE, et al, eds. Murray &amp; Nadel's Textbook of Respiratory Medicine . 7th ed. Philadelphia, PA: Elsevier; 2022:chap 38. McCool FD. Diseases of the diaphragm, chest wall, pleura, and mediastinum. In: Goldman L, Cooney KA, eds. Goldman-Cecil Medicine . 27th ed. Philadelphia, PA: Elsevier; 2024:chap 86.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Pleural Disorders
--- END OF DOCUMENT: Pleurisy_20250315_160927.txt ---
--- START OF DOCUMENT: Patches_20250315_160836.txt ---
Source: https://medlineplus.gov/ency/article/003231.htm
Extracted: 2025-03-15 16:08:36
Title
Patches
Images
Skin layers
References
James WD, Elston DM, Treat JR, Rosenbach MA, Neuhaus IM. Cutaneous signs and diagnosis. In: James WD, Elston DM, Treat JR, Rosenbach MA, Neuhaus IM, eds. Andrews' Diseases of the Skin: Clinical Dermatology . 13th ed. Philadelphia, PA: Elsevier; 2020:chap 2.</t>
  </si>
  <si>
    <t xml:space="preserve">The treatment for Parapneumonic pleural effusion typically involves removing the fluid (thoracentesis) and addressing the underlying cause, which is often a bacterial respiratory infection. Antibiotics may be administered to treat the infection. In some cases, additional treatment such as chest tube drainage, chemotherapy, or surgery may be necessary. The specific treatment will depend on the individual's overall health condition and the underlying cause of the effusion. It is important to consult with a healthcare professional for proper diagnosis and treatment.
Reference:
Broaddus VC, Light RW. Pleural effusion. In: Broaddus VC, Ernst JD, King TE, et al,</t>
  </si>
  <si>
    <t xml:space="preserve">The treatment for parapneumonic pleural effusion (fluid in the chest due to pneumonia) involves several steps:
1. **Removing the fluid**: A procedure called thoracentesis may be done to remove the fluid if it is causing chest pressure, shortness of breath, or a low oxygen level. This helps the lung to expand, making breathing easier.
2. **Preventing fluid buildup**: After the fluid is removed, steps are taken to prevent it from building up again. This might involve placing medicine into the chest or leaving a small tube in place for a longer period to let the fluid drain and the lung expand over time.
3. **Treating the cause of the fluid buildup**:
   - If the fluid buildup is due to an infection (like pneumonia), antibiotics will be given.
   - Sometimes, additional treatment like a chest tube to drain the fluid more effectively is needed.
   - In some cases, surgery might be required.
The goal is to treat the underlying cause (pneumonia) and manage the fluid to improve breathing and overall health.</t>
  </si>
  <si>
    <t xml:space="preserve">What are the causes of Parapneumonic pleural effusion?</t>
  </si>
  <si>
    <t xml:space="preserve">--- START OF DOCUMENT: Pleural_effusion_20250315_160926.txt ---
Source: https://medlineplus.gov/ency/article/000086.htm
Extracted: 2025-03-15 16:09:26
Title
Pleural effusion
Causes
The body normally produces pleural fluid in small amounts to lubricate the surfaces of the pleura. This is the thin tissue that lines the chest cavity and surrounds the lungs. Pleural effusion is an abnormal, excessive collection of this fluid. There are two types of pleural effusion: Transudative pleural effusion is caused by fluid leaking into the pleural space. This is from increased pressure in the blood vessels or a low blood protein count. Heart failure is the most common cause. Exudative effusion is caused by blocked blood vessels or lymph vessels, inflammation, infection, lung injury, or tumors. Risk factors for pleural effusion may include: Smoking and drinking alcohol, as these can cause heart, lung and liver disease, which can lead to pleural effusion History of any contact with asbestos
Symptoms
Symptoms can include any of the following: Chest pain , usually a sharp pain that is worse with cough or deep breaths Cough Fever and chills Hiccups Rapid breathing Shortness of breath Sometimes there are no symptoms.
Related MedlinePlus Health Topics
Choking
--- END OF DOCUMENT: Heimlich_maneuver_on_self_20250315_160348.txt ---
--- START OF DOCUMENT: Pleurisy_20250315_160927.txt ---
Source: https://medlineplus.gov/ency/article/001371.htm
Extracted: 2025-03-15 16:09:27
Title
Pleurisy
Causes
Pleurisy may develop when you have lung inflammation due to infection, such as a viral infection, pneumonia , or tuberculosis . It may also occur with: Certain cancers Chest trauma Blood clot ( pulmonary embolus ) Rheumatoid arthritis Lupus (systemic lupus erythematosus)
Symptoms
The main symptom of pleurisy is pain in the chest. This pain often occurs when you take a deep breath in or out, or cough. Some people feel the pain in the shoulder. Deep breathing, coughing, and chest movement make the pain worse. Pleurisy can cause fluid to collect inside the chest. As a result, the following symptoms can occur: Coughing Shortness of breath Rapid breathing Pain with deep breaths
Exams and Tests
When you have pleurisy, the normally smooth surfaces lining the lung (the pleura) become rough. They rub together with each breath. This results in a rough, grating sound called a friction rub. Your health care provider may hear this sound with the stethoscope. Your provider may order the following tests: Complete blood count ( CBC ) X-ray of the chest CT scan of the chest Ultrasound of the chest Removal of pleural fluid with a needle ( thoracentesis ) for analysis
Treatment
Treatment depends on the cause of the pleurisy. Bacterial infections are treated with antibiotics. Surgery or insertion of a tube in the chest may be needed to drain infected fluid from the lungs. Viral infections normally run their course without medicines. Taking acetaminophen or ibuprofen can help reduce pain.
Outlook (Prognosis)
Recovery depends on the cause of the pleurisy and your general health condition.
Normal Results
Normally the pleural cavity contains only a very small amount of fluid.
What Abnormal Results Mean
Testing the fluid will help your provider determine the cause of pleural effusion. Possible causes include: Metastatic cancer Liver failure Heart failure Low protein levels Kidney disease Trauma or post-surgery Asbestos-related pleural effusion Collagen vascular disease (class of diseases in which the body's immune system attacks its own tissues) Drug reactions Collection of blood in the pleural space ( hemothorax ) Lung cancer Â Swelling and inflammation of the pancreas ( pancreatitis ) Pneumonia Blockage of an artery in the lungs ( pulmonary embolism ) Severely underactive thyroid gland If your provider suspects that you have an infection, a culture of the fluid may be done to test for bacteria.
Risks
Risks may include any of the following: Bleeding Infection Collapsed lung ( pneumothorax ) Respiratory distress
Considerations
A chest x-ray or ultrasound is commonly done after the procedure to detect possible complications.
Alternative Names
Pleural fluid aspiration; Pleural tap
References
Blok BK. Thoracentesis. In: Roberts JR, Custalow CB, Thomsen TW, eds. Roberts and Hedges' Clinical Procedures in Emergency Medicine and Acute Care . 7th ed. Philadelphia, PA: Elsevier; 2019:chap 9. Ruhl TS, Good JL. Thoracentesis. In: Fowler GC, Choby BA, Iyengar D, et al, eds. Pfenninger and Fowler's Procedures for Primary Care . 4th ed. Philadelphia, PA: Elsevier; 2020:chap 218.
Review Date 7/31/2022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Pleural Disorders
--- END OF DOCUMENT: Thoracentesis_20250315_161638.txt ---</t>
  </si>
  <si>
    <t xml:space="preserve">Parapneumonic pleural effusion can be caused by lung inflammation due to infection, such as a viral infection or pneumonia. It can also occur with certain cancers, chest trauma, blood clots (pulmonary embolus), rheumatoid arthritis, lupus (systemic lupus erythematosus), and other conditions mentioned in the context provided.</t>
  </si>
  <si>
    <t xml:space="preserve">Parapneumonic pleural effusion is caused by pneumonia, which is an infection of the lungs.</t>
  </si>
  <si>
    <t xml:space="preserve">What are the symptoms of Serum iron test?</t>
  </si>
  <si>
    <t xml:space="preserve">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Higher-than-normal iron level may be a sign of: Too much iron in the body ( hemochromatosis ) Anemia due to red blood cells being destroyed too quickly ( hemolytic anemia ) Liver tissue death Inflammation of the liver ( hepatitis ) Iron poisoning Frequent blood transfusions Lower-than-normal level may be a sign of: Long-term digestive tract bleeding Heavy menstrual bleeding Intestinal conditions that cause poor absorption of iron Not enough iron in the diet Pregnancy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Fe+2; Ferric ion; Fe++; Ferrous ion; Iron - serum; Anemia - serum iron; Hemochromatosis - serum iron
Images
Blood test
References
Camaschella C. Disorders of iron homeostasis: iron deficiency and overload. In: Hoffman R, Benz EJ, Silberstein LE, et al, eds. Hematology: Basic Principles and Practice . 8th ed. Philadelphia, PA: Elsevier; 2023:chap 37. Markell M, Siddiqi HA. Vitamins and trace elements. In: McPherson RA, Pincus MR, eds. Henry's Clinical Diagnosis and Management by Laboratory Methods . 24th ed. Philadelphia, PA: Elsevier; 2022:chap 27. Means Jr RT. Approach to the anemias. In: Goldman L, Cooney KA, eds. Goldman-Cecil Medicine . 27th ed. Philadelphia, PA: Elsevier; 2024:chap 144.
What Abnormal Results Mean
A higher-than-normal ferritin level may be due to: Liver disease due to alcohol abuse An autoimmune disorder, such as rheumatoid arthritis Frequent transfusion of red blood cells Too much iron in the body ( hemochromatosis ) A lower-than-normal level of ferritin occurs if you have anemia caused by low iron levels in the body. This type of anemia may be due to: A diet too low in iron Heavy bleeding from an injury Heavy menstrual bleeding Poor absorption of iron from food, medicines, or vitamins Bleeding in the esophagus, stomach, or intestines
Risks
There is little risk involved with having your blood taken. Veins and arteries vary in size from one person to another and from one side of the body to the other. Taking blood from some people may be more difficult than from others. Risks of having blood drawn are slight, but may include: Excessive bleeding Multiple punctures to locate veins Fainting or feeling lightheaded Blood accumulating under the skin (hematoma) Infection (a slight risk any time the skin is broken)
Alternative Names
Serum ferritin level; Iron deficiency anemia - ferritin
Images
Blood test
References
Camaschella C. Disorders of iron homeostasis: iron deficiency and overload. In: Hoffman R, Benz EJ, Silberstein LE, et al, eds. Hematology: Basic Principles and Practice . 8th ed. Philadelphia, PA: Elsevier; 2023:chap 37. DeLoughery TG. Microcytic and hypochromic anemias. In: Goldman L, Cooney KA, eds. Goldman-Cecil Medicine . 27th ed. Philadelphia, PA: Elsevier; 2024:chap 145. Dominiczak MH. Vitamins and minerals. In: Baynes JW, Dominiczak MH, eds. Medical Biochemistry . 6th ed. Elsevier; 2023:chap 7.
Review Date 1/30/2024
Updated by: Jesse Borke, MD, CPE, FAAEM, FACEP, Attending Physician at Kaiser Permanente, Orange County, CA. Also reviewed by David C. Dugdale, MD, Medical Director, Brenda Conaway, Editorial Director, and the A.D.A.M. Editorial team.</t>
  </si>
  <si>
    <t xml:space="preserve">The Serum iron test itself does not produce symptoms as it is a diagnostic procedure. However, the reasons for which a healthcare provider may recommend this test could be indicative of certain symptoms. For instance, signs of low iron (iron deficiency) may include fatigue, weakness, shortness of breath, and pale skin. On the other hand, signs of too much iron could include fatigue, abdominal pain, joint pain, and liver disease symptoms such as yellowing of the skin and eyes (jaundice). It's important to note that these symptoms are not specific to iron-related conditions and could be indicative of other health issues as well. Always consult with a healthcare professional for accurate diagnosis and treatment.</t>
  </si>
  <si>
    <t xml:space="preserve">The serum iron test itself does not have symptoms, as it is a blood test performed to measure the amount of iron in your blood. However, there are certain situations or conditions that might prompt your healthcare provider to recommend this test. These include:
- Signs of low iron (iron deficiency)
- Signs of too much iron
- Anemia caused by a chronic disease
When you take the test, you might feel moderate pain or a prick or stinging when the needle is inserted to draw blood. Afterward, there may be some throbbing or a slight bruise, but this usually goes away quickly.</t>
  </si>
  <si>
    <t xml:space="preserve">What are the causes of Serum iron test?</t>
  </si>
  <si>
    <t xml:space="preserve">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Higher-than-normal iron level may be a sign of: Too much iron in the body ( hemochromatosis ) Anemia due to red blood cells being destroyed too quickly ( hemolytic anemia ) Liver tissue death Inflammation of the liver ( hepatitis ) Iron poisoning Frequent blood transfusions Lower-than-normal level may be a sign of: Long-term digestive tract bleeding Heavy menstrual bleeding Intestinal conditions that cause poor absorption of iron Not enough iron in the diet Pregnancy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Fe+2; Ferric ion; Fe++; Ferrous ion; Iron - serum; Anemia - serum iron; Hemochromatosis - serum iron
Images
Blood test
References
Camaschella C. Disorders of iron homeostasis: iron deficiency and overload. In: Hoffman R, Benz EJ, Silberstein LE, et al, eds. Hematology: Basic Principles and Practice . 8th ed. Philadelphia, PA: Elsevier; 2023:chap 37. Markell M, Siddiqi HA. Vitamins and trace elements. In: McPherson RA, Pincus MR, eds. Henry's Clinical Diagnosis and Management by Laboratory Methods . 24th ed. Philadelphia, PA: Elsevier; 2022:chap 27. Means Jr RT. Approach to the anemias. In: Goldman L, Cooney KA, eds. Goldman-Cecil Medicine . 27th ed. Philadelphia, PA: Elsevier; 2024:chap 144.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</si>
  <si>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 xml:space="preserve">The context provided does not specify the causes of a Serum iron test itself. However, a Serum iron test is used to diagnose conditions such as iron deficiency, too much iron in the body (hemochromatosis), anemia caused by a chronic disease, and other related disorders. The causes of these conditions are detailed in the context, such as genetic factors, frequent blood transfusions, long-term digestive tract bleeding, and more. It is always important to consult with a healthcare provider for accurate information regarding specific tests and conditions.</t>
  </si>
  <si>
    <t xml:space="preserve">The serum iron test is not caused by any condition; rather, it is performed to evaluate certain medical conditions. Your provider may recommend this test if you have:
- Signs of low iron (iron deficiency)
- Signs of too much iron
- Anemia caused by a chronic disease
The test helps to understand the levels of iron in your blood, which can indicate various health issues.</t>
  </si>
  <si>
    <t xml:space="preserve">What are the symptoms of Optic glioma?</t>
  </si>
  <si>
    <t xml:space="preserve">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t>
  </si>
  <si>
    <t xml:space="preserve">The symptoms of Optic glioma may include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that get worse during physical activity, especially when you tighten the stomach muscles during coughing or straining. Other symptoms may include swelling of the optic nerve in the back of the eye (papilledema), vision problems including loss of peripheral vision, and inward turning of the eye toward</t>
  </si>
  <si>
    <t xml:space="preserve">Based on the provided context, the symptoms of optic glioma may include:
- **Vision loss**: This can occur in one or both eyes.
- **Changes in the optic nerve**: Such as swelling or scarring of the nerve, or paleness and damage to the optic disc.
- **Signs of increased pressure in the brain**: This is also known as intracranial pressure.
- **Signs of neurofibromatosis type 1 (NF1)**.
Additional symptoms that might be related to increased intracranial pressure or the tumor's effects include:
- **Headaches**: These may be throbbing, daily, irregular, and worse in the morning.
- **Neck pain**
- **Blurred vision**
- **Buzzing sound in the ears (tinnitus)**
- **Dizziness**
- **Double vision (diplopia)**
- **Nausea, vomiting**
- **Vision problems**: Such as flashing lights or even loss of vision.
- **Low back pain**: Radiating along both legs.
Headaches may get worse during physical activity, especially when you tighten the stomach muscles during coughing or straining.</t>
  </si>
  <si>
    <t xml:space="preserve">What are the treatment for Optic glioma?</t>
  </si>
  <si>
    <t xml:space="preserve">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Treatment
Treatment options depend on the size and location of the tumor: Small tumors may be treated by laser surgery or cryotherapy (freezing). Radiation is used for both a tumor that is within the eye and for larger tumors. Chemotherapy may be needed if the tumor has spread beyond the eye. The eye may need to be removed (a procedure called enucleation) if the tumor does not respond to other treatments. In some cases, it may be the first treatment.
Outlook (Prognosis)
If the cancer has not spread beyond the eye, almost all people can be cured. A cure, however, may require aggressive treatment and even removal of the eye in order to be successful. If the cancer has spread beyond the eye, the likelihood of a cure is lower and depends on how the tumor has spread.
Possible Complications
Blindness can occur in the affected eye. The tumor can spread to the eye socket through the optic nerve. It may also spread to the brain, lungs, and bones.
When to Contact a Medical Professional
Contact your provider if signs or symptoms of retinoblastoma are present, especially if your child's eyes look abnormal or appear abnormal in photographs.
Prevention
Genetic counseling can help families understand the risk for retinoblastoma. It is especially important when more than one family member has had the disease, or if retinoblastoma occurs in both eyes.
Alternative Names
Tumor - retina; Cancer - retina; Eye cancer - retinoblastoma
Images
Eye</t>
  </si>
  <si>
    <t xml:space="preserve">The treatment for Optic glioma may include surgery to remove the tumor, partial removal to reduce its size, chemotherapy, and radiation therapy. The choice of treatment depends on the size and location of the tumor. In some cases, corticosteroids may also be prescribed to reduce swelling and inflammation. However, children with NF1 usually won't receive radiation due to the side effects. Regular follow-ups with a care team experienced with this type of tumor are important.</t>
  </si>
  <si>
    <t xml:space="preserve">Based on the provided context, the treatments for optic glioma include:
1. **Surgery**:
   - **Complete Removal**: May cure some optic gliomas.
   - **Partial Removal**: To reduce the tumor's size and prevent damage to nearby brain tissue.
2. **Chemotherapy**:
   - May be used in some children, especially when the tumor extends into the hypothalamus or if vision worsens due to the tumor's growth.
3. **Radiation Therapy**:
   - May be recommended if the tumor grows despite chemotherapy and surgery is not possible. Sometimes delayed due to the tumor's slow growth.
   - Not usually given to children with neurofibromatosis type 1 (NF1) due to side effects.
4. **Corticosteroids**:
   - May be prescribed to reduce swelling and inflammation during radiation therapy or if symptoms return.
The goal of treatment can be to cure the disorder, relieve symptoms, or improve vision and comfort. The choice of treatment depends on the size of the tumor and the person's overall health.</t>
  </si>
  <si>
    <t xml:space="preserve">What are the causes of Optic glioma?</t>
  </si>
  <si>
    <t xml:space="preserve">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Hemochromatosis Iron
--- END OF DOCUMENT: Serum_iron_test_20250315_161447.txt ---
--- START OF DOCUMENT: Optic_glioma_20250315_160756.txt ---
Source: https://medlineplus.gov/ency/article/001024.htm
Extracted: 2025-03-15 16:07:56
Title
Optic glioma
Causes
Optic gliomas are rare. The cause of optic gliomas is unknown. Most optic gliomas are slow-growing and noncancerous ( benign ) and occur in children, almost always before age 20. Most cases are diagnosed by 5 years of age. There is a strong association between optic glioma and neurofibromatosis type 1 (NF1).
Symptoms
The symptoms are due to the tumor growing and pressing on the optic nerve and nearby structures. Symptoms may include: Involuntary eyeball movement Outward bulging of one or both eyes Squinting Vision loss in one or both eyes that starts with the loss of peripheral vision and eventually leads to blindness The child may show symptoms of diencephalic syndrome, which includes: Daytime sleeping Decreased memory and brain function Headaches Delayed growth Loss of body fat Vomiting</t>
  </si>
  <si>
    <t xml:space="preserve">The causes of Optic glioma are unknown. However, there is a strong association between optic glioma and neurofibromatosis type 1 (NF1).</t>
  </si>
  <si>
    <t xml:space="preserve">The cause of optic gliomas is unknown. However, there is a strong association between optic glioma and neurofibromatosis type 1 (NF1). Most optic gliomas are slow-growing and noncancerous (benign) and occur in children, almost always before age 20. Most cases are diagnosed by 5 years of age.</t>
  </si>
  <si>
    <t xml:space="preserve">What are the prevention for Phosphorus blood test?</t>
  </si>
  <si>
    <t xml:space="preserve">Review Date 12/31/2023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Neurofibromatosis Optic Nerve Disorders
--- END OF DOCUMENT: Optic_glioma_20250315_160756.txt ---
--- START OF DOCUMENT: Phosphorus_blood_test_20250315_160912.txt ---
Source: https://medlineplus.gov/ency/article/003478.htm
Extracted: 2025-03-15 16:09:12
Title
Phosphorus blood test
How the Test is Performed
A blood sample is needed.
How to Prepare for the Test
Your health care provider may tell you to temporarily stop taking medicines that may affect the test. These medicines include water pills (diuretics), antacids, and laxatives. Do not stop taking any medicine without talking to your provider.
How the Test will Feel
When the needle is inserted to draw blood, some people feel moderate pain. Others feel only a prick or stinging. Afterward, there may be some throbbing or slight bruising. This soon goes away.
Why the Test is Performed
Phosphorus is a mineral the body needs to build strong bones and teeth. It is also important for nerve signaling and muscle contraction. This test is ordered to see how much phosphorus is in your blood. Kidney, liver, and certain bone diseases can cause abnormal phosphorus levels.
Normal Results
Normal values range from: Adults: 2.8 to 4.5 mg/dL Children: 4.0 to 7.0 mg/dL Normal value ranges may vary slightly among different laboratories. Some labs use different measurements or test different samples. Talk to your provider about the meaning of your specific test results.
Alternative Names
Phosphorus - serum; HPO4 -2 ; PO4 -3 ; Inorganic phosphate; Serum phosphorus
Images
Blood test
References
Chonchol M, Smogorzewski MJ, Stubbs JR, Yu ASL. Disorders of calcium, magnesium, and phosphate balance. In: Yu ASL, Chertow GM, Luyckx VA, Marsden PA, Skorecki K, Taal MW, eds. Brenner and Rector's The Kidney . 11th ed. Philadelphia, PA: Elsevier; 2020:chap 18. Klemm KM, Klein MJ, Zhang Y. Biochemical markers of bone metabolism. In: McPherson RA, Pincus MR, eds. Henry's Clinical Diagnosis and Management by Laboratory Methods . 24th ed. Philadelphia, PA: Elsevier; 2022:chap 16. Kliegman RM, Stanton BF, St. Geme JW, Blum NJ, Shah SS, Tasker RC, Wilson KM. Electrolyte and acid-base disorders. In: Kliegman RM, St. Geme JW, Blum NJ, Shah SS, Tasker RC, Wilson KM, eds. Nelson Textbook of Pediatric s. 21st ed. Philadelphia, PA: Elsevier; 2020:chap 68.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Bone Diseases Crohn's Disease Fluid and Electrolyte Balance Kidney Tests Liver Diseases Malnutrition Parathyroid Disorders Sarcoidosis Ulcerative Colitis
--- END OF DOCUMENT: Phosphorus_blood_test_20250315_160912.txt ---
--- START OF DOCUMENT: Hemolytic_crisis_20250315_160353.txt ---
Source: https://medlineplus.gov/ency/article/003270.htm
Extracted: 2025-03-15 16:03:53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Eating_disorders_-_resources_20250315_160114.txt ---
--- START OF DOCUMENT: ACTH_blood_test_20250315_155819.txt ---
Source: https://medlineplus.gov/ency/article/003695.htm
Extracted: 2025-03-15 15:58:19
Title
ACTH blood test
How the Test is Performed
A blood sample is needed .
How to Prepare for the Test
Your health care provider will likely ask you to have the test done early in the morning. This is important because cortisol level varies throughout the day. You may also be told to stop taking medicines that can affect the test results. These medicines include glucocorticoids such as prednisone, hydrocortisone, or dexamethasone. Do not stop these medicines unless instructed by your provider.
How the Test will Feel
When the needle is inserted to draw blood, some people feel moderate pain. Others feel only a prick or stinging. Afterward, there may be some throbbing or slight bruising. This soon goes away.
Why the Test is Performed
The main function of ACTH is to regulate the glucocorticoid (steroid) hormone cortisol. Cortisol is released by the adrenal gland . It regulates blood pressure, blood sugar, the immune system, and the response to stress. This test can help find the causes of certain hormone problems.
Normal Results
Normal values for a blood sample taken early in the morning are 9 to 52 pg/mL (2 to 11 pmol/L). Normal value ranges may vary slightly among different laboratories. Some labs use different measurements or may test different specimens. Talk to your provider about the meaning of your specific test results.</t>
  </si>
  <si>
    <t xml:space="preserve">The provided context does not explicitly mention prevention methods for a Phosphorus blood test. However, as mentioned in the context, you may be asked to temporarily stop taking certain medicines that may affect the test results, such as water pills (diuretics), antacids, and laxatives. It's always best to consult with your healthcare provider about the proper preparation for any medical test.</t>
  </si>
  <si>
    <t xml:space="preserve">The context provided does not mention any specific preventive measures for a phosphorus blood test. However, it does mention some preparations for the test:
- Your health care provider may tell you to temporarily stop taking medicines that may affect the test. These medicines include water pills (diuretics), antacids, and laxatives.
- Do not stop taking any medicine without talking to your provider.
If you have any other questions or need further clarification, please ask!</t>
  </si>
  <si>
    <t xml:space="preserve">What are the causes of Phosphorus blood test?</t>
  </si>
  <si>
    <t xml:space="preserve">Review Date 12/31/2023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Neurofibromatosis Optic Nerve Disorders
--- END OF DOCUMENT: Optic_glioma_20250315_160756.txt ---
--- START OF DOCUMENT: Phosphorus_blood_test_20250315_160912.txt ---
Source: https://medlineplus.gov/ency/article/003478.htm
Extracted: 2025-03-15 16:09:12
Title
Phosphorus blood test
How the Test is Performed
A blood sample is needed.
How to Prepare for the Test
Your health care provider may tell you to temporarily stop taking medicines that may affect the test. These medicines include water pills (diuretics), antacids, and laxatives. Do not stop taking any medicine without talking to your provider.
How the Test will Feel
When the needle is inserted to draw blood, some people feel moderate pain. Others feel only a prick or stinging. Afterward, there may be some throbbing or slight bruising. This soon goes away.
Why the Test is Performed
Phosphorus is a mineral the body needs to build strong bones and teeth. It is also important for nerve signaling and muscle contraction. This test is ordered to see how much phosphorus is in your blood. Kidney, liver, and certain bone diseases can cause abnormal phosphorus levels.
Normal Results
Normal values range from: Adults: 2.8 to 4.5 mg/dL Children: 4.0 to 7.0 mg/dL Normal value ranges may vary slightly among different laboratories. Some labs use different measurements or test different samples. Talk to your provider about the meaning of your specific test results.
Alternative Names
Phosphorus - serum; HPO4 -2 ; PO4 -3 ; Inorganic phosphate; Serum phosphorus
Images
Blood test
References
Chonchol M, Smogorzewski MJ, Stubbs JR, Yu ASL. Disorders of calcium, magnesium, and phosphate balance. In: Yu ASL, Chertow GM, Luyckx VA, Marsden PA, Skorecki K, Taal MW, eds. Brenner and Rector's The Kidney . 11th ed. Philadelphia, PA: Elsevier; 2020:chap 18. Klemm KM, Klein MJ, Zhang Y. Biochemical markers of bone metabolism. In: McPherson RA, Pincus MR, eds. Henry's Clinical Diagnosis and Management by Laboratory Methods . 24th ed. Philadelphia, PA: Elsevier; 2022:chap 16. Kliegman RM, Stanton BF, St. Geme JW, Blum NJ, Shah SS, Tasker RC, Wilson KM. Electrolyte and acid-base disorders. In: Kliegman RM, St. Geme JW, Blum NJ, Shah SS, Tasker RC, Wilson KM, eds. Nelson Textbook of Pediatric s. 21st ed. Philadelphia, PA: Elsevier; 2020:chap 68.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Bone Diseases Crohn's Disease Fluid and Electrolyte Balance Kidney Tests Liver Diseases Malnutrition Parathyroid Disorders Sarcoidosis Ulcerative Colitis
--- END OF DOCUMENT: Phosphorus_blood_test_20250315_160912.txt ---
--- START OF DOCUMENT: Hemolytic_crisis_20250315_160353.txt ---
Source: https://medlineplus.gov/ency/article/003270.htm
Extracted: 2025-03-15 16:03:53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What Abnormal Results Mean
A higher than normal level (hyperphosphatemia) may be due to many different health conditions. Common causes include: Diabetic ketoacidosis (life-threatening condition that occurs mainly in people with type 1 diabetes) Hypoparathyroidism (parathyroid glands do not make enough of their hormone) Kidney damage or failure Liver disease Too much vitamin D Too much phosphate in your diet Use of certain medicines such as laxatives that have phosphate in them A lower than normal level (hypophosphatemia) may be due to: Alcoholism Hypercalcemia (too much calcium in the blood) Primary hyperparathyroidism (parathyroid glands make too much of their hormone) Too little dietary intake of phosphate Very poor nutrition Too little vitamin D, resulting in bone problems such as rickets (childhood) or osteomalacia (adult)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Alternative Names
Phosphorus - serum; HPO4 -2 ; PO4 -3 ; Inorganic phosphate; Serum phosphorus
Images
Blood test</t>
  </si>
  <si>
    <t xml:space="preserve">The Phosphorus blood test is ordered to see how much phosphorus is in your blood. Kidney, liver, and certain bone diseases can cause abnormal phosphorus levels. Other causes include taking medications such as water pills (diuretics), antacids, and laxatives, which may affect the test results.</t>
  </si>
  <si>
    <t xml:space="preserve">The phosphorus blood test is performed to measure the amount of phosphorus in your blood. Phosphorus is a mineral essential for building strong bones and teeth, nerve signaling, and muscle contraction. The test is ordered to check for abnormal phosphorus levels, which can be caused by various conditions, including:
- Kidney, liver, and certain bone diseases
- Diabetic ketoacidosis (a life-threatening condition that occurs mainly in people with type 1 diabetes)
- Hypoparathyroidism (when the parathyroid glands do not make enough of their hormone)
- Kidney damage or failure
- Liver disease
- Too much vitamin D
- Too much phosphate in your diet
- Use of certain medicines such as laxatives that have phosphate in them
- Alcoholism
- Hypercalcemia (too much calcium in the blood)
- Primary hyperparathyroidism (when the parathyroid glands make too much of their hormone)
- Too little dietary intake of phosphate
- Very poor nutrition
- Too little vitamin D, resulting in bone problems such as rickets (childhood) or osteomalacia (adult)
The test helps diagnose and monitor these conditions by checking the phosphorus levels in your blood.</t>
  </si>
  <si>
    <t xml:space="preserve">What are the treatment for Radiofrequency ablation for chronic pain?</t>
  </si>
  <si>
    <t xml:space="preserve">Source: https://medlineplus.gov/ency/article/007820.htm
Extracted: 2025-03-15 16:13:27
Title
Radiofrequency ablation for chronic pain
Description
The procedure will be performed with x-ray or ultrasound guidance, using a needle, a microelectrode, and radiofrequency current. It takes about 1 to 2 hours for the procedure. The procedure can be performed at your health care provider's office or a clinic. Your provider will give you a medicine (sedative) through your vein (IV) to relax you. You will be lying on your stomach, back, or your side for the procedure. A local anesthetic will be used to numb the area being treated. While using a machine that generates a radiofrequency current, a hollow needle will be inserted through the skin and guided with an x-ray or ultrasound to the correct site. A microelectrode is passed through the needle. You will feel a tingling sensation. This helps ensure the needle is placed correctly. Once the needle and electrode are placed correctly, you'll be given additional numbing medicine. The radiofrequency current runs through the electrode, heating and destroying the nerve tissue. You will feel mild discomfort during this process.
Why the Procedure is Performed
RFA is used to treat pain that doesn't improve with medicines or physical therapy. This includes pain due to various causes: Arthritis of the spine ( ankylosing spondylitis ) and sacroiliac joint Arthritis in the larger joints such as shoulder, hip, knee Cancer Shingles infection ( postherpetic neuralgia ) Amputation
Risks
You may have minor side effects after the procedure. These may include: Leg numbness (only for a few hours after the procedure) Temporary mild increase of your normal discomfort (2 to 3 days) Risks of ablation procedures may include: Infection Bleeding Nerve injury A temporary increase in pain
Title
Cardiac ablation procedures
Description
There are two methods for performing cardiac ablation: Radiofrequency ablation uses heat energy to eliminate the problem area. Cryoablation uses very cold temperatures. The type of procedure you have will depend on what kind of abnormal heart rhythm you have. Cardiac ablation procedures are done in a hospital laboratory by a team of trained staff. This includes cardiologists (heart doctors), technicians, and nurses. The setting is safe and controlled so your risk is as low as possible. You will be given medicine (a sedative) before the procedure to help you relax. The skin on your neck, arm, or groin will be cleaned well and made numb with an anesthetic. Next, the cardiologist will make a small cut in the skin. A small, flexible tube (catheter) will be inserted through this cut into one of the blood vessels in the area. The cardiologist will use live x-ray images to carefully guide the catheter up into your heart. Sometimes more than one catheter is needed. Once the catheter is in place, your cardiologist will place small electrodes in different areas of your heart. These electrodes are connected to monitors that allow the cardiologist to tell what area in your heart is causing problems with your heart rhythm. In most cases, there are one or more specific areas. Once the source of the problem has been found, one of the catheter lines is used to send electrical (or sometimes cold) energy to the problem area. This creates a small scar that causes the heart rhythm problem to stop. Catheter ablation is a long procedure. It can last 4 or more hours. During the procedure your heart will be monitored closely. A health care team member may ask you if you are having symptoms at different times during the procedure. Symptoms you may feel are: A brief burning when medicines are injected A faster or stronger heartbeat Lightheadedness Burning when the electrical energy is used
TheÂ interventional radiologist will make no incision or only a very small one. You rarely need to stay in the hospital after the procedure. Most people need only moderate sedation (medicines to help you relax). Examples of interventional radiology procedures include: Angiography or angioplasty and stent placement Embolization to control bleeding Cancer treatments including tumor embolization using chemoembolization or Y-90 radioembolization Tumor ablation with radiofrequency ablation, cryoablation, or microwave ablation Vertebroplasty and kyphoplasty Needle biopsies of different organs, such as the lungs and thyroid gland Breast biopsy, guided either by stereotactic or ultrasound techniques Uterine artery embolization Feeding tube placement Venous access catheter placement, such as ports and PICCs</t>
  </si>
  <si>
    <t xml:space="preserve">The treatment for Radiofrequency ablation (RFA) for chronic pain involves the following steps:
1. The procedure is performed under x-ray or ultrasound guidance, using a needle, a microelectrode, and radiofrequency current.
2. A local anesthetic is used to numb the area being treated.
3. A hollow needle is inserted through the skin and guided to the correct site, where a microelectrode is placed.
4. You will feel a tingling sensation.
5. Once the needle and electrode are placed correctly, additional numbing medicine is given.
6. The radiofrequency current runs through the electrode, heating and destroying the nerve tissue, causing</t>
  </si>
  <si>
    <t xml:space="preserve">Based on the provided context, the treatment for chronic pain using radiofrequency ablation (RFA) involves the following steps:
1. **Guidance**: The procedure is performed with x-ray or ultrasound guidance.
2. **Preparation**: You will be given a sedative through an IV to relax you, and a local anesthetic to numb the area being treated.
3. **Needle Insertion**: A hollow needle is inserted through the skin and guided to the correct site using an x-ray or ultrasound.
4. **Electrode Placement**: A microelectrode is passed through the needle. A tingling sensation helps ensure the needle is placed correctly.
5. **Numbing**: Additional numbing medicine is given once the needle and electrode are correctly placed.
6. **Ablation**: A radiofrequency current runs through the electrode, heating and destroying the nerve tissue to disrupt the pain signals.
The procedure takes about 1 to 2 hours and can be performed at your health care provider's office or a clinic. You may feel mild discomfort during the process.</t>
  </si>
  <si>
    <t xml:space="preserve">What are the prevention for McCune-Albright syndrome?</t>
  </si>
  <si>
    <t xml:space="preserve">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t>
  </si>
  <si>
    <t xml:space="preserve">There is no known prevention for McCune-Albright syndrome as it is not inherited but caused by changes in the GNAS gene in a small number of a person's cells (mosaicism). Genetic counseling may be of value for families who would like to have more children.</t>
  </si>
  <si>
    <t xml:space="preserve">There is no known prevention for McCune-Albright syndrome. However, genetic counseling may be of value for families who would like to have more children.</t>
  </si>
  <si>
    <t xml:space="preserve">What are the treatment for McCune-Albright syndrome?</t>
  </si>
  <si>
    <t xml:space="preserve">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t>
  </si>
  <si>
    <t xml:space="preserve">The treatment for McCune-Albright syndrome includes:
1. Management of problems associated with the condition, such as:
   - Surgery to repair bones in the thumbs or toes to improve grasp or relieve discomfort.
   - Early intervention programs and special education for developmental disabilities.
   - Referral to behavioral specialists and support groups for family members.
   - Medical treatment for heart defects, hearing loss, and eye abnormalities.
   - Treatment for constipation and gastroesophageal reflux (GERD).
2. Medicines that block estrogen production, such as testolactone, have been tried with some success.</t>
  </si>
  <si>
    <t xml:space="preserve">There is no specific treatment for McCune-Albright syndrome itself, but there are treatments to manage its associated problems. These include:
- **Medications**: Medicines that block estrogen production, such as testolactone, may be used to manage early puberty. Other medicines may be used to block hormone production in cases of gigantism and pituitary adenoma.
- **Surgery**: Surgery may be used to remove adrenal glands in cases of adrenal abnormalities like Cushing syndrome, or to remove bone abnormalities (fibrous dysplasia).
- **Limitations on X-rays**: It's important to limit the number of x-rays taken of affected areas of the body.
These treatments aim to manage the symptoms and complications of the syndrome, rather than curing the syndrome itself.</t>
  </si>
  <si>
    <t xml:space="preserve">What are the causes of McCune-Albright syndrome?</t>
  </si>
  <si>
    <t xml:space="preserve">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
Source: https://medlineplus.gov/ency/article/000775.htm
Extracted: 2025-03-15 16:08:02
Title
Osmotic demyelination syndrome
Causes
When the myelin sheath that covers nerve cells is destroyed, signals from one nerve to another aren't properly transmitted. Although the brainstem is mainly affected, other areas of the brain can also be involved. The most common cause of ODS is a quick change in the body's blood sodium levels. This most often occurs when someone is being treated for low blood sodium ( hyponatremia ) and the sodium is replaced too fast. Sometimes, it occurs when a high level of sodium in the body (hypernatremia) is corrected too quickly. ODS does not usually occur on its own. Most often, it's a complication of treatment for other problems, or from the other problems themselves. Risks include: Alcohol use Liver disease Malnutrition from serious illnesses Radiation treatment of the brain Severe nausea and vomiting during pregnancy
Symptoms
Symptoms may include any of the following: Confusion , delirium , hallucinations Balance problems, tremor Problem swallowing Reduced alertness , drowsiness or sleepiness , lethargy , poor responses Slurred speech Â (dysarthria) Weakness in the face, arms, or legs, usually affecting both sides of the body
Exams and Tests
Your health care provider will perform a physical exam and ask about the symptoms. A head MRI scan may reveal a problem in the brainstem (pons) or other parts of the brain. This is the main diagnostic test. Other tests may include: Blood sodium level and other blood tests Brainstem auditory evoked response (BAER)
Treatment
ODS is an emergency disorder that needs to be treated in the hospital though most people with this condition are already in the hospital for another problem. There is no known cure for central pontine myelinolysis. Treatment is focused on relieving symptoms. Physical therapy may help maintain muscle strength, mobility, and function in weakened arms and legs.</t>
  </si>
  <si>
    <t xml:space="preserve">McCune-Albright syndrome is caused by changes in the GNAS gene. A small number, but not all, of the person's cells contain this faulty gene (mosaicism). This disease is not inherited.</t>
  </si>
  <si>
    <t xml:space="preserve">McCune-Albright syndrome is caused by changes in the GNAS gene. Only some of the person's cells contain this faulty gene, a condition known as mosaicism. This disease is not inherited from parents.</t>
  </si>
  <si>
    <t xml:space="preserve">What are the prevention for Thrombophlebitis?</t>
  </si>
  <si>
    <t xml:space="preserve">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t>
  </si>
  <si>
    <t xml:space="preserve">Prevention for Thrombophlebitis includes:
1. Routine changing of intravenous (IV) lines to prevent thrombophlebitis related to IVs.
2. During long car or plane trips, engaging in occasional walking or stretching, drinking plenty of liquids, and wearing support hose.
3. If hospitalized, the provider may prescribe medicine to prevent thrombophlebitis.</t>
  </si>
  <si>
    <t xml:space="preserve">To prevent thrombophlebitis, especially during long trips or when hospitalized, you can take the following steps:
- **Walk or stretch your legs** occasionally to keep blood flowing.
- **Drink plenty of liquids** to stay hydrated.
- **Wear support hose** to help with blood flow.
- If you are hospitalized, your provider may prescribe **medicine to prevent thrombophlebitis**.
- Routine changing of intravenous (IV) lines helps to prevent thrombophlebitis related to IVs.
These measures help to keep blood from pooling and clotting in the veins.</t>
  </si>
  <si>
    <t xml:space="preserve">What are the treatment for Thrombophlebitis?</t>
  </si>
  <si>
    <t xml:space="preserve">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</si>
  <si>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 xml:space="preserve">The treatment for Thrombophlebitis can include:
1. Support stockings and wraps to reduce discomfort.
2. Medicines such as painkillers, blood thinners to prevent new clots from forming (most often prescribed when deep veins are involved), medicines like ibuprofen to reduce pain and swelling, and medicines injected into the vein to dissolve an existing clot.
3. You may be advised to keep pressure off the area to reduce pain and decrease the risk for further damage, and to raise the affected area to reduce swelling.
4. In rare cases, surgical removal of a vein near the surface, vein stripping,</t>
  </si>
  <si>
    <t xml:space="preserve">The treatments for thrombophlebitis include:
1. **Support stockings and wraps**: These can help reduce discomfort.
2. **Medicines**:
   - **Painkillers**: To manage pain.
   - **Blood thinners**: To prevent new clots from forming, usually prescribed when deep veins are involved.
   - **Ibuprofen**: To reduce pain and swelling.
   - **Medicines injected into the vein**: To dissolve an existing clot.
3. **Self-care**:
   - Keep pressure off the area to reduce pain and decrease the risk for further damage.
   - Raise the affected area to reduce swelling.
4. **Rare treatment options**:
   - Surgical removal of a vein near the surface.
   - Vein stripping.
   - Bypass of the vein.</t>
  </si>
  <si>
    <t xml:space="preserve">What are the causes of Thrombophlebitis?</t>
  </si>
  <si>
    <t xml:space="preserve">--- START OF DOCUMENT: Thrombophlebitis_20250315_161641.txt ---
Source: https://medlineplus.gov/ency/article/001108.htm
Extracted: 2025-03-15 16:16:41
Title
Thrombophlebitis
Causes
Thrombophlebitis may affect deeper, larger veins or veins near the skin surface . Most of the time, it occurs in the pelvis and legs. Blood clots may form when something slows or changes the flow of blood in the veins. Risk factors include: A pacemaker catheter that has been passed through the vein in the groin Bed rest or sitting in one position for too long, such as plane travel Family history of blood clots, which may imply the presence of inherited disorders that lead to increased risk of clots. Common ones include deficiency or lack of antithrombin 3, protein C, and protein S, factor V Leiden (FVL) and prothrombin abnormalities Fractures in the pelvis or legs Giving birth within the last 6 months Pregnancy Obesity Recent surgery (most commonly hip, knee, or female pelvic surgery) Too many blood cells being made by the bone marrow, causing the blood to be thicker than normal (polycythemia vera) Having an indwelling (long-term) catheter in a blood vessel Blood is more likely to clot in someone who has certain problems or disorders, such as: Cancer Certain autoimmune disorders, such as lupus Cigarette smoking Conditions that make it more likely to develop blood clots Taking estrogens or birth control pills (this risk is even higher with smoking)
Symptoms
Thrombophlebitis often causes the following symptoms: Swelling in the part of the body affected Pain in the part of the body affected Skin redness (not always present) Warmth and tenderness over the vein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t>
  </si>
  <si>
    <t xml:space="preserve">Thrombophlebitis may be caused by several factors, including:
1. A pacemaker catheter that has been passed through the vein in the groin.
2. Bed rest or sitting in one position for too long, such as plane travel.
3. Family history of blood clots, which may indicate inherited disorders that lead to increased risk of clots (e.g., deficiency or lack of antithrombin 3, protein C, and protein S, factor V Leiden (FVL) and prothrombin abnormalities).
4. Fractures in the pelvis or legs.
5. Giving birth within the last 6 months or being</t>
  </si>
  <si>
    <t xml:space="preserve">Thrombophlebitis can be caused by a variety of factors that slow or change the flow of blood in the veins, leading to the formation of blood clots. These factors include:
- A pacemaker catheter passed through the vein in the groin
- Bed rest or sitting in one position for too long, such as during plane travel
- Family history of blood clots, which may indicate inherited disorders that increase the risk of clots, such as deficiency or lack of antithrombin 3, protein C, and protein S, factor V Leiden (FVL), and prothrombin abnormalities
- Fractures in the pelvis or legs
- Giving birth within the last 6 months
- Pregnancy
- Obesity
- Recent surgery (most commonly hip, knee, or female pelvic surgery)
- Too many blood cells being made by the bone marrow, causing the blood to be thicker than normal (polycythemia vera)
- Having an indwelling (long-term) catheter in a blood vessel
Certain conditions and disorders can also make blood more likely to clot, including:
- Cancer
- Certain autoimmune disorders, such as lupus
- Cigarette smoking
- Taking estrogens or birth control pills (this risk is even higher with smoking)</t>
  </si>
  <si>
    <t xml:space="preserve">What are the symptoms of Delayed ejaculation?</t>
  </si>
  <si>
    <t xml:space="preserve">---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</si>
  <si>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 xml:space="preserve">The provided context does not directly answer your question about the symptoms of delayed ejaculation. However, it does mention the causes and possible exams and tests for delayed ejaculation.
Symptoms of delayed ejaculation can include:
1. Being unable to ejaculate or having difficulty ejaculating, especially after a long period of intercourse (e.g., 30 to 45 minutes).
2. Feeling stress, anxiety, or frustration when attempting to ejaculate.
The given context suggests that delayed ejaculation can have both psychological and physical causes. Psychological causes might include religious beliefs, lack of attraction, traumatic events, or anger towards a partner. Physical causes</t>
  </si>
  <si>
    <t xml:space="preserve">Delayed ejaculation is when a man is unable to ejaculate or can only ejaculate with great effort after having intercourse for a long time, such as 30 to 45 minutes.</t>
  </si>
  <si>
    <t xml:space="preserve">What are the causes of Delayed ejaculation?</t>
  </si>
  <si>
    <t xml:space="preserve">---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t>
  </si>
  <si>
    <t xml:space="preserve">Delayed ejaculation can have psychological or physical causes. Common psychological causes include religious background that makes the person view sex as sinful, lack of attraction for a partner, conditioning caused by a habit of excessive masturbation, traumatic events, and anger towards the partner. Physical causes may include blockage of the ducts that semen passes through, use of certain medicines, nervous system diseases, such as stroke or nerve damage to the spinal cord or back, and nerve damage during surgery in the pelvis.</t>
  </si>
  <si>
    <t xml:space="preserve">Delayed ejaculation can be caused by both psychological and physical factors.
Psychological causes include:
- A religious background that makes the person view sex as sinful.
- Lack of attraction for a partner.
- Conditioning caused by a habit of excessive masturbation.
- Traumatic events, such as being discovered masturbating or having illicit sex, or learning one's partner is having an affair.
- Anger toward the partner.
Physical causes may include:
- Blockage of the ducts that semen passes through.
- Use of certain medicines.
- Nervous system diseases, such as stroke or nerve damage to the spinal cord or back.
- Nerve damage during surgery in the pelvis.
In simple terms, delayed ejaculation is when a man has difficulty ejaculating, even after a long period of sexual activity. It can be due to emotional issues or physical problems involving the nervous system or the pathways that semen travels through.</t>
  </si>
  <si>
    <t xml:space="preserve">What are the prevention for Cellulite?</t>
  </si>
  <si>
    <t xml:space="preserve">--- START OF DOCUMENT: Cellulite_20250315_155939.txt ---
Source: https://medlineplus.gov/ency/article/002033.htm
Extracted: 2025-03-15 15:59:39
Title
Cellulite
Information
Everyone has layers of fat under the skin, so even thin people can have cellulite. Collagen fibers that connect fat to the skin may stretch, break down, or pull tight. This allows fat cells to bulge out. Your genes may play a part in whether or not you have cellulite. Other factors may include: Sex and race/ethnicity How your body burns energy Hormone changes Dehydration Cellulite is not harmful to your health. Most health care providers consider cellulite a normal condition for many women and some men. Many people seek treatment for cellulite because they are bothered by how it looks. Talk to your provider about treatment options. These include: Laser treatment, which uses laser energy to break up the tough bands that pull on the skin resulting in the dimpled skin of cellulite. Subcision, which uses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Images
Fat layer in skin Cellulite Muscle cells vs. fat cells
Images
Fat layer in skin Cellulite Muscle cells vs. fat cells
References
American Academy of Dermatology Association website. Cellulite treatments: what really works? www.aad.org/public/cosmetic/fat-removal/cellulite-treatments-what-really-works . Accessed January 16, 2023. Coleman KM, Coleman WP, Flynn TC. Body contouring: liposuction and non-invasive modalities. In: Bolognia JL, Schaffer JV, Cerroni L, eds. Dermatology . 4th ed. Philadelphia, PA: Elsevier; 2018:chap 156. Hexsel DM, Katz BE, Hexsel CL. Cellulite. In: Lebwohl MG, Heymann WR, Coulson IH, Murrell DF, eds. Treatment of Skin Disease . 6th ed. Philadelphia, PA: Elsevier Limited; 2022:chap 38.
Review Date 11/30/2022
Updated by: Ramin Fathi, MD, FAAD, Director, Phoenix Surgical Dermatology Group, Phoenix, AZ. Also reviewed by David C. Dugdale, MD, Medical Director, Brenda Conaway, Editorial Director, and the A.D.A.M. Editorial team.
Related MedlinePlus Health Topics
Skin Conditions
--- END OF DOCUMENT: Cellulite_20250315_155939.txt ---
--- START OF DOCUMENT: Marijuana_intoxication_20250315_160633.txt ---
Source: https://medlineplus.gov/ency/article/000952.htm
Extracted: 2025-03-15 16:06:33
Title
Marijuana intoxication
Why the Procedure Is Performed
The following are some of the uses for liposuction: Cosmetic reasons, including "love handles," fat bulges, or an abnormal chin line. To improve sexual function by reducing abnormal fat deposits on the inner thighs, thus allowing easier access to the vagina. Body shaping for people who are bothered by fatty bulges or irregularities that cannot be removed by diet and/or exercise. Liposuction is not used: As a substitute for exercise and diet, or as a cure for general obesity. But it may be used to remove fat from isolated areas at different points in time. As a treatment for cellulite (the uneven, dimpled appearance of skin over hips, thighs, and buttocks) or excess skin. In certain areas of the body, such as the fat on the sides of the breasts, because the breast is a common site for cancer. Many alternatives to liposuction exist, including a tummy tuck ( abdominoplasty ), removal of fatty tumors (lipomas), breast reduction ( reduction mammaplasty ), or a combination of plastic surgery approaches. Your surgeon can discuss these with you.</t>
  </si>
  <si>
    <t xml:space="preserve">The provided context does not explicitly mention the prevention methods for cellulite. However, based on the information provided, some tips for avoiding cellulite include:
1. Eating a healthy diet rich in fruits, vegetables, and fiber.
2. Staying hydrated by drinking plenty of fluids.
3. Exercising regularly to keep muscles toned and bones strong.
4. Maintaining a healthy weight (no yo-yo dieting).
5. Not smoking.
These tips may help reduce the appearance of cellulite or prevent its development. It's important to consult with a healthcare provider for personalized advice on cellulite prevention and treatment options.</t>
  </si>
  <si>
    <t xml:space="preserve">To prevent cellulite, consider the following tips:
1. **Healthy Diet**: Eat a balanced diet rich in fruits, vegetables, and fiber.
2. **Hydration**: Drink plenty of fluids to stay hydrated.
3. **Regular Exercise**: Exercise regularly to keep your muscles toned and bones strong.
4. **Maintain a Healthy Weight**: Avoid yo-yo dieting and maintain a stable, healthy weight.
5. **Avoid Smoking**: Not smoking can help prevent cellulite.
These tips focus on maintaining overall health and wellness, which can help minimize the appearance of cellulite.</t>
  </si>
  <si>
    <t xml:space="preserve">What are the treatment for Cellulite?</t>
  </si>
  <si>
    <t xml:space="preserve">The treatment options for cellulite, as mentioned in the provided context, include:
1. Laser treatment, which uses laser energy to break up the tough bands that pull on the skin resulting in the dimpled skin of cellulite.
2. Subcision, which uses a tiny blade to break up the tough bands.
3. Fillers that stimulate collagen to soften the appearance of dimpled areas.
4. Other treatments such as carbon dioxide, radiofrequency, ultrasound, creams and lotions, and deep massage devices.
It's important to note that each treatment has its own risks and benefits, so it's advisable to discuss these with a healthcare</t>
  </si>
  <si>
    <t xml:space="preserve">The treatments for cellulite include:
1. **Laser treatment**: This uses laser energy to break up the tough bands that pull on the skin, causing the dimpled appearance of cellulite.
2. **Subcision**: This procedure uses a tiny blade to break up the tough bands.
3. **Fillers**: These stimulate collagen production to soften the appearance of dimpled areas.
4. **Other treatments**: Such as carbon dioxide, radiofrequency, ultrasound, creams and lotions, and deep massage devices.
It's important to talk to your healthcare provider about the risks and benefits of any cellulite treatment.</t>
  </si>
  <si>
    <t xml:space="preserve">What are the causes of Cellulite?</t>
  </si>
  <si>
    <t xml:space="preserve">--- START OF DOCUMENT: Cellulite_20250315_155939.txt ---
Source: https://medlineplus.gov/ency/article/002033.htm
Extracted: 2025-03-15 15:59:39
Title
Cellulite
Information
Everyone has layers of fat under the skin, so even thin people can have cellulite. Collagen fibers that connect fat to the skin may stretch, break down, or pull tight. This allows fat cells to bulge out. Your genes may play a part in whether or not you have cellulite. Other factors may include: Sex and race/ethnicity How your body burns energy Hormone changes Dehydration Cellulite is not harmful to your health. Most health care providers consider cellulite a normal condition for many women and some men. Many people seek treatment for cellulite because they are bothered by how it looks. Talk to your provider about treatment options. These include: Laser treatment, which uses laser energy to break up the tough bands that pull on the skin resulting in the dimpled skin of cellulite. Subcision, which uses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Images
Fat layer in skin Cellulite Muscle cells vs. fat cells
Images
Fat layer in skin Cellulite Muscle cells vs. fat cells
References
American Academy of Dermatology Association website. Cellulite treatments: what really works? www.aad.org/public/cosmetic/fat-removal/cellulite-treatments-what-really-works . Accessed January 16, 2023. Coleman KM, Coleman WP, Flynn TC. Body contouring: liposuction and non-invasive modalities. In: Bolognia JL, Schaffer JV, Cerroni L, eds. Dermatology . 4th ed. Philadelphia, PA: Elsevier; 2018:chap 156. Hexsel DM, Katz BE, Hexsel CL. Cellulite. In: Lebwohl MG, Heymann WR, Coulson IH, Murrell DF, eds. Treatment of Skin Disease . 6th ed. Philadelphia, PA: Elsevier Limited; 2022:chap 38.
Review Date 11/30/2022
Updated by: Ramin Fathi, MD, FAAD, Director, Phoenix Surgical Dermatology Group, Phoenix, AZ. Also reviewed by David C. Dugdale, MD, Medical Director, Brenda Conaway, Editorial Director, and the A.D.A.M. Editorial team.
Related MedlinePlus Health Topics
Skin Conditions
--- END OF DOCUMENT: Cellulite_20250315_155939.txt ---
--- START OF DOCUMENT: Marijuana_intoxication_20250315_160633.txt ---
Source: https://medlineplus.gov/ency/article/000952.htm
Extracted: 2025-03-15 16:06:33
Title
Marijuana intoxication
Related MedlinePlus Health Topics
Botulism Infant and Newborn Nutrition
--- END OF DOCUMENT: Infant_botulism_20250315_160434.txt ---
--- START OF DOCUMENT: Cellulitis_20250315_155939.txt ---
Source: https://medlineplus.gov/ency/article/000855.htm
Extracted: 2025-03-15 15:59:39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t>
  </si>
  <si>
    <t xml:space="preserve">The provided context does not provide information on the causes of cellulite. The text focuses on the symptoms, treatments, and tips to avoid cellulite, but it does not mention the causes. However, it is mentioned that genes may play a part in the development of cellulite. For a comprehensive understanding of the causes of cellulite, it is recommended to refer to reliable medical sources.</t>
  </si>
  <si>
    <t xml:space="preserve">Cellulite is caused by layers of fat under the skin that bulge out due to the stretching, breakdown, or tight pulling of collagen fibers that connect fat to the skin. Several factors can contribute to the development of cellulite, including:
- **Genes**: Your genetic makeup may play a role.
- **Sex and race/ethnicity**: These factors can influence whether you have cellulite.
- **How your body burns energy**: This can affect the appearance of cellulite.
- **Hormone changes**: Changes in hormones can contribute to cellulite.
- **Dehydration**: Not drinking enough fluids can also be a factor.
Cellulite is considered a normal condition and is not harmful to your health.</t>
  </si>
  <si>
    <t xml:space="preserve">What are the symptoms of Marijuana intoxication?</t>
  </si>
  <si>
    <t xml:space="preserve">--- START OF DOCUMENT: Marijuana_intoxication_20250315_160633.txt ---
Source: https://medlineplus.gov/ency/article/000952.htm
Extracted: 2025-03-15 16:06:33
Title
Marijuana intoxication
Symptoms
The intoxicating effects of marijuana include relaxation, sleepiness, and mild euphoria (getting high). Smoking marijuana leads to fast and predictable signs and symptoms. Eating marijuana can cause slower, and sometimes less predictable, effects. Marijuana can cause undesirable side effects, which increase with higher doses. These side effects include: Decreased short-term memory Dry mouth Impaired perception and motor skills Red eyes More serious side effects include panic, paranoia, or acute psychosis , which may be more common with new users or in those who already have a psychiatric disease. The degree of these side effects varies from person to person, as well as with the amount and strength of marijuana used. Marijuana may be contaminated with more dangerous drugs that have more serious side effects than marijuana, but confirmed cases are exceedingly rare, and most reports in the US have turned out to be false. Like other agricultural products, Marijuana may also be contaminated with pesticides, microbes, or heavy metals. These contaminants can have serious side effects.
Alternative Names
Cannabis intoxication; Intoxication - marijuana (cannabis); Pot; Mary Jane; Weed; Grass; Cannabis
References
Barrett W,
Iwanicki JL. THC and hallucinogens. In: Walls RM, ed. Rosen's Emergency
Medicine: Concepts and Clinical Practice. 10th ed. Philadelphia, PA:
Elsevier; 2023:chap 145. Brust JCM.
Effects of drug abuse on the nervous system. In: Jankovic J, Mazziotta JC,
Pomeroy SL, Newman NJ, eds. Bradley and Daroffâs Neurology in Clinical
Practice. 8th ed. Philadelphia, PA: Elsevier; 2022:chap 87. Dryburgh
LM, Bolan NS, Grof CPL, et al. Cannabis contaminants: sources, distribution,
human toxicity and pharmacologic effects. Br J Clin Pharmacol. 2018;84(11):2468-2476.
PMID: 29953631. pubmed.ncbi.nlm.nih.gov/29953631/ .
Review Date 1/2/2023
Updated by: Jesse Borke, MD, CPE, FAAEM, FACEP, Attending Physician at Kaiser Permanente, Orange County, CA. Also reviewed by David C. Dugdale, MD, Medical Director, Brenda Conaway, Editorial Director, and the A.D.A.M. Editorial team.
Related MedlinePlus Health Topics
Marijuana
--- END OF DOCUMENT: Marijuana_intoxication_20250315_160633.txt ---
--- START OF DOCUMENT: Head_and_face_reconstruction_20250315_160335.txt ---
Source: https://medlineplus.gov/ency/article/002980.htm
Extracted: 2025-03-15 16:03:35
Title
Head and face reconstruction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t>
  </si>
  <si>
    <t xml:space="preserve">The symptoms of Marijuana intoxication include relaxation, sleepiness, and mild euphoria (getting high). Other side effects include decreased short-term memory, dry mouth, impaired perception and motor skills, red eyes, and panic or paranoia. More serious side effects may include acute psychosis, which may be more common with new users or those with a psychiatric disease. The degree of these side effects varies from person to person and with the amount and strength of marijuana used. Marijuana may also be contaminated with other dangerous drugs or with pesticides, microbes, or heavy metals, which can have serious side effects.</t>
  </si>
  <si>
    <t xml:space="preserve">The symptoms of marijuana intoxication include:
- Relaxation
- Sleepiness
- Mild euphoria (feeling high)
- Decreased short-term memory
- Dry mouth
- Impaired perception and motor skills
- Red eyes
More serious side effects can occur, especially with higher doses or in new users, including:
- Panic
- Paranoia
- Acute psychosis (a severe mental state that can include hallucinations and delusions)
These effects can vary from person to person and depend on the amount and strength of the marijuana used. Additionally, marijuana can be contaminated with other substances that may cause more serious side effects.</t>
  </si>
  <si>
    <t xml:space="preserve">What are the causes of Marijuana intoxication?</t>
  </si>
  <si>
    <t xml:space="preserve">--- START OF DOCUMENT: Marijuana_intoxication_20250315_160633.txt ---
Source: https://medlineplus.gov/ency/article/000952.htm
Extracted: 2025-03-15 16:06:33
Title
Marijuana intoxication
Symptoms
The intoxicating effects of marijuana include relaxation, sleepiness, and mild euphoria (getting high). Smoking marijuana leads to fast and predictable signs and symptoms. Eating marijuana can cause slower, and sometimes less predictable, effects. Marijuana can cause undesirable side effects, which increase with higher doses. These side effects include: Decreased short-term memory Dry mouth Impaired perception and motor skills Red eyes More serious side effects include panic, paranoia, or acute psychosis , which may be more common with new users or in those who already have a psychiatric disease. The degree of these side effects varies from person to person, as well as with the amount and strength of marijuana used. Marijuana may be contaminated with more dangerous drugs that have more serious side effects than marijuana, but confirmed cases are exceedingly rare, and most reports in the US have turned out to be false. Like other agricultural products, Marijuana may also be contaminated with pesticides, microbes, or heavy metals. These contaminants can have serious side effects.
Alternative Names
Cannabis intoxication; Intoxication - marijuana (cannabis); Pot; Mary Jane; Weed; Grass; Cannabis
References
Barrett W,
Iwanicki JL. THC and hallucinogens. In: Walls RM, ed. Rosen's Emergency
Medicine: Concepts and Clinical Practice. 10th ed. Philadelphia, PA:
Elsevier; 2023:chap 145. Brust JCM.
Effects of drug abuse on the nervous system. In: Jankovic J, Mazziotta JC,
Pomeroy SL, Newman NJ, eds. Bradley and Daroffâs Neurology in Clinical
Practice. 8th ed. Philadelphia, PA: Elsevier; 2022:chap 87. Dryburgh
LM, Bolan NS, Grof CPL, et al. Cannabis contaminants: sources, distribution,
human toxicity and pharmacologic effects. Br J Clin Pharmacol. 2018;84(11):2468-2476.
PMID: 29953631. pubmed.ncbi.nlm.nih.gov/29953631/ .
Review Date 1/2/2023
Updated by: Jesse Borke, MD, CPE, FAAEM, FACEP, Attending Physician at Kaiser Permanente, Orange County, CA. Also reviewed by David C. Dugdale, MD, Medical Director, Brenda Conaway, Editorial Director, and the A.D.A.M. Editorial team.
Related MedlinePlus Health Topics
Marijuana
--- END OF DOCUMENT: Marijuana_intoxication_20250315_160633.txt ---
--- START OF DOCUMENT: Head_and_face_reconstruction_20250315_160335.txt ---
Source: https://medlineplus.gov/ency/article/002980.htm
Extracted: 2025-03-15 16:03:35
Title
Head and face reconstruction
Alternative Names
Angel's trumpet; Devil's weed; Thorn apple; Tolguacha; Jamestown weed; Stinkweed; Datura; Moonflower
References
Aminoff MJ, So YT. Effects of toxins and physical agents on the nervous system. In: Jankovic J, Mazziotta JC, Pomeroy SL, Newman NJ, eds. Bradley and Daroff's Neurology in Clinical Practice. 8th ed. Philadelphia, PA: Elsevier; 2022:chap 86.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Jimsonweed_poisoning_20250315_160458.txt ---
--- START OF DOCUMENT: Visceromegaly_20250315_161840.txt ---
Source: https://medlineplus.gov/ency/article/002340.htm
Extracted: 2025-03-15 16:18:40
Title
Visceromegaly
Images
Enlarged spleen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Visceromegaly_20250315_161840.txt ---
--- START OF DOCUMENT: Non-small_cell_lung_cancer_20250315_160733.txt ---
Source: https://medlineplus.gov/ency/article/007194.htm
Extracted: 2025-03-15 16:07:33
Title
Non-small cell lung cancer</t>
  </si>
  <si>
    <t xml:space="preserve">The causes of Marijuana intoxication, also known as Cannabis intoxication, are primarily due to the active chemical in marijuana, delta-9-tetrahydrocannabinol (THC). When marijuana is smoked or consumed, THC is absorbed into the bloodstream and interacts with the endocannabinoid system in the brain, resulting in the intoxicating effects such as relaxation, sleepiness, and euphoria. The degree of intoxication varies from person to person, depending on factors such as the amount and strength of marijuana used, as well as individual tolerance. It's important to note that the side effects and risks can increase with higher doses and may include</t>
  </si>
  <si>
    <t xml:space="preserve">Marijuana intoxication is caused by the use of marijuana, also known as cannabis. The intoxicating effects can include relaxation, sleepiness, and a mild euphoria (feeling high). These effects can vary depending on how marijuana is consumed—smoking it leads to faster and more predictable effects, while eating it can cause slower and sometimes less predictable effects. The side effects and their severity can increase with higher doses and may include decreased short-term memory, dry mouth, impaired perception and motor skills, and red eyes. More serious side effects like panic, paranoia, or acute psychosis can occur, especially in new users or those with existing psychiatric conditions.</t>
  </si>
  <si>
    <t xml:space="preserve">What are the treatment for Head and face reconstruction?</t>
  </si>
  <si>
    <t xml:space="preserve">Source: https://medlineplus.gov/ency/article/002980.htm
Extracted: 2025-03-15 16:03:35
Title
Head and face reconstruction
Description
How surgery for head and face deformities (craniofacial reconstruction) is done depends on the type and severity of deformity, and the person's condition. The medical term for this surgery is craniofacial reconstruction. Surgical repairs involve the skull (cranium), brain, nerves, eyes, and the bones and skin of the face. That is why sometimes a plastic surgeon (for skin and face) and a neurosurgeon (brain and nerves) work together. Head and neck surgeons also perform craniofacial reconstruction operations. The surgery is done while you are deep asleep and pain-free (under general anesthesia ). The surgery may take 4 to 12 hours or more. Some of the bones of the face are cut and moved. During the surgery, tissues are moved and blood vessels and nerves are reconnected using microscopic surgery techniques. Pieces of bone ( bone grafts ) may be taken from the pelvis, ribs, or skull to fill in spaces where bones of the face and head were moved. Small screws and plates made of titanium or a fixation device made of absorbable material may be used to hold the bones in place. Implants may also be used to help reshape the skull. The jaws may be wired together to hold the new bone positions in place. To cover the holes, flaps of tissue may be taken from the hand, buttocks, chest wall, or thigh. Sometimes the surgery causes swelling of the face, mouth, or neck, which may last for weeks to months. This can block the airway. For this reason, you may need to have a temporary tracheostomy . This is a small hole that is made in your neck through which a tube (endotracheal tube) is placed in the airway (trachea). This allows you to breathe when your face and upper airway are swollen.
--- START OF DOCUMENT: Facelift_20250315_160148.txt ---
Source: https://medlineplus.gov/ency/article/002989.htm
Extracted: 2025-03-15 16:01:48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and lift some of the fat and muscle underneath the skin (called the SMAS layer; this is the main lifting part of the facelift) Remove or move loose skin Tighten muscles Perform liposuction of the neck and jowls Use stitches (sutures) to close the cuts
Why the Procedure is Performed
Sagging or wrinkled skin occurs naturally as you get older. Folds and fat deposits appear around the neck. Deep creases form between the nose and mouth. The jawline grows jowly and slack. Genes, poor diet, smoking, or obesity can make skin problems start sooner or get worse faster. A facelift can help improve some of the visible signs of aging. Fixing damage to skin, fat, and muscles can restore a younger, more refreshed and less tired look. People have a facelift because they are not satisfied with the signs of aging on their face, but they are in otherwise good health.
Alternative Names
Craniofacial reconstruction; Orbital-craniofacial surgery; Facial reconstruction
Images
Skull Skull Cleft lip repair  - series Craniofacial reconstruction  - series
References
Baker SR. Reconstruction of facial defects. In: Flint PW, Francis HW, Haughey BH, et al, eds. Cummings Otolaryngology: Head &amp; Neck Surgery . 7th ed. Philadelphia, PA: Elsevier; 2021:chap 21. Padilla PL, Khoo KH, Ho T, Cole EL, Sirvent RZ, Philips LG. Plastic surgery. In: Townsend CM Jr, Beauchamp RD, Evers BM, Mattox KL, eds. Sabiston Textbook of Surgery: The Biological Basis of Modern Surgical Practice . 21st ed. St Louis, MO: Elsevier; 2022:chap 69.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Craniofacial Abnormalities Plastic and Cosmetic Surgery
--- END OF DOCUMENT: Head_and_face_reconstruction_20250315_160335.txt ---
--- START OF DOCUMENT: Schilling_test_20250315_161422.txt ---
Source: https://medlineplus.gov/ency/article/003572.htm
Extracted: 2025-03-15 16:14:22
Title
Schilling test
Alternative Names
Vitamin B12 absorption test
Images
Schilling test
References
HÃ¶egenauer C, Hammer HF. Maldigestion and malabsorption. In: Feldman M, Friedman LS, Brandt LJ, eds. Sleisenger and Fordtran's Gastrointestinal and Liver Disease . 11th ed. Philadelphia, PA: Elsevier; 2021:chap 104. Stabler SP. Megaloblastic anemias. In: Goldman L, Cooney KA, eds. Goldman-Cecil Medicine . 27th ed. Philadelphia, PA: Elsevier; 2024:chap 150.</t>
  </si>
  <si>
    <t xml:space="preserve">The treatment for head and face reconstruction, also known as craniofacial reconstruction, involves a combination of surgical procedures that may be performed by plastic surgeons, neurosurgeons, or head and neck surgeons. The specific procedures can include:
1. Removing and lifting some of the fat and muscle underneath the skin (SMAS layer)
2. Removing or moving loose skin
3. Tightening muscles
4. Performing liposuction of the neck and jowls
5. Using stitches (sutures) to close the cuts
6. Bone grafts may be taken from the pelvis, ribs, or skull to fill in spaces where bones of the</t>
  </si>
  <si>
    <t xml:space="preserve">The treatment for head and face reconstruction, also known as craniofacial reconstruction, involves surgery to repair and reshape the skull, brain, nerves, eyes, and the bones and skin of the face. Here's a simple breakdown of the treatment process:
1. **Surgery**:
   - Done under general anesthesia, meaning you're deeply asleep and pain-free.
   - May take 4 to 12 hours or more.
   - Involves cutting and moving some bones of the face.
   - Tissues, blood vessels, and nerves are reconnected using microscopic surgery techniques.
   - Bone grafts ( small pieces of bone) from the pelvis, ribs, or skull may be used to fill in spaces.
   - Small screws, plates, or implants may be used to hold bones in place.
   - Flaps of tissue from other parts of the body may be used to cover any holes.
2. **Recovery**:
   - May include a temporary tracheostomy (a small hole in the neck to help with breathing) due to swelling.
   - Swelling of the face, mouth, or neck may last for weeks to months.
3. **Potential follow-up procedures**:
   - Some people may need additional surgeries in the following months or years to achieve a more normal appearance.
4. **Emotional support**:
   - Working with a mental health professional or joining a support group can be helpful to deal with emotional issues related to the trauma and change in appearance.</t>
  </si>
  <si>
    <t xml:space="preserve">What are the causes of Head and face reconstruction?</t>
  </si>
  <si>
    <t xml:space="preserve">Source: https://medlineplus.gov/ency/article/002980.htm
Extracted: 2025-03-15 16:03:35
Title
Head and face reconstruction
Description
How surgery for head and face deformities (craniofacial reconstruction) is done depends on the type and severity of deformity, and the person's condition. The medical term for this surgery is craniofacial reconstruction. Surgical repairs involve the skull (cranium), brain, nerves, eyes, and the bones and skin of the face. That is why sometimes a plastic surgeon (for skin and face) and a neurosurgeon (brain and nerves) work together. Head and neck surgeons also perform craniofacial reconstruction operations. The surgery is done while you are deep asleep and pain-free (under general anesthesia ). The surgery may take 4 to 12 hours or more. Some of the bones of the face are cut and moved. During the surgery, tissues are moved and blood vessels and nerves are reconnected using microscopic surgery techniques. Pieces of bone ( bone grafts ) may be taken from the pelvis, ribs, or skull to fill in spaces where bones of the face and head were moved. Small screws and plates made of titanium or a fixation device made of absorbable material may be used to hold the bones in place. Implants may also be used to help reshape the skull. The jaws may be wired together to hold the new bone positions in place. To cover the holes, flaps of tissue may be taken from the hand, buttocks, chest wall, or thigh. Sometimes the surgery causes swelling of the face, mouth, or neck, which may last for weeks to months. This can block the airway. For this reason, you may need to have a temporary tracheostomy . This is a small hole that is made in your neck through which a tube (endotracheal tube) is placed in the airway (trachea). This allows you to breathe when your face and upper airway are swollen.
Why the Procedure is Performed
Craniofacial reconstruction may be done if there are: Birth defects and deformities from conditions such as cleft lip or palate , craniosynostosis , Apert syndrome Deformities caused by surgery done to treat tumors Injuries to the head, face, or jaw Tumors
Risks
Risks of anesthesia and surgery in general are: Problems breathing Reactions to medicines Bleeding, blood clots, infection Risks of surgery of the head and face are: Nerve (cranial nerve dysfunction) or brain damage Need for follow-up surgery, especially in growing children Partial or total loss of bone grafts Permanent scarring These complications are more common in people who: Smoke Have poor nutrition Have other medical conditions, such as lupus Have poor blood circulation Have past nerve damage
After the Procedure
You may spend the first 2 days after surgery in the intensive care unit. If you do not have a complication, you will be able to leave the hospital usually within 1 week. More limited procedures may require shorter or no hospital stay. Complete healing may take 6 weeks or more. Swelling will improve over the following months.
Outlook (Prognosis)
A much more normal appearance can be expected after surgery. Some people need to have follow-up procedures during the next 1 to 4 years. It is important not to play contact sports for 2 to 6 months after surgery. People who have had a serious injury often need to work through the emotional issues of the trauma and the change in their appearance. Children and adults who have had a serious injury may have post-traumatic stress disorder, depression, and anxiety disorders. Talking to a mental health professional or joining a support group can be helpful. Parents of children with deformities of the face often feel guilty or ashamed, especially when the deformities are due to a genetic condition. As children grow and become aware of their appearance, emotional symptoms may develop or get worse.
--- START OF DOCUMENT: Facelift_20250315_160148.txt ---
Source: https://medlineplus.gov/ency/article/002989.htm
Extracted: 2025-03-15 16:01:48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and lift some of the fat and muscle underneath the skin (called the SMAS layer; this is the main lifting part of the facelift) Remove or move loose skin Tighten muscles Perform liposuction of the neck and jowls Use stitches (sutures) to close the cuts
Why the Procedure is Performed
Sagging or wrinkled skin occurs naturally as you get older. Folds and fat deposits appear around the neck. Deep creases form between the nose and mouth. The jawline grows jowly and slack. Genes, poor diet, smoking, or obesity can make skin problems start sooner or get worse faster. A facelift can help improve some of the visible signs of aging. Fixing damage to skin, fat, and muscles can restore a younger, more refreshed and less tired look. People have a facelift because they are not satisfied with the signs of aging on their face, but they are in otherwise good health.</t>
  </si>
  <si>
    <t xml:space="preserve">Head and face reconstruction may be done to correct deformities from various causes such as:
1. Birth defects and deformities (e.g., cleft lip or palate)
2. Craniosynostosis
3. Genetic conditions like Apert syndrome
4. Deformities caused by surgery done to treat tumors
5. Injuries to the head, face, or jaw
6. Tumors themselves.
It is performed to restore a more normal appearance and improve the overall condition of the affected areas.</t>
  </si>
  <si>
    <t xml:space="preserve">Based on the provided context, the causes or reasons for head and face reconstruction (craniofacial reconstruction) include:
- **Birth defects and deformities** from conditions such as:
  - Cleft lip or palate
  - Craniosynostosis
  - Apert syndrome
- **Deformities caused by surgery** done to treat tumors
- **Injuries** to the head, face, or jaw
- **Tumors**</t>
  </si>
  <si>
    <t xml:space="preserve">What are the prevention for School age test or procedure preparation?</t>
  </si>
  <si>
    <t xml:space="preserve">Know that your child will probably cry. Even if you prepare, your child may feel some discomfort or pain. Try using play to demonstrate what will happen during the test. Doing so may help reveal your child's concerns about the test. The most important way you can help is by preparing your child ahead of time, and providing support for your child during the procedure. Explaining the procedure may help reduce your child's anxiety. Let your child participate and make as many decisions as possible. PREPARING FOR THE PROCEDURE Limit explanations about the procedure to 20 minutes. Use several sessions, if needed. Since school-age children have a good concept of time, it is OK to prepare your child before the procedure. The older your child, the earlier you can begin to prepare. Here are some general guidelines for preparing your child for a test or procedure: Explain the procedure in language your child understands, and use real terms. Make sure your child understands the exact body part involved, and that the procedure will be done only on that area. Describe as best as you can how the test will feel. If the procedure affects a part of the body your child needs for a certain function (such as speaking, hearing, or urinating), explain what changes will occur afterward. Discuss how long these effects will last. Let your child know it's OK to yell, cry, or express pain in another way using sounds or words. Allow your child to practice the positions or movements that will be needed for the procedure, such as the fetal position for a lumbar puncture (spinal tap). Stress the benefits of the procedure and talk about things your child may like afterwards, such as feeling better or going home. After the test, you may want to take your child for ice cream or some other treat, but do not make the treat a condition of being good for the test. Suggest ways to stay calm, such as counting, deep breathing, singing, blowing bubbles, and relaxing by thinking pleasant thoughts. Allow your
Alternative Names
Test/procedure preparation - infant; Preparing infant for test/procedure
Images
Infant test/procedure preparation
References
Koller D. Child Life Council evidence-based practice statement: preparing children and adolescents for medical procedures. www.childlife.org/docs/default-source/research-ebp/preparing-children-and-adolescents-for-medical-procedures.pdf?sfvrsn=8a02b14d_2 . Accessed November 8, 2023. Lissauer T, Carroll W. Care of the ill child and young person. In: Lissauer T, Carroll W, eds. Illustrated Textbook of Paediatrics . 6th ed. Philadelphia, PA: Elsevier; 2022:chap 5. Panella JJ. Preoperative care of children: strategies from a child life perspective. AORN J . 2016;104(1):11-22. PMID: 27350351 pubmed.ncbi.nlm.nih.gov/27350351/ .
Review Date 11/6/2023
Updated by: Neil K. Kaneshiro, MD, MHA, Clinical Professor of Pediatrics, University of Washington School of Medicine, Seattle, WA. Also reviewed by David C. Dugdale, MD, Medical Director, Brenda Conaway, Editorial Director, and the A.D.A.M. Editorial team.
--- END OF DOCUMENT: Infant_test_procedure_preparation_20250315_160436.txt ---
--- START OF DOCUMENT: Dementia_-_home_care_20250315_160007.txt ---
Source: https://medlineplus.gov/ency/article/007428.htm
Extracted: 2025-03-15 16:00:07
Title
Dementia - home care
Prevention</t>
  </si>
  <si>
    <t xml:space="preserve">The given context focuses on preparing a child for a test or procedure, not on preventing dementia. However, if you're asking about prevention strategies for school-age children to cope better with test or procedure preparation, here are some recommendations:
1. Start the preparation process early, especially for older children.
2. Use simple, clear, and accurate language to explain the procedure.
3. Describe the body part involved and how the test will feel.
4. Discuss any temporary changes that might occur after the procedure.
5. Allow the child to practice positions or movements needed for the procedure.
6. Highlight the benefits of the procedure and discuss positive outcomes.
7. Suggest ways to stay</t>
  </si>
  <si>
    <t xml:space="preserve">The provided context does not mention any specific prevention methods for "School age test or procedure preparation." It does, however, offer guidelines on how to prepare a school-age child for a test or procedure. These include:
- Explaining the procedure in simple language.
- Describing how the test will feel.
- Encouraging the child to express pain or discomfort.
- Practicing any required positions or movements.
- Discussing the benefits of the procedure.
- Suggesting ways to stay calm, such as counting or deep breathing.
If you have more specific questions about prevention or preparation, please ask.</t>
  </si>
  <si>
    <t xml:space="preserve">What are the symptoms of Face powder poisoning?</t>
  </si>
  <si>
    <t xml:space="preserve">Symptoms
Symptoms of poisoning from these products include: Difficulty breathing , shortness of breath, wheezing Eye irritation if it touches the eyes Muscle weakness Convulsions , tremors Nausea and vomiting Rash ( allergic reaction ) Salivating more than usual Sneezing Chest pain Coma
Home Care
Seek medical help right away. Do not make a person throw up unless poison control or a health care provider tells you to. If the chemical is in the eyes, flush with lots of water for at least 15 minutes.
Before Calling Emergency
Have this information ready: The person's age, weight, and condition Name of the product (ingredients and strength, if known)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face powder they swallowed and how quickly they receive treatment. The faster medical help is given, the better the chance for recovery. Face powders are not very poisonous, so recovery is likely.
References
Kapil V, Bradberry SM, Pirmohamed M. Prescribing, therapeutics and toxicology. In: Feather A, Randall D, Waterhouse M, eds. Kumar and Clark's Clinical Medicine . 10th ed. Philadelphia, PA: Elsevier Limited; 2021:chap 12. Kuschner WG, Blanc PD..Acute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Face_powder_poisoning_20250315_160147.txt ---
--- START OF DOCUMENT: Placenta_abruption_-_definition_20250315_160920.txt ---
Source: https://medlineplus.gov/ency/article/000901.htm
Extracted: 2025-03-15 16:09:20
Title
Placenta abruption - definition
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</si>
  <si>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Symptoms of Face powder poisoning may include difficulty breathing, shortness of breath, wheezing, eye irritation, muscle weakness, convulsions or tremors, nausea and vomiting, rash (allergic reaction), salivating more than usual, sneezing, chest pain, coma, and in severe cases, collapse and shock. If you suspect someone has ingested or been exposed to face powder, seek medical help immediately and call the Poison Help hotline at 1-800-222-1222 for further instructions.</t>
  </si>
  <si>
    <t xml:space="preserve">Symptoms of face powder poisoning include:
- Difficulty breathing or shortness of breath
- Wheezing
- Eye irritation if it touches the eyes
- Muscle weakness
- Convulsions or tremors
- Nausea and vomiting
- Rash (allergic reaction)
- Salivating more than usual
- Sneezing
- Chest pain
- Coma</t>
  </si>
  <si>
    <t xml:space="preserve">What are the symptoms of Lanolin poisoning?</t>
  </si>
  <si>
    <t xml:space="preserve">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Symptoms will be treated. The person may receive: Blood and urine test Fluids through a vein (by IV) Laxative Medicines to treat symptoms
Outlook (Prognosis)
How well someone does depends on how much lanolin was swallowed and how quickly treatment is received. The faster medical help is given, the better the chance for recovery. Medical-grade lanolin is not very poisonous. Nonmedical grade lanolin sometimes causes a minor skin rash. Lanolin is similar to wax, so eating large amounts of it can cause a blockage in the intestines. Recovery is very likely.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</si>
  <si>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The symptoms of lanolin poisoning include diarrhea, rash, swelling and redness of skin, and vomiting. However, it's important to note that the context provided primarily discusses symptoms of lanolin overdose or ingestion, not topical application. In the case of an allergic reaction to lanolin, symptoms may include eye, lip, mouth, and throat swelling, rash, and shortness of breath. For detailed information on specific symptoms and treatments, it's best to consult the full context or a reliable health resource.</t>
  </si>
  <si>
    <t xml:space="preserve">The symptoms of lanolin poisoning include:
- Diarrhea
- Rash
- Swelling and redness of skin
- Vomiting</t>
  </si>
  <si>
    <t xml:space="preserve">What are the treatment for Overdose?</t>
  </si>
  <si>
    <t xml:space="preserve">What to Expect at the Emergency Room
The health care provider will measure and monitor the person's vital signs, including temperature, pulse, breathing rate, and blood pressure. Symptoms will be treated as appropriate. The person may receive: Activated charcoal Blood and urine tests Breathing support, including oxygen, tube through the mouth (intubation), and breathing machine (ventilator) Chest x-ray CT (computerized axial tomography) scan ECG (electrocardiogram, or heart tracing) Fluids through the vein (intravenous or IV) Laxative Medicines to treat symptoms This list may not be all inclusive. People who have persistent symptoms after initial treatment may need to be admitted to the hospital for further care.
Outlook (Prognosis)
How well the person does depends on the severity of the overdose and how quickly treatment is received. With proper treatment, people can recover in 1 to 5 days. People who are in a prolonged coma or who have respiratory complications, or those who develop shock may have permanent disability.
Alternative Names
Luminal overdose
References
Aronson JK. Phenobarbital. In: Aronson JK, ed. Meyler's Side Effects of Drugs . 16th ed. Waltham, MA: Elsevier; 2016:678-687. Overbeek DL, Erickson TB. Sedative-hypnotics. In: Walls RM, ed. Rosen's Emergency Medicine: Concepts and Clinical Practice . 10th ed. Philadelphia, PA: Elsevier; 2023:chap 154.
Review Date 1/2/2023
Updated by: Jesse Borke, MD, CPE, FAAEM, FACEP, Attending Physician at Kaiser Permanente, Orange County, CA. Also reviewed by David C. Dugdale, MD, Medical Director, Brenda Conaway, Editorial Director, and the A.D.A.M. Editorial team.
--- END OF DOCUMENT: Phenobarbital_overdose_20250315_160909.txt ---
--- START OF DOCUMENT: Whole_breast_radiation_therapy_20250313_154231.txt ---
Source: https://medlineplus.gov/ency/article/007691.htm
Extracted: 2025-03-13 15:42:31
Title
Whole breast radiation therapy
Exams and Tests
Your health care provider will monitor your vital signs, including temperature, pulse, breathing rate, and blood pressure. Tests that may be done include: Blood and urine tests Chest x-ray CT scan Electrocardiogram (ECG)
Treatment
At the hospital, emergency treatment may include: Activated charcoal by mouth or a tube through the nose into the stomach Breathing support, including oxygen, tube through the mouth into the lungs, and breathing machine (ventilator) Fluids through a vein (IV) Medicine to treat symptoms A medicine called naloxone (Narcan) may be given if an opioid was part of the mix. This medicine often rapidly restores consciousness and breathing in people with an opioid overdose, but its action is short-lived, and may need to be given repeatedly. There is no direct antidote for barbiturates. An antidote is a medicine that reverses the effects of another medicine or drug. In select and extreme cases of overdose, dialysis (kidney machine) may be used to help remove the medicine from the blood.
Outlook (Prognosis)
About 1 in 10 people who overdose on barbiturates or a mixture that contains barbiturates will die. They usually die from heart and lung problems.
Possible Complications
Complications of an overdose include: Coma Death Head injury and concussion from falls when intoxicated Miscarriage in pregnant women or damage to the developing baby in the womb Neck and spinal injury and paralysis from falls when intoxicated Pneumonia from depressed gag reflex and aspiration (fluid or food down the bronchial tubes into the lungs) Severe muscle damage from lying on a hard surface while unconscious, which may lead to permanent kidney injury
--- START OF DOCUMENT: Overdose_20250315_160811.txt ---
Source: https://medlineplus.gov/ency/article/007287.htm
Extracted: 2025-03-15 16:08:11
Title
Overdose
Information
An overdose may be mild, moderate, or serious. Symptoms, treatment, and recovery depend on the specific drug involved. In the United States, call 1-800-222-1222 to speak with a local poison control center . This hotline number will let you talk to experts in poisoning. They will give you further instructions. You should call if you have any questions about an overdose, poisoning, or poison prevention. You can call 24 hours a day, 7 days a week. At the emergency room, an examination will be performed. The following tests and treatments may be needed: Activated charcoal Airway support, including oxygen, breathing tube through the mouth (intubation), and breathing machine (ventilator) Blood and urine tests Chest x-ray CT (computed axial tomography) scan ECG (electrocardiogram, or heart tracing) Fluids through a vein (intravenous or IV) Laxative Medicines to treat symptoms, including antidotes (if one exists) to reverse the effects of the overdose A large overdose can cause a person to stop breathing and die if not treated right away. The person may need to be admitted to the hospital to continue treatment. Depending on the drug, or drugs taken, multiple organs may be affected. This may affect the person's outcome and chances of survival. If you receive medical attention before serious problems with your breathing occur, you should have few long-term consequences. You will probably be back to normal in a day. However, an overdose can be deadly or can result in permanent brain damage if treatment is delayed.</t>
  </si>
  <si>
    <t xml:space="preserve">The treatment for an overdose may include:
1. Activated charcoal, which can be given by mouth or through a tube into the stomach.
2. Breathing support, including oxygen, tube through the mouth into the lungs, and a breathing machine (ventilator).
3. Fluids through a vein (IV).
4. Medicines to treat symptoms, which may include antidotes if one exists to reverse the effects of the overdose.
5. Laxatives.
In some cases where multiple organs are affected, the person may need to be admitted to the hospital for further treatment.</t>
  </si>
  <si>
    <t xml:space="preserve">Based on the provided context, the treatments for an overdose at the emergency room may include:
1. **Activated Charcoal**: This is a substance that can bind to certain chemicals and prevent their absorption in the gut.
2. **Breathing Support**: This can include oxygen, intubation (a tube through the mouth into the lungs), and a ventilator (breathing machine).
3. **Fluids Through the Vein (IV)**: This helps to keep the person hydrated and can be used to administer medicines.
4. **Medicines to Treat Symptoms**: This can include antidotes if available, which are medicines that reverse the effects of the overdose.
5. **Blood and Urine Tests**: These help doctors understand what's happening in the body.
6. **Chest X-ray** and **CT Scan**: These imaging tests help doctors see inside the body to check for complications.
7. **ECG (Electrocardiogram)**: This test checks the heart's electrical activity.
8. **Laxatives**: These may be used to help the body get rid of the drug.
Other treatments may be necessary depending on the specific drug and the severity of the overdose. For example, in cases of opioid overdose, a medicine called naloxone (Narcan) may be given. In extreme cases of barbiturate overdose, dialysis (kidney machine) may be used to help remove the medicine from the blood.
**Simple Explanations**:
- **Intubation**: A procedure where a tube is inserted through the mouth into the lungs to help with breathing.
- **Ventilator**: A machine that helps a person breathe.
- **Intravenous (IV) Fluids**: Fluids given directly into a vein.
- **Antidote**: A medicine that reverses the effects of a poison or drug.
- **Dialysis**: A process that filters the blood when the kidneys aren't working properly.
- **ECG (Electrocardiogram)**: A test that checks the electrical activity of the heart.</t>
  </si>
  <si>
    <t xml:space="preserve">What are the prevention for Throat or larynx cancer?</t>
  </si>
  <si>
    <t xml:space="preserve">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
Patient Instructions
Dry mouth during cancer treatment Mouth and neck radiation - discharge Swallowing problems
Images
Throat anatomy Oropharynx
References
Armstrong WB, Vokes DE, Tjoa T, Verma SP. Malignant tumors of the larynx. In: Flint PW, Francis HW, Haughey BH, et al, eds. Cummings Otolaryngology: Head and Neck Surgery. 7th ed. Philadelphia, PA: Elsevier; 2021:chap 105. Garden AS, Morrison WH. Larynx and hypopharynx cancer. In: Tepper JE, Foote RL, Michalski JM, eds. Gunderson &amp; Tepper's Clinical Radiation Oncology. 5th ed. Philadelphia, PA: Elsevier; 2021:chap 41. National Cancer Institute website. Nasopharyngeal cancer treatment (adult) (PDQ) - health professional version. www.cancer.gov/types/head-and-neck/hp/adult/nasopharyngeal-treatment-pdq . Updated July 13, 2022. Accessed April 14, 2023. Rettig E, Gourin CG, Fakhry C. Human papillomavirus and the epidemiology of head and neck cancer. In: Flint PW, Francis HW, Haughey BH, et al, eds. Cummings Otolaryngology: Head and Neck Surgery . 7th ed. Philadelphia, PA: Elsevier; 2021:chap 74. Yarbrough WG, Zanation A, Patel S, Mehra S. Head and neck. In: Townsend CM Jr, Beauchamp RD, Evers BM, Mattox KL, eds. Sabiston Textbook of Surgery . 21st ed. St Louis, MO: Elsevier; 2022:chap 34.
Review Date 3/1/2023
Updated by: Josef Shargorodsky, MD, MPH, Johns Hopkins University School of Medicine, Baltimore, MD. Also reviewed by David C. Dugdale, MD, Medical Director, Brenda Conaway, Editorial Director, and the A.D.A.M. Editorial team.
Related MedlinePlus Health Topics
Throat Cancer
--- END OF DOCUMENT: Throat_or_larynx_cancer_20250315_161639.txt ---
--- START OF DOCUMENT: Stop_smoking_support_programs_20250315_161548.txt ---
Source: https://medlineplus.gov/ency/article/007440.htm
Extracted: 2025-03-15 16:15:48
Title
Stop smoking support programs</t>
  </si>
  <si>
    <t xml:space="preserve">The prevention for Throat or larynx cancer includes:
1. Not smoking or using other tobacco products.
2. Limiting or avoiding alcohol use.
3. HPV vaccines are recommended for children and young adults to target HPV subtypes most likely to cause some head and neck cancers. They have been shown to prevent most oral HPV infections, but it is not yet clear whether they also prevent throat or larynx cancers.</t>
  </si>
  <si>
    <t xml:space="preserve">To prevent throat or larynx cancer:
- **Do not smoke or use other tobacco products.**
- **Limit or avoid alcohol use.**
- **Consider HPV vaccines** for children and young adults. These vaccines target HPV subtypes most likely to cause some head and neck cancers and have been shown to prevent most oral HPV infections. It is not yet clear whether they also prevent throat or larynx cancers.</t>
  </si>
  <si>
    <t xml:space="preserve">What are the treatment for Throat or larynx cancer?</t>
  </si>
  <si>
    <t xml:space="preserve">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Patient Instructions
Dry mouth during cancer treatment Mouth and neck radiation - discharge Swallowing problems
Images
Throat anatomy Oropharynx
References
Armstrong WB, Vokes DE, Tjoa T, Verma SP. Malignant tumors of the larynx. In: Flint PW, Francis HW, Haughey BH, et al, eds. Cummings Otolaryngology: Head and Neck Surgery. 7th ed. Philadelphia, PA: Elsevier; 2021:chap 105. Garden AS, Morrison WH. Larynx and hypopharynx cancer. In: Tepper JE, Foote RL, Michalski JM, eds. Gunderson &amp; Tepper's Clinical Radiation Oncology. 5th ed. Philadelphia, PA: Elsevier; 2021:chap 41. National Cancer Institute website. Nasopharyngeal cancer treatment (adult) (PDQ) - health professional version. www.cancer.gov/types/head-and-neck/hp/adult/nasopharyngeal-treatment-pdq . Updated July 13, 2022. Accessed April 14, 2023. Rettig E, Gourin CG, Fakhry C. Human papillomavirus and the epidemiology of head and neck cancer. In: Flint PW, Francis HW, Haughey BH, et al, eds. Cummings Otolaryngology: Head and Neck Surgery . 7th ed. Philadelphia, PA: Elsevier; 2021:chap 74. Yarbrough WG, Zanation A, Patel S, Mehra S. Head and neck. In: Townsend CM Jr, Beauchamp RD, Evers BM, Mattox KL, eds. Sabiston Textbook of Surgery . 21st ed. St Louis, MO: Elsevier; 2022:chap 34.
Review Date 3/1/2023
Updated by: Josef Shargorodsky, MD, MPH, Johns Hopkins University School of Medicine, Baltimore, MD. Also reviewed by David C. Dugdale, MD, Medical Director, Brenda Conaway, Editorial Director, and the A.D.A.M. Editorial team.
Related MedlinePlus Health Topics
Throat Cancer
--- END OF DOCUMENT: Throat_or_larynx_cancer_20250315_161639.txt ---
--- START OF DOCUMENT: Stop_smoking_support_programs_20250315_161548.txt ---
Source: https://medlineplus.gov/ency/article/007440.htm
Extracted: 2025-03-15 16:15:48
Title
Stop smoking support programs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t>
  </si>
  <si>
    <t xml:space="preserve">The treatment for Throat or larynx cancer typically involves a combination of surgery, radiation therapy, and chemotherapy, depending on the size and spread of the tumor. When the tumor is small, surgery or radiation therapy alone may be used. For larger tumors or those that have spread to lymph nodes, a combination of radiation and chemotherapy is often utilized to save the voice box (vocal cords). If the voice box cannot be saved, a surgery called a laryngectomy is performed. Supportive treatments such as speech therapy, therapy to help with chewing and swallowing, learning to eat enough protein and calories, and help with dry mouth may also be needed. The prognosis for</t>
  </si>
  <si>
    <t xml:space="preserve">The treatment for throat or larynx cancer depends on the size of the tumor and whether it has spread. When the tumor is small, either surgery or radiation therapy alone can be used to remove the tumor. If the tumor is larger or has spread to lymph nodes in the neck, a combination of radiation and chemotherapy is often used to save the voice box (vocal cords). If saving the voice box is not possible, the voice box is removed in a surgery called a laryngectomy.
Supportive treatments that may be needed include:
- Speech therapy to help with speaking.
- Therapy to help with chewing and swallowing.
- Learning to eat enough protein and calories to keep your weight up.
- Help with dry mouth.
The goal of treatment is to completely remove the cancer and prevent it from spreading to other parts of the body.</t>
  </si>
  <si>
    <t xml:space="preserve">What are the causes of Throat or larynx cancer?</t>
  </si>
  <si>
    <t xml:space="preserve">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t>
  </si>
  <si>
    <t xml:space="preserve">Throat or larynx cancer can be caused by several factors, as mentioned in the provided context:
1. Smoking or using other tobacco products.
2. Heavy alcohol use.
3. HPV (Human Papillomavirus) infections, particularly HPV subtypes that are targeted by HPV vaccines.
4. Exposure to irritants or chemicals.
It's important to note that the HPV vaccines have been shown to prevent most oral HPV infections, but it's not yet clear whether they also prevent throat or larynx cancers.
For more detailed information, you may want to consult a healthcare professional or reliable health information sources.</t>
  </si>
  <si>
    <t xml:space="preserve">The causes of throat or larynx cancer include:
- **Smoking or using tobacco**: People who do this are at high risk.
- **Drinking too much alcohol** over a long time also increases risk.
- **Combination of smoking and drinking alcohol**: People who do both have the highest risk.
- **Human papillomavirus (HPV) infection**: This virus, particularly type 16 (HPV-16), is linked to many throat cancers.
- **Age and gender**: Most throat cancers develop in adults older than 50, and men are more likely to develop it than women.
In simple terms, using tobacco, drinking a lot of alcohol, and being infected with HPV can all lead to throat cancer, especially in older adults and men.</t>
  </si>
  <si>
    <t xml:space="preserve">What are the treatment for Stop smoking support programs?</t>
  </si>
  <si>
    <t xml:space="preserve">You can find out about smoking cessation programs from: Your health care provider or local hospital Your health insurance plan Your employer Your local health department The National Cancer Institute Quitline at 877-448-7848 The American Cancer Society Quitline at 800-227-2345 The American Lung Association www.lung.org/quit-smoking/join-freedom-from-smoking , which has online and phone advice programs State programs in all 50 states and the District of ColumbiaÂ at 1-800-QUIT-NOW (1-800-784-8669) The best smoking cessation programs combine numerous approaches and target the fears and problems you have when quitting. They also provide ongoing support for staying away from tobacco. Be wary of programs that: Are short and offer no help over time Charge a high fee Offer supplements or pills that are only available through the program Promise an easy path to quitting TELEPHONE-BASED HELP Telephone-based services can help you design a stop smoking program that meets your needs. These services are easy to use. The counselors can help you avoid common mistakes. This kind of support can be as effective as face-to-face counseling. Telephone programs are often available on nights and weekends. Trained counselors will help you set up a support network for quitting and help you decide which stop smoking aids to use. Choices may include: Medicines Nicotine replacement therapy Support programs or classes SUPPORT GROUPS Let your friends, family, and coworkers know of your plans to stop smoking and your quit date. It helps for people around you to be aware of what you are going through, especially when you are grumpy. You may also want to seek out other types of support, such as: Your family doctor or nurse. Groups of ex-smokers. Nicotine Anonymous ( www.nicotine-anonymous.org ). This organization uses a similar approach as Alcoholics Anonymous. As part of this group, you will be asked to admit that you are powerless over your addiction to nicotine. Also, a sponsor is often
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</si>
  <si>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 xml:space="preserve">The treatment for stop smoking support programs includes a combination of approaches and strategies, such as:
1. Medicines: These include nicotine replacement therapy (NRT) products like gum, inhalers, throat lozenges, nasal spray, and skin patches. Prescription medicines like varenicline (Chantix) and bupropion (Zyban, Wellbutrin) can also be used to help reduce nicotine cravings and ease withdrawal symptoms.
2. Nicotine Replacement Therapy (NRT): This involves the use of products that provide low doses of nicotine, but none of the toxins found in smoke.
3</t>
  </si>
  <si>
    <t xml:space="preserve">Based on the provided context, here are the treatments and support programs that can help with stopping smoking:
1. **Nicotine Replacement Therapy (NRT)**: These are products that provide low doses of nicotine without the other harmful chemicals found in smoke. They come in several forms:
   - Gum
   - Inhalers
   - Throat lozenges
   - Nasal spray
   - Skin patches
   Many of these are available without a prescription.
2. **Prescription Medicines**: These medicines help reduce nicotine cravings and withdrawal symptoms. Examples include:
   - Varenicline (Chantix)
   - Bupropion (Zyban, Wellbutrin)
3. **Support Programs and Classes**: These can be one-on-one or group counseling sessions run by trained counselors. The American Cancer Society recommends programs that:
   - Have sessions lasting at least 15 to 30 minutes
   - Have at least 4 sessions
   - Last at least 2 weeks or more
   - Are led by a leader trained in smoking cessation
4. **Telephone-Based Support**: These services can help design a stop smoking program tailored to your needs and provide ongoing support. They often include:
   - Medicines
   - Nicotine replacement therapy
   - Support programs or classes
5. **Support Groups**: These can include groups of ex-smokers or organizations like Nicotine Anonymous, which uses a similar approach to Alcoholics Anonymous.
6. **Internet-Based Programs**: These services can send personalized reminders and offer support through email, texting, or other methods.
To access these treatments and support programs, you can contact your health care provider, local hospital, health insurance plan, employer, local health department, or various helplines and websites mentioned in the context.</t>
  </si>
  <si>
    <t xml:space="preserve">What are the symptoms of Diazinon poisoning?</t>
  </si>
  <si>
    <t xml:space="preserve">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who have been poisoned by diazinon will likely be treated by first responders (firefighters, paramedics) who arrive when you call 911 or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providers at the hospital will measure and monitor the person's vital signs, including temperature, pulse, breathing rate, and blood pressure. The person may receive: Blood and urine tests Breathing support, including oxygen, tube through the mouth into the throat, and breathing machine Chest x-ray CT (computerized tomography) scan of the head ECG (electrocardiogram or heart tracing) Intravenous fluids (through a vein) Medicines to reverse the effects of the poison Tube placed down the nose and into the stomach (sometimes) Washing of the skin (irrigation) and eyes, perhaps every few hours for several days
Outlook (Prognosis)
People who continue to improve over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Bazinon poisoning; Diazol poisoning; Gardentox poisoning; Knox-Out poisoning; Spectracide poisoning
Alternative Names
Bazinon poisoning; Diazol poisoning; Gardentox poisoning; Knox-Out poisoning; Spectracide poisoning
References
Tekulve K, Tormoehlen LM, Walsh L. Poisoning and drug-induced neurologic diseases. In: Swaiman KF, Ashwal S, Ferriero DM, et al, eds. Swaiman's Pediatric Neurology . 6th ed. Elsevier; 2017:chap 156. Welker KL, Thompson TM. Pesticides. In: Walls RM, ed. Rosen's Emergency Medicine: Concepts and Clinical Practice . 10th ed. Philadelphia, PA: Elsevier; 2023:chap 152.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Diazinon_poisoning_20250315_160028.txt ---
--- START OF DOCUMENT: Pharyngitis_-_viral_20250315_160906.txt ---
Source: https://medlineplus.gov/ency/article/001392.htm
Extracted: 2025-03-15 16:09:06
Title
Pharyngitis - viral
Causes
Pharyngitis may occur as part of a viral infection that also involves other organs, such as the lungs or bowel. Most sore throats are caused by viruses.
Symptoms
Symptoms due to or associated with pharyngitis may include: Discomfort when swallowing Fever Joint pain or muscle aches Sore throat Tender swollen lymph nodes in the neck
Exams and Tests
Your health care provider usually diagnoses viral pharyngitis by examining your throat. A lab test of fluid from your throat will show that bacteria (such as group A streptococcus , or strep) is not the cause of your sore throat.</t>
  </si>
  <si>
    <t xml:space="preserve">The symptoms of Diazinon poisoning include chest tightness, difficulty breathing, no breathing, increased urination, inability to control urine flow (incontinence), increased salivation, increased tears in the eyes, small or dilated pupils that do not react to light, low or high blood pressure, slow or rapid heart rate, weakness, agitation, anxiety, coma, confusion, convulsions, dizziness, headache, muscle twitching, blue lips and fingernails, sweating, abdominal cramps, diarrhea, loss of appetite, nausea and vomiting.</t>
  </si>
  <si>
    <t xml:space="preserve">The symptoms of Diazinon poisoning can affect various parts of the body. Here are some of the symptoms listed simply:
**AIRWAYS AND LUNGS**
- Chest tightness
- Difficulty breathing
- No breathing
**BLADDER AND KIDNEYS**
- Increased urination
- Inability to control urine flow (incontinence)
**EYES, EARS, NOSE, AND THROAT**
- Increased salivation
- Increased tears in the eyes
- Small or dilated pupils that do not react to light
**HEART AND BLOOD**
- Low or high blood pressure
- Slow or rapid heart rate
- Weakness
**NERVOUS SYSTEM**
- Agitation
- Anxiety
- Coma
- Confusion
- Convulsions
- Dizziness
- Headache
- Muscle Twitching
**SKIN**
- Blue lips and fingernails
- Sweating
**STOMACH AND GASTROINTESTINAL TRACT**
- Abdominal cramps
- Diarrhea
- Loss of appetite
- Nausea and vomiting
If you suspect diazinon poisoning, it's important to call the poison control center immediately for appropriate treatment instructions.</t>
  </si>
  <si>
    <t xml:space="preserve">What are the prevention for Diazinon poisoning?</t>
  </si>
  <si>
    <t xml:space="preserve">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who have been poisoned by diazinon will likely be treated by first responders (firefighters, paramedics) who arrive when you call 911 or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providers at the hospital will measure and monitor the person's vital signs, including temperature, pulse, breathing rate, and blood pressure. The person may receive: Blood and urine tests Breathing support, including oxygen, tube through the mouth into the throat, and breathing machine Chest x-ray CT (computerized tomography) scan of the head ECG (electrocardiogram or heart tracing) Intravenous fluids (through a vein) Medicines to reverse the effects of the poison Tube placed down the nose and into the stomach (sometimes) Washing of the skin (irrigation) and eyes, perhaps every few hours for several days
Outlook (Prognosis)
People who continue to improve over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Bazinon poisoning; Diazol poisoning; Gardentox poisoning; Knox-Out poisoning; Spectracide poisoning
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t>
  </si>
  <si>
    <t xml:space="preserve">The prevention for Diazinon poisoning includes keeping all chemicals, cleaners, and industrial products in their original containers and marked as poison, and out of the reach of children. This will reduce the risk of poisoning and overdose. It is also important to follow safety instructions when using products containing Diazinon, such as wearing protective clothing and washing hands after handling them. In case of accidental exposure, call the poison control center for appropriate treatment instructions immediately.</t>
  </si>
  <si>
    <t xml:space="preserve">To prevent diazinon poisoning, keep all chemicals, cleaners, and industrial products in their original containers, marked as poison, and out of the reach of children. This will reduce the risk of accidental poisoning and overdose. If you suspect someone has been exposed to diazinon, call the national toll-free Poison Help hotline at 1-800-222-1222 for further instructions.</t>
  </si>
  <si>
    <t xml:space="preserve">What are the treatment for Diazinon poisoning?</t>
  </si>
  <si>
    <t xml:space="preserve">The treatment for Diazinon poisoning includes the following steps:
1. Call the poison control center for appropriate treatment instructions.
2. If the insecticide is on the skin, wash the area thoroughly for at least 15 minutes. Throw away all contaminated clothing.
3. Follow instructions from the appropriate agencies for getting rid of hazardous waste. Wear protective gloves when touching contaminated clothing.
In case of a severe poisoning, people will likely be treated by first responders who arrive when you call 911 or your local emergency number. These responders will decontaminate the person by removing the person's clothes and washing them down with water. The responders</t>
  </si>
  <si>
    <t xml:space="preserve">If someone has been poisoned by diazinon, they should be taken to the emergency room immediately. Here's what to expect at the hospital:
1. **Decontamination**: First responders or hospital staff will remove the person's clothes and wash them thoroughly to remove any remaining insecticide.
2. **Monitoring Vital Signs**: The healthcare team will measure and monitor the person's temperature, pulse, breathing rate, and blood pressure.
3. **Tests**: The person may undergo various tests such as blood and urine tests, chest x-ray, CT scan of the head, ECG (to check the heart), and other necessary examinations.
4. **Treatments**: Depending on the severity, treatments may include:
   - **Breathing Support**: Oxygen, a tube through the mouth into the throat, or a breathing machine.
   - **Intravenous Fluids**: Fluids given through a vein to help flush out the toxins.
   - **Medicines**: To reverse the effects of the poison.
   - **Stomach Pumping**: A tube placed down the nose into the stomach to remove any remaining poison.
   - **Skin and Eye Washing**: Regular washing of the skin and eyes to remove any residual insecticide.
People who improve within the first 4 to 6 hours after receiving medical treatment usually recover, but prolonged treatment and hospital stay might be necessary. Some effects of the poison may last for weeks, months, or even longer.</t>
  </si>
  <si>
    <t xml:space="preserve">What are the symptoms of Pharyngitis - viral?</t>
  </si>
  <si>
    <t xml:space="preserve">---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Symptoms</t>
  </si>
  <si>
    <t xml:space="preserve">The symptoms of Pharyngitis - viral include a sore throat, fever, headache, joint pain and muscle aches, skin rashes, and swollen lymph nodes (glands) in the neck.</t>
  </si>
  <si>
    <t xml:space="preserve">The main symptom of viral pharyngitis is a sore throat. Other symptoms that may accompany it include:
- Fever
- Headache
- Joint pain and muscle aches
- Skin rashes
- Swollen lymph nodes (glands) in the neck</t>
  </si>
  <si>
    <t xml:space="preserve">What are the prevention for Pharyngitis - viral?</t>
  </si>
  <si>
    <t xml:space="preserve">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t>
  </si>
  <si>
    <t xml:space="preserve">The prevention for Pharyngitis - viral includes:
1. Washing hands often, especially after contact with a person who has a sore throat.
2. Avoiding kissing or sharing cups and eating utensils with people who are sick.
3. Maintaining good hygiene practices, such as covering the mouth and nose when coughing or sneezing.
4. Avoiding close contact with people who are sick, if possible.
5. Cleaning and disinfecting frequently touched objects and surfaces.
It is also important to note that there is no vaccine to prevent viral pharyngitis, as it is caused by various viruses.</t>
  </si>
  <si>
    <t xml:space="preserve">Most sore throats cannot be prevented because the germs that cause them are in our environment. However, always wash your hands after contact with a person who has a sore throat. Also avoid kissing or sharing cups and eating utensils with people who are sick.</t>
  </si>
  <si>
    <t xml:space="preserve">What are the treatment for Pharyngitis - viral?</t>
  </si>
  <si>
    <t xml:space="preserve">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</si>
  <si>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 xml:space="preserve">The treatment for viral pharyngitis typically involves relieving symptoms rather than curing the infection itself, as there is no specific antiviral treatment for most viral pharyngitis cases. Symptoms can be alleviated by:
1. Gargling with warm salt water several times a day. Use one half teasespoon or 3 grams of salt in a glass of warm water.
2. Taking over-the-counter pain relievers like acetaminophen or ibuprofen to control fever.
3. Avoiding excessive use of anti-inflammatory lozenges or sprays, as they may worsen the sore throat.
4. Not</t>
  </si>
  <si>
    <t xml:space="preserve">There is no specific treatment for viral pharyngitis. To relieve symptoms, you can:
- Gargle with warm salt water several times a day. Use one half teaspoon or 3 grams of salt in a glass of warm water.
- Take acetaminophen or an anti-inflammatory medicine such as ibuprofen to control fever.
- Avoid excessive use of anti-inflammatory lozenges or sprays, as they may make a sore throat worse.
- Do not take antibiotics, as they will not help and can contribute to antibiotic resistance.
In some cases, such as infectious mononucleosis, your provider may prescribe anti-inflammatory drugs like prednisone to treat swollen lymph nodes.</t>
  </si>
  <si>
    <t xml:space="preserve">What are the causes of Pharyngitis - viral?</t>
  </si>
  <si>
    <t xml:space="preserve">---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t>
  </si>
  <si>
    <t xml:space="preserve">The context provided does not explicitly mention viral causes of Pharyngitis. However, according to the related MedlinePlus Health Topics, it is stated that most sore throats are caused by colds, the flu, coxsackie virus or mono (mononucleosis). These are viral infections. For more specific information on viral pharyngitis, it would be best to consult the provided link for "Viral pneumonia" as it contains detailed information about viral causes of respiratory infections.</t>
  </si>
  <si>
    <t xml:space="preserve">Pharyngitis, which is a sore throat, can be caused by viral infections. The most common viruses that cause pharyngitis are:
- Colds
- The flu
- Coxsackie virus
- Mononucleosis (mono)
These viruses lead to swelling in the back of the throat, which is what causes the soreness.</t>
  </si>
  <si>
    <t xml:space="preserve">What are the prevention for Scarlet fever?</t>
  </si>
  <si>
    <t xml:space="preserve">Outlook (Prognosis)
With proper antibiotic treatment, the symptoms of scarlet fever should get better quickly. However, the rash can last for up to 2 to 3 weeks before it fully goes away.
Possible Complications
Complications are rare with the right treatment, but may include: Acute rheumatic fever , which can affect the heart, joints, skin, and brain Ear infection Kidney damage Liver damage Pneumonia Sinus infection Swollen lymph glands or abscess
When to Contact a Medical Professional
Contact your provider if: You develop symptoms of scarlet fever Your symptoms do not go away 24 hours after beginning antibiotic treatment You develop new symptoms
Prevention
Bacteria are spread by direct contact with infected people, or by droplets an infected person coughs or exhales. Avoid contact with infected people.
Alternative Names
Scarlatina; Strep infection - scarlet fever; Streptococcus - scarlet fever
Images
Signs of scarlet fever
References
Bryant AE, Stevens DL. Streptococcus pyogenes. In: Bennett JE, Dolin R, Blaser MJ, eds. Mandell, Douglas, and Bennett's Principles and Practice of Infectious Diseases. 9th ed. Philadelphia, PA: Elsevier; 2020:chap 197. Michaels MG, Williams JV. Infectious diseases. In: Zitelli BJ, McIntire SC, Nowalk AJ, Garrison J, eds. Zitelli and Davis' Atlas of Pediatric Physical Diagnosis. 8th ed. Philadelphia, PA: Elsevier; 2023:chap 13. Shulman ST, Reuter CH. Group A streptococcus. In: Kliegman RM, St Geme JW, Blum NJ, Shah SS, Tasker RC, Wilson KM, eds. Nelson Textbook of Pediatrics. 21st ed. Philadelphia, PA: Elsevier; 2020:chap 210. Stevens DL, Bryant AE, Hagman MM. Nonpneumococcal streptococcal infections and rheumatic fever. In: Goldman L, Cooney KA, eds. Goldman-Cecil Medicine. 27th ed. Philadelphia, PA: Elsevier; 2024:chap 269.
--- START OF DOCUMENT: Scarlet_fever_20250315_161421.txt ---
Source: https://medlineplus.gov/ency/article/000974.htm
Extracted: 2025-03-15 16:14:21
Title
Scarlet fever
Causes
Scarlet fever used to be a severe childhood disease. The group A strep bacteria produce a toxin that causes a distinctive red rash , which led to the name. The main risk factor for getting scarlet fever is infection with the bacteria that cause strep throat. An outbreak of strep throat or scarlet fever in the community, neighborhood, or school may increase the risk of infection.
Symptoms
The time between infection and symptoms is short, most often 1 to 2 days. The illness will likely begin with a fever and sore throat. The rash first appears on the neck and chest, then spreads over the body. People say it feels like sandpaper. The texture of the rash is more important than the appearance to confirm the diagnosis. The rash can last for more than a week. As the rash fades, the skin around the fingertips, toes, and groin area may peel. Other symptoms include: Abdominal pain Bright red color in the creases of the underarm and groin Chills Fever General discomfort (malaise) Headache Muscle aches Sore throat Swollen, red tongue (strawberry tongue) Vomiting
Exams and Tests
Your health care provider may check for scarlet fever by doing a: Physical examination Throat culture that shows bacteria from group A streptococcus Throat swab to do a test called rapid antigen detection for group A streptococcus ("rapid strep test")
Treatment
Antibiotics are used to kill the bacteria that cause the throat infection. This is crucial to prevent rheumatic fever, a serious complication of strep throat and scarlet fever.
Outlook (Prognosis)
With proper antibiotic treatment, the symptoms of scarlet fever should get better quickly. However, the rash can last for up to 2 to 3 weeks before it fully goes away.
Prevention
Careful handwashing can help prevent the spread of the viruses that cause roseola.
Alternative Names
Exanthem subitum; Sixth disease
Images
Roseola Temperature measurement
References
Cherry J. Roseola infantum (exanthem subitum). In: Cherry JD, Harrison GJ, Kaplan SL, Steinbach WJ, Hotez PJ, eds. Feigin and Cherry's Textbook of Pediatric Infectious Diseases . 8th ed. Philadelphia, PA: Elsevier; 2019:chap 59. Tesini BL, Caserta MT. Roseola (human herpesviruses 6 and 7). In: Kliegman RM, St. Geme JW, Blum NJ, Shah SS, Tasker RC, Wilson KM, eds. Nelson Textbook of Pediatrics . 21st ed. Philadelphia, PA: Elsevier; 2020:chap 283.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Viral Infections
--- END OF DOCUMENT: Roseola_20250315_161406.txt ---
--- START OF DOCUMENT: Celiac_disease_-_nutritional_considerations_20250315_155938.txt ---
Source: https://medlineplus.gov/ency/article/002443.htm
Extracted: 2025-03-15 15:59:38
Title
Celiac disease - nutritional considerations</t>
  </si>
  <si>
    <t xml:space="preserve">The prevention for Scarlet fever is the same as preventing strep throat, as Scarlet fever is a complication of strep throat. The primary prevention method is careful handwashing to help prevent the spread of the viruses that cause strep throat. It's also important to avoid contact with infected people. If you suspect you or someone you know has strep throat or Scarlet fever, it's essential to seek medical attention promptly for proper diagnosis and treatment to prevent complications.</t>
  </si>
  <si>
    <t xml:space="preserve">To prevent scarlet fever, avoid contact with infected people. The bacteria that cause scarlet fever are spread by direct contact with infected individuals or by droplets that an infected person coughs or exhales.</t>
  </si>
  <si>
    <t xml:space="preserve">What are the causes of Carbolic acid poisoning?</t>
  </si>
  <si>
    <t xml:space="preserve">Source: https://medlineplus.gov/ency/article/002890.htm
Extracted: 2025-03-15 15:59:25
Title
Carbolic acid poisoning
Poisonous Ingredient
Phenol is the harmful substance in carbolic acid.
Where Found
Carbolic acid can be found in: Adhesive dyes Lubricating oils Perfumes Textiles Various antiseptics Various disinfectants Various germicides Other products may also contain carbolic acid.
Symptoms
Below are symptoms of carbolic acid poisoning in different parts of the body. BLADDER AND KIDNEYS Blue- or green-colored urine Decreased urine output No urine output EYES, EARS, NOSE, MOUTH, AND THROAT Severe burns in the mouth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Time it was swallowed Amount swallowed
Alternative Names
Phenol poisoning; Phenylic acid poisoning; Hydroxybenzene poisoning; Phenic acid poisoning; Benzenol poisoning
References
Aronson JK. Phenols. In: Aronson JK, ed. Meyler's Side Effects of Drugs . 16th ed. Waltham, MA: Elsevier; 2016:688-692. Levine MD. Chemical injuries. In: Walls RM, ed. Rosen's Emergency Medicine: Concepts and Clinical Practice . 10th ed. Philadelphia, PA: Elsevier; 2023:chap 55.
Review Date 11/2/2023
Updated by: Jesse Borke, MD, CPE, FAAEM, FACEP, Attending Physician at Kaiser Permanente, Orange County, CA. Also reviewed by David C. Dugdale, MD, Medical Director, Brenda Conaway, Editorial Director, and the A.D.A.M. Editorial team.
--- END OF DOCUMENT: Carbolic_acid_poisoning_20250315_155925.txt ---
--- START OF DOCUMENT: Abdominal_sounds_20250315_155804.txt ---
Source: https://medlineplus.gov/ency/article/003137.htm
Extracted: 2025-03-15 15:58:04
Title
Abdominal sounds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</si>
  <si>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 xml:space="preserve">The causes of Carbolic acid poisoning are ingestion, inhalation, or contact with the skin of products that contain carbolic acid, such as adhesive dyes, lubricating oils, perfumes, textiles, various antiseptics, disinfectants, germicides, and other products.</t>
  </si>
  <si>
    <t xml:space="preserve">Carbolic acid poisoning is caused by the harmful substance phenol. Phenol can be found in various products, including:
- Adhesive dyes
- Lubricating oils
- Perfumes
- Textiles
- Various antiseptics
- Various disinfectants
- Various germicides
- Other products may also contain carbolic acid.</t>
  </si>
  <si>
    <t xml:space="preserve">What are the symptoms of Abdominal sounds?</t>
  </si>
  <si>
    <t xml:space="preserve">Considerations
Abdominal sounds (bowel sounds) are made by the movement of the intestines as they push food through. The intestines are hollow, so bowel sounds echo through the abdomen much like the sounds heard from water pipes. Most bowel sounds are normal. They simply mean that the gastrointestinal tract is working. A health care provider can check abdominal sounds by listening to the abdomen with a stethoscope ( auscultation ). Most bowel sounds are harmless. However, there are some cases in which abnormal sounds can indicate a problem. Ileus is a condition in which there is a lack of intestinal activity. Many medical conditions may lead to ileus. This problem can cause gas, fluids, and the contents of the intestines to build up and break open (rupture) the bowel wall. The provider may be unable to hear any bowel sounds when listening to the abdomen. Reduced (hypoactive) bowel sounds include a reduction in the loudness, tone, or regularity of the sounds. They are a sign that intestinal activity has slowed. Hypoactive bowel sounds are normal during sleep. They also occur normally for a short time after the use of certain medicines and after abdominal surgery. Decreased or absent bowel sounds often indicate constipation. Increased ( hyperactive ) bowel sounds can sometimes be heard even without a stethoscope. Hyperactive bowel sounds mean there is an increase in intestinal activity. This may happen with diarrhea or after eating. Abdominal sounds are always evaluated together with symptoms such as: Gas Nausea Presence or absence of bowel movements Vomiting If bowel sounds are hypoactive or hyperactive and there are other abnormal symptoms, you should continue to follow-up with your provider. For example, no bowel sounds after a period of hyperactive bowel sounds can mean there is a rupture of the intestines, or strangulation of the bowel and death ( necrosis ) of the bowel tissue. Very high-pitched bowel sounds may be a sign of early bowel obstruction.
Causes
Most of the sounds you hear in your stomach and intestines are due to normal digestion. They are not a cause for concern. Many conditions can cause hyperactive or hypoactive bowel sounds. Most are harmless and do not need to be treated. The following is a list of more serious conditions that can cause abnormal bowel sounds. Hyperactive, hypoactive, or missing bowel sounds may be caused by: Blocked blood vessels prevent the intestines from getting proper blood flow. For example, blood clots can cause mesenteric artery occlusion . Mechanical bowel obstruction is caused by hernia , tumor , adhesions , or similar conditions that can block the intestines. Paralytic ileus is a problem with the nerves to the intestines. Other causes of hypoactive bowel sounds include: Drugs that slow down movement in the intestines such as opioids (including codeine), anticholinergics, and phenothiazines General anesthesia Radiation to the abdomen Spinal anesthesia Surgery in the abdomen Other causes of hyperactive bowel sounds include: Crohn disease Diarrhea Food allergy GI bleeding Infectious enteritis Ulcerative colitis
When to Contact a Medical Professional
Contact your provider if you have any symptoms such as: Bleeding from your rectum Nausea Diarrhea or constipation that continues Vomiting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</si>
  <si>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 xml:space="preserve">Abdominal sounds, also known as bowel sounds, are made by the movement of the intestines and can be heard through auscultation with a stethoscope. Most bowel sounds are normal and indicate that the gastrointestinal tract is working. However, abnormal sounds can sometimes indicate a problem. Hypoactive bowel sounds (reduced loudness, tone, or regularity of sounds) signify that intestinal activity has slowed and may be normal during sleep, after using certain medicines, or after abdominal surgery. Decreased or absent bowel sounds often indicate constipation. Increased (hyperactive) bowel sounds mean there is an increase in intestinal</t>
  </si>
  <si>
    <t xml:space="preserve">Abdominal sounds themselves are not symptoms but rather signs that can be heard by a healthcare provider using a stethoscope. These sounds indicate that the intestines are moving food through the digestive system. However, changes in these sounds can sometimes point to underlying issues. Here are some related symptoms that might accompany abnormal bowel sounds:
1. **Gas**: Excessive gas or bloating.
2. **Nausea**: Feeling sick to your stomach or like you might vomit.
3. **Presence or absence of bowel movements**: Changes in your normal bowel habits, such as constipation or diarrhea.
4. **Vomiting**: Throwing up.
If you experience these symptoms along with abnormal bowel sounds (either too loud, too quiet, or absent), it's important to follow up with your healthcare provider.</t>
  </si>
  <si>
    <t xml:space="preserve">What are the treatment for Abdominal sounds?</t>
  </si>
  <si>
    <t xml:space="preserve">Considerations
Abdominal sounds (bowel sounds) are made by the movement of the intestines as they push food through. The intestines are hollow, so bowel sounds echo through the abdomen much like the sounds heard from water pipes. Most bowel sounds are normal. They simply mean that the gastrointestinal tract is working. A health care provider can check abdominal sounds by listening to the abdomen with a stethoscope ( auscultation ). Most bowel sounds are harmless. However, there are some cases in which abnormal sounds can indicate a problem. Ileus is a condition in which there is a lack of intestinal activity. Many medical conditions may lead to ileus. This problem can cause gas, fluids, and the contents of the intestines to build up and break open (rupture) the bowel wall. The provider may be unable to hear any bowel sounds when listening to the abdomen. Reduced (hypoactive) bowel sounds include a reduction in the loudness, tone, or regularity of the sounds. They are a sign that intestinal activity has slowed. Hypoactive bowel sounds are normal during sleep. They also occur normally for a short time after the use of certain medicines and after abdominal surgery. Decreased or absent bowel sounds often indicate constipation. Increased ( hyperactive ) bowel sounds can sometimes be heard even without a stethoscope. Hyperactive bowel sounds mean there is an increase in intestinal activity. This may happen with diarrhea or after eating. Abdominal sounds are always evaluated together with symptoms such as: Gas Nausea Presence or absence of bowel movements Vomiting If bowel sounds are hypoactive or hyperactive and there are other abnormal symptoms, you should continue to follow-up with your provider. For example, no bowel sounds after a period of hyperactive bowel sounds can mean there is a rupture of the intestines, or strangulation of the bowel and death ( necrosis ) of the bowel tissue. Very high-pitched bowel sounds may be a sign of early bowel obstruction.
Causes
Most of the sounds you hear in your stomach and intestines are due to normal digestion. They are not a cause for concern. Many conditions can cause hyperactive or hypoactive bowel sounds. Most are harmless and do not need to be treated. The following is a list of more serious conditions that can cause abnormal bowel sounds. Hyperactive, hypoactive, or missing bowel sounds may be caused by: Blocked blood vessels prevent the intestines from getting proper blood flow. For example, blood clots can cause mesenteric artery occlusion . Mechanical bowel obstruction is caused by hernia , tumor , adhesions , or similar conditions that can block the intestines. Paralytic ileus is a problem with the nerves to the intestines. Other causes of hypoactive bowel sounds include: Drugs that slow down movement in the intestines such as opioids (including codeine), anticholinergics, and phenothiazines General anesthesia Radiation to the abdomen Spinal anesthesia Surgery in the abdomen Other causes of hyperactive bowel sounds include: Crohn disease Diarrhea Food allergy GI bleeding Infectious enteritis Ulcerative colitis
When to Contact a Medical Professional
Contact your provider if you have any symptoms such as: Bleeding from your rectum Nausea Diarrhea or constipation that continues Vomiting
during the night. Stop smoking or using tobacco. Chemicals in cigarette smoke or tobacco products weaken the LES. Reduce stress. Try yoga, tai chi, or meditation to help relax. If you still do not have full relief, try over-the-counter medicines: Antacids, like Maalox, Mylanta, or Tums help neutralize stomach acid. H2 blockers, like Pepcid AC, Tagamet HB, and Axid AR reduce stomach acid production. Proton pump inhibitors, like Prilosec OTC, Prevacid 24 HR, Nexium 24 HR, and Zegerid OTC stop nearly all stomach acid production.</t>
  </si>
  <si>
    <t xml:space="preserve">The provided context does not explicitly outline specific treatments for abnormal abdominal sounds. Instead, it explains various conditions that can cause abnormal (hyperactive or hypoactive) bowel sounds, some of which might require medical attention. It also suggests some general measures to alleviate symptoms such as constipation, which can be associated with abnormal bowel sounds. For specific treatments related to the underlying conditions causing abnormal bowel sounds, it is best to consult a healthcare professional.</t>
  </si>
  <si>
    <t xml:space="preserve">Based on the provided context, abdominal sounds themselves do not require treatment as most of them are normal and indicate that the gastrointestinal tract is working. However, if the sounds are accompanied by other symptoms such as nausea, vomiting, diarrhea, constipation, or rectal bleeding, you should contact your healthcare provider.
If the abdominal sounds are hypoactive or hyperactive and accompanied by other abnormal symptoms, follow-up with your provider is important. Treatment would depend on the underlying cause of these symptoms. For example:
- **Hypoactive bowel sounds** may be due to conditions that slow down intestinal activity, such as the use of certain medicines, abdominal surgery, or constipation.
- **Hyperactive bowel sounds** may be due to conditions that increase intestinal activity, such as diarrhea or certain gastrointestinal disorders like Crohn's disease or ulcerative colitis.
The context does not provide specific treatments for abnormal bowel sounds but emphasizes the importance of evaluating them in conjunction with other symptoms and seeking medical advice if necessary.</t>
  </si>
  <si>
    <t xml:space="preserve">What are the symptoms of Naphthalene poisoning?</t>
  </si>
  <si>
    <t xml:space="preserve">Symptoms
Stomach problems may not occur until 2 days after coming in contact with the poison. They can include: Abdominal pain Nausea and vomiting Diarrhea The person may also have a fever. Over time, the following symptoms also may occur: Coma Confusion Convulsions Drowsiness Headache Increased heart rate ( tachycardia ) Low blood pressure Low urine output (may stop completely) Pain when urinating (may be blood in the urine) Shortness of breath Yellowing of skin (jaundice) Note: People with a condition called glucose-6-phosphate dehydrogenase deficiency are more vulnerable to the effects of naphthalene.
Before Calling Emergency
Determine the following information: Person's age, weight, and condition Name of the product (ingredients and strength, if known) Time it was swallowed Amount swallowed
Poison Control
If you suspect possible poisoning, seek emergency medical care immediately. Call 911 or the local emergency number.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You can also get online poison help now at Poisonhelp.org . Just enter the product, poison, or medicine to get expert help.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</si>
  <si>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Symptoms of Naphthalene poisoning include:
1. Abdominal pain
2. Nausea and vomiting
3. Diarrhea
4. Fever
5. Over time, the following symptoms also may occur: Coma, confusion, convulsions, drowsiness, headache, increased heart rate (tachycardia), low blood pressure, low urine output (may stop completely), pain when urinating (may be blood in the urine), shortness of breath, yellowing of skin (jaundice).
Note: People with a condition called glucose-6-phosphate dehydrogenase deficiency are more vulnerable to</t>
  </si>
  <si>
    <t xml:space="preserve">Symptoms of naphthalene poisoning may not occur until 2 days after contact and can include:
**Stomach problems:**
- Abdominal pain
- Nausea and vomiting
- Diarrhea
**Other symptoms:**
- Fever
- Coma
- Confusion
- Convulsions
- Drowsiness
- Headache
- Increased heart rate (tachycardia)
- Low blood pressure
- Low urine output (may stop completely)
- Pain when urinating (may be blood in the urine)
- Shortness of breath
- Yellowing of skin (jaundice)
People with a condition called glucose-6-phosphate dehydrogenase deficiency are more vulnerable to the effects of naphthalene.</t>
  </si>
  <si>
    <t xml:space="preserve">What are the prevention for Heartburn?</t>
  </si>
  <si>
    <t xml:space="preserve">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
Prevention
Some studies have shown that making a few lifestyle changes can prevent blockages from getting worse and may actually improve them. Lifestyle changes can also help prevent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your provider
Images
Angina Coronary artery balloon angioplasty - series</t>
  </si>
  <si>
    <t xml:space="preserve">The prevention for heartburn includes the following:
1. Maintain a healthy weight: If you are overweight or obese, losing weight can help prevent heartburn.
2. Eating habits: Avoid eating within 3 to 4 hours of bedtime and have dinner 2 to 3 hours before going to sleep.
3. Avoid trigger foods: This includes alcohol, caffeine, carbonated drinks, chocolate, citrus fruits and juices, peppermint and spearmint, spicy or fatty foods, full-fat dairy products, tomatoes and tomato sauces.
4. Lifestyle changes: Avoid tight-fitting clothes, quit smoking</t>
  </si>
  <si>
    <t xml:space="preserve">To prevent heartburn, consider the following steps:
1. **Avoid trigger foods and drinks**, such as:
   - Alcohol
   - Caffeine
   - Carbonated drinks
   - Chocolate
   - Citrus fruits and juices
   - Peppermint and spearmint
   - Spicy or fatty foods
   - Full-fat dairy products
   - Tomatoes and tomato sauces
2. **Change your eating habits**:
   - Avoid bending over or exercising just after eating.
   - Avoid eating within 3 to 4 hours of bedtime.
   - Eat smaller meals.
3. **Make other lifestyle changes**:
   - Avoid tight-fitting clothes around the waist.
   - Lose weight if you are overweight.
   - Sleep with your head raised about 6 inches.
   - Stop smoking or using tobacco.
   - Reduce stress through activities like yoga, tai chi, or meditation.
4. **Avoid certain medicines** that can make heartburn worse, such as aspirin, ibuprofen, or naproxen.
5. **Talk to your provider** if you are still bothered by heartburn after trying these steps.</t>
  </si>
  <si>
    <t xml:space="preserve">What are the treatment for Heartburn?</t>
  </si>
  <si>
    <t xml:space="preserve">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
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When to Contact a Medical Professional
Get urgent medical care if: You vomit material that is bloody or looks like coffee grounds. Your stools are black (like tar) or maroon. You have a burning feeling and a squeezing, crushing, or pressure in your chest. Sometimes people who think they have heartburn are having a heart attack. Contact your provider if: You have heartburn often or it does not go away after a few weeks of self-care. You lose weight that you did not want to lose. You have trouble swallowing (food feels stuck as it goes down). You have a cough or wheezing that does not go away. Your symptoms get worse with antacids, H2 blockers, or other treatments. You think one of your medicines may be causing heartburn. DO NOT change or stop taking your medicine on your own.</t>
  </si>
  <si>
    <t xml:space="preserve">The treatment for heartburn can include making lifestyle changes such as avoiding tobacco, alcohol, and foods that cause symptoms. For overweight or obese individuals, losing weight can help alleviate heartburn. Raising the head of the bed and having dinner 2 to 3 hours before sleep can also be beneficial. Over-the-counter antacids can provide temporary relief, but prescription medicines like proton pump inhibitors (PPIs) and H2 blockers may be prescribed for longer-term relief. In some cases, surgery may be an option for those whose symptoms do not improve with lifestyle changes and medications. If heartburn persists or worsens, it is recommended to consult a medical professional.</t>
  </si>
  <si>
    <t xml:space="preserve">Based on the provided context, treatments for heartburn include:
1. **Lifestyle Changes**:
   - Avoid trigger foods like alcohol, caffeine, chocolate, citrus, peppermint, spicy or fatty foods, and tomatoes.
   - Eat smaller meals and avoid eating 3-4 hours before bedtime.
   - Avoid bending over or exercising right after eating.
   - Lose weight if overweight.
   - Stop smoking or using tobacco.
   - Reduce stress through activities like yoga, tai chi, or meditation.
   - Raise the head of the bed about 6 inches for sleeping.
2. **Medications**:
   - **Antacids**: These can be taken after meals and at bedtime to neutralize stomach acid.
   - **H2 blockers**: These reduce the amount of acid released in the stomach.
   - **Proton pump inhibitors (PPIs)**: These decrease the amount of acid produced in the stomach.
   - **Pain relievers**: Avoid medicines like aspirin, ibuprofen, or naproxen. Take acetaminophen (Tylenol) to relieve pain.
3. **Surgery**: In severe cases, anti-reflux surgery or other procedures may be recommended.
Always consult with a healthcare provider for personalized advice. If symptoms are severe or persistent, or if you have trouble swallowing or are losing weight, contact a medical professional immediately.</t>
  </si>
  <si>
    <t xml:space="preserve">What are the treatment for Nail polish poisoning?</t>
  </si>
  <si>
    <t xml:space="preserve">What to Expect at the Emergency Room
Take the container that contains the acetone with you to the hospital, if possible. The provider will measure and monitor the person's vital signs, including temperature, pulse, breathing rate, and blood pressure. Symptoms will be treated. The person may receive: Blood tests Breathing support, including oxygen and a breathing tube through the mouth into the lungs Chest x-ray ECG (electrocardiogram, or heart tracing) Intravenous fluids (IV, fluids given through a vein) Medicines to treat symptoms Tube through the nose into the stomach to empty the stomach ( gastric lavage )
Outlook (Prognosis)
Accidentally drinking small amounts of acetone/nail polish remover is unlikely to harm you as an adult. However, even small amounts can be dangerous to your child, so it is important to keep this and all household chemicals in a safe place. If the person survives past 48 hours, the chances for recovery are good.
Alternative Names
Dimethyl formaldehyde poisoning; Dimethyl ketone poisoning; Nail polish remover poisoning
References
Agency for Toxic Substances and Disease Registry (ATSDR) website. Atlanta, GA: U.S. Department of Health and Human Services, Public Health Service. Toxicological profile for acetone. wwwn.cdc.gov/TSP/ToxProfiles/ToxProfiles.aspx?id=5&amp;tid=1 . Reviewed July 30, 2022. Accessed April 10, 2023. Nelson ME. Toxic alcohols. In: Walls RM, ed. Rosen's Emergency Medicine: Concepts and Clinical Practice . 10th ed. Philadelphia, PA: Elsevier; 2023:chap 136.
Review Date 4/1/2023
Updated by: Jesse Borke, MD, CPE, FAAEM, FACEP, Attending Physician at Kaiser Permanente, Orange County, CA. Also reviewed by David C. Dugdale, MD, Medical Director, Brenda Conaway, Editorial Director, and the A.D.A.M. Editorial team.
Related MedlinePlus Health Topics
Household Products
--- END OF DOCUMENT: Acetone_poisoning_20250315_155811.txt ---
--- START OF DOCUMENT: Deep_vein_thrombosis_20250315_160004.txt ---
Home Care
To prevent nail problems: DO NOT bite, pick, or tear at your nails (in severe cases, some people may need counseling or encouragement to stop these behaviors). Keep hangnails clipped. Wear shoes that do not squeeze the toes together, and always cut toenails straight across along the top. To prevent brittle nails, keep the nails short and do not use nail polish. Use an emollient (skin softening) cream after washing or bathing. Bring your own manicure tools to nail salons and DO NOT allow the manicurist to work on your cuticles. Using the vitamin biotin in high doses (5,000 micrograms daily) and clear nail polish that contains protein can help strengthen your nails. Ask your provider about medicines that help with abnormal-appearing nails. If you have a nail infection, you may be prescribed antifungal or antibacterial drugs.
When to Contact a Medical Professional
Call your health care provider if you have: Blue nails Clubbed nails Distorted nails Horizontal ridges Pale nails White lines White color under the nails Pits in your nails Peeling nails Painful nails Ingrown nails If you have splinter hemorrhages or Hutchinson sign, see the provider immediately.
What to Expect at Your Office Visit
The provider will look at your nails and ask about your symptoms. Questions may include whether you injured your nail, if your nails are constantly exposed to moisture, or whether you are always picking at your nails. Tests that may be ordered include x-rays, blood tests, or examination of parts of the nail or the nail matrix in the laboratory.
Alternative Names
Beau lines; Fingernail abnormalities; Spoon nails; Onycholysis; Leukonychia; Koilonychia; Brittle nails
Images
Nail infection - candidal Koilonychia Onycholysis White nail syndrome Yellow nail syndrome Half and half nails Yellow nails Brittle nails
When to Contact a Medical Professional
Call your provider if: Paronychia symptoms continue despite treatment Symptoms worsen or new symptoms develop
Prevention
To prevent paronychia: Care for your nails and the skin around your nails properly. Avoid damaging your nails or fingertips. Because the nails grow slowly, an injury can last for months. Do not bite or pick your nails. Protect your nails from exposure to detergents and chemicals by using rubber or plastic gloves. Gloves with cotton liners are best. Bring your own manicure tools to nail salons. Do not allow the manicurist to work on your cuticles. To minimize the risk for damage to your nails: Keep fingernails smooth and trim them weekly. Trim toenails about once a month. Use sharp manicure scissors or clippers for trimming fingernails and toenails, and an emery board for smoothing the edges. Trim nails after bathing, when they are softer. Trim fingernails with a slightly rounded edge. Trim toenails straight across and do not cut them too short. Do not trim cuticles or use cuticle removers. Cuticle removers can damage the skin around the nail. The cuticle is needed to seal the space between the nail and skin. Trimming the cuticle weakens this seal, which can allow germs to enter the skin and lead to infection.
Alternative Names
Infection - skin around the nail
Images
Paronychia - candidial Nail infection - candidal</t>
  </si>
  <si>
    <t xml:space="preserve">The treatment for acetone/nail polish remover poisoning may include:
1. Measuring and monitoring vital signs.
2. Blood tests.
3. Breathing support, including oxygen and a breathing tube through the mouth into the lungs.
4. Chest x-ray.
5. ECG (electrocardiogram, or heart tracing).
6. Intravenous fluids (IV, fluids given through a vein).
7. Medicines to treat symptoms.
8. Tube through the nose into the stomach to empty the stomach (gastric lavage).
If you or someone else has ingested acetone/nail polish rem</t>
  </si>
  <si>
    <t xml:space="preserve">Based on the provided context, the treatments for nail polish (acetone) poisoning may include:
- **Blood tests**: To monitor the person's condition.
- **Breathing support**: This can include oxygen and a breathing tube through the mouth into the lungs if needed.
- **Chest x-ray**: To check the lungs.
- **ECG (electrocardiogram, or heart tracing)**: To check the heart.
- **Intravenous fluids (IV)**: Fluids given through a vein to keep the person hydrated.
- **Medicines to treat symptoms**: Depending on what symptoms the person has.
- **Gastric lavage**: A tube through the nose into the stomach to empty the stomach, if necessary.
These treatments are done in the emergency room while the person's vital signs (temperature, pulse, breathing rate, and blood pressure) are monitored.</t>
  </si>
  <si>
    <t xml:space="preserve">What are the treatment for Neck pain?</t>
  </si>
  <si>
    <t xml:space="preserve">Home Care
Treatment and self-care for your neck pain depend on the cause of the pain. You will need to learn: How to relieve the pain What your activity level should be What medicines you can take For minor, common causes of neck pain: Take over-the-counter pain relievers such as ibuprofen (Advil, Motrin IB) or acetaminophen (Tylenol). Apply heat or ice to the painful area. Use ice for the first 48 to 72 hours, and then use heat after that. Apply heat with warm showers, warm compresses, or a heating pad. To prevent injury to your skin, DO NOT fall asleep with a heating pad or ice bag in place. Stop normal physical activity for the first few days. This helps calm your symptoms and reduce inflammation. Do slow range-of-motion exercises, up and down, side to side, and from ear to ear. This helps gently stretch the neck muscles. Have a partner gently massage the sore or painful areas. Try sleeping on a firm mattress with a pillow that supports your neck. You may want to get a special neck pillow. Ask your health care provider about using a soft neck collar to relieve discomfort. However, using collar for a long time can weaken neck muscles. Take it off from time to time to allow the muscles to get stronger.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</si>
  <si>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 xml:space="preserve">The treatment for neck pain depends on the cause. For minor, common causes, over-the-counter pain relievers such as ibuprofen (Advil, Motrin IB) or acetaminophen (Tylenol) can be taken. Heat or ice can be applied to the painful area. For the first 48 to 72 hours, use ice, and then switch to heat after that. Do slow range-of-motion exercises, up and down, side to side, and from ear to ear. Have a partner gently massage the sore or painful areas. Try sleeping on a firm mattress with a pillow that supports your neck. You may want to get a special neck pillow. For tortic</t>
  </si>
  <si>
    <t xml:space="preserve">Based on the provided context, treatments for neck pain include:
1. **Pain Relief**:
   - Over-the-counter pain relievers like ibuprofen (Advil, Motrin IB) or acetaminophen (Tylenol).
   - Apply heat or ice to the painful area. Use ice for the first 48 to 72 hours, then use heat afterward.
2. **Activity**:
   - Stop normal physical activity for the first few days to calm symptoms and reduce inflammation.
   - Do slow range-of-motion exercises to gently stretch the neck muscles.
3. **Massage and Support**:
   - Have a partner gently massage the sore or painful areas.
   - Try sleeping on a firm mattress with a pillow that supports your neck.
   - Ask your health care provider about using a soft neck collar to relieve discomfort.
4. **Physical Therapy**:
   - Stretches and exercises to make your neck muscles stronger.
   - Other treatments like chiropractic care, massage therapy, and acupuncture.
5. **Medications and Injections**:
   - Medicines to help relieve neck pain.
   - Epidural spinal injection to inject medicine directly into the space around your spinal nerves or spinal cord.
6. **Surgery**:
   - If the pain does not respond to other treatments or you lose movement or feeling, surgery may be needed to relieve pressure on the nerves or spinal cord.
7. **Alternative Treatments**:
   - Cognitive behavioral therapy to help you better understand your pain and teach you how to manage neck pain.</t>
  </si>
  <si>
    <t xml:space="preserve">What are the causes of Neck pain?</t>
  </si>
  <si>
    <t xml:space="preserve">Causes
A common cause of neck pain is muscle strain or tension. Most often, everyday activities are to blame. Such activities include: Bending over a desk for a long time (often an hour or more) Having poor posture while watching TV or reading Having your computer monitor positioned too high or too low Sleeping in an uncomfortable position Twisting and turning your neck in a jarring manner while exercising Lifting things too quickly or with poor posture Accidents or falls can cause severe neck injuries, such as vertebral fractures, whiplash, blood vessel injury, and even paralysis. Other causes include: Medical conditions, such as fibromyalgia Cervical arthritis or spondylosis Ruptured disk Small fractures to the spine from osteoporosis Spinal stenosis (narrowing of the spinal canal) Sprains Infection of the spine ( osteomyelitis , diskitis , abscess ) Torticollis Cancer that involves the spine
Alternative Names
Pain - neck; Neck stiffness; Cervicalgia; Whiplash; Stiff neck
Patient Instructions
Spine surgery - discharge
Images
Neck pain Whiplash Location of whiplash pain
References
Hudgins TH, Origenes AK, Pleuhs B, Alleva JT. Cervical sprain or strain. In: Frontera WR, Silver JK, Rizzo TD Jr, eds. Essentials of Physical Medicine and Rehabilitation: Musculoskeletal Disorders, Pain, and Rehabilitation. 4th ed. Philadelphia, PA: Elsevier; 2019:chap 6. Kosty J, Nasser R, Vasquez RA, Wong CC, Cheng JS. Neck pain. In: Firestein GS, Budd RC, Gabriel SE, Koretzky GA, McInnes IB, O'Dell JR, eds. Firestein &amp; Kelley's Textbook of Rheumatology. 11th ed. Philadelphia, PA: Elsevier;2021:chap 48. Ronthal M. Arm and neck pain. In: Jankovic J, Mazziotta JC, Pomeroy SL, Newman NJ, eds. Bradley and Daroff's Neurology in Clinical Practice. 8th ed. Philadelphia, PA: Elsevier; 2022:chap 32.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Guide to Good Posture Neck Injuries and Disorders
--- END OF DOCUMENT: Neck_pain_20250315_160712.txt ---
--- START OF DOCUMENT: Gastrointestinal_fistula_20250315_160253.txt ---
Source: https://medlineplus.gov/ency/article/001129.htm
Extracted: 2025-03-15 16:02:53
Title
Gastrointestinal fistula
Causes
Most gastrointestinal fistulas occur after surgery. Other causes include: Blockage in the intestine Infection (such as diverticulitis ) Crohn disease Radiation to the abdomen (most often given as part of cancer treatment) Injury, such as deep wounds from stabbing or gunshot Swallowing caustic substances (such as lye )
When to Contact a Medical Professional
Seek medical help right away if you have: A fever and headache, and your neck is so stiff that you cannot touch your chin to your chest. This may indicate meningitis . Call 911 or the local emergency number or get to a hospital. Symptoms of a heart attack , such as shortness of breath, sweating , nausea , vomiting, or arm or jaw pain. Contact your provider if: Symptoms do not go away in 1 week with self-care You have numbness, tingling, or weakness in your arm or hand Your neck pain was caused by a fall, blow, or injury -- if you cannot move your arm or hand, have someone call 911 or the local emergency number You have swollen glands or a lump in your neck Your pain does not go away with regular doses of over-the-counter pain medicine You have difficulty swallowing or breathing along with the neck pain The pain gets worse when you lie down or wakes you up at night Your pain is so severe that you cannot get comfortable You lose control over urination or bowel movements You have trouble walking and balancing
What to Expect at Your Office Visit
Your provider will perform a physical exam and ask about your neck pain, including how often it occurs and how much it hurts. Your provider will probably not order any tests during the first visit. Tests are only done if you have symptoms or a medical history that suggests a tumor, infection, fracture, or serious nerve disorder. In that case, the following tests may be done: X-rays of the neck CT scan of the neck or head Blood tests, such as a complete blood count ( CBC ) MRI of the neck If the pain is due to muscle spasm or a pinched nerve, your provider may prescribe a muscle relaxant or a more powerful pain reliever. Over-the-counter medicines often work as well as prescription drugs. At times, your provider may give you steroids to reduce swelling. If there is nerve damage, your provider may refer you to a neurologist, neurosurgeon, or orthopedic surgeon for consultation.</t>
  </si>
  <si>
    <t xml:space="preserve">The causes of neck pain include muscle strain or tension due to everyday activities such as bending over a desk for long periods, having poor posture while watching TV or reading, having a computer monitor positioned too high or too low, sleeping in an uncomfortable position, twisting and turning the neck in a jarring manner while exercising, lifting things too quickly or with poor posture, accidents or falls that cause severe neck injuries, medical conditions such as fibromyalgia, cervical arthritis or spondylosis, ruptured disk, small fractures to the spine from osteoporosis, spinal stenosis, sprains, infection of the spine, torticollis, cancer that involves the</t>
  </si>
  <si>
    <t xml:space="preserve">Neck pain can be caused by several factors. Common causes include muscle strain or tension, often due to everyday activities such as:
- Bending over a desk for a long time
- Having poor posture while watching TV or reading
- Having your computer monitor positioned too high or too low
- Sleeping in an uncomfortable position
- Twisting and turning your neck in a jarring manner while exercising
- Lifting things too quickly or with poor posture
Accidents or falls can cause severe neck injuries, such as vertebral fractures, whiplash, blood vessel injury, and even paralysis. Other causes include medical conditions like fibromyalgia, cervical arthritis or spondylosis, ruptured disk, small fractures to the spine from osteoporosis, spinal stenosis (narrowing of the spinal canal), sprains, infection of the spine (osteomyelitis, diskitis, abscess), torticollis, and cancer that involves the spine.</t>
  </si>
  <si>
    <t xml:space="preserve">What are the symptoms of Gastrointestinal fistula?</t>
  </si>
  <si>
    <t xml:space="preserve">Symptoms
Depending on where the leak is, these fistulas may cause diarrhea , and poor absorption of nutrients. Your body may not have as much water and fluids as it needs. Some fistulas may not cause symptoms. Other fistulas cause intestinal contents to leak through an opening in the skin.
Exams and Tests
Tests may include: Barium swallow to examine the stomach or small bowel Barium enema to examine the colon CT scan Â or MRI of the abdomen to look for fistulas between loops of the intestines or areas of infection Fistulogram, in which contrast dye is injected into the opening of the skin of a fistula and x-rays are taken
Treatment
Treatments may include: Antibiotics Immune suppressing medicines if the fistula is a result of Crohn disease Surgery to remove the fistula and part of the intestines if the fistula is not healing Nutrition through a vein while the fistula heals (in some cases) Some fistulas close on their own after a few weeks to months.
Outlook (Prognosis)
The outlook depends on the person's overall health and how bad the fistula is. People who are otherwise healthy have a very good chance of recovery.
Possible Complications
Fistulas may result in malnutrition and dehydration, depending on their location in the intestine. They may also cause skin problems and infection.
When to Contact a Medical Professional
Contact your health care provider if you have: Very bad diarrhea or other major change in bowel habits Leakage of fluid from an opening on the abdomen or near the anus, particularly if you have recently had abdominal surgery
Alternative Names
Entero-enteral fistula; Enterocutaneous fistula; Fistula - gastrointestinal; Crohn disease - fistula
Images
Digestive system organs Fistula
Alternative Names
Entero-enteral fistula; Enterocutaneous fistula; Fistula - gastrointestinal; Crohn disease - fistula
Images
Digestive system organs Fistula
References
De Prisco G, Celinski S, Spak CW. Abdominal abscesses and gastrointestinal fistulas. In: Feldman M, Friedman LS, Brandt LJ, eds. Sleisenger and Fordtran's Gastrointestinal and Liver Disease . 11th ed. Philadelphia, PA: Elsevier; 2021:chap 29. Nussbaum MS, McFadden DW. Gastric, duodenal, and small intestinal fistulas. In: Yeo CJ, ed. Shackleford's Surgery of the Alimentary Tract . 8th ed. Philadelphia, PA: Elsevier; 2019:chap 76.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Digestive Diseases Fistulas
--- END OF DOCUMENT: Gastrointestinal_fistula_20250315_160253.txt ---
--- START OF DOCUMENT: Elimination_patterns_20250315_160125.txt ---
Source: https://medlineplus.gov/ency/article/002361.htm
Extracted: 2025-03-15 16:01:25
Title
Elimination patterns
References
Chai TC, Birder LA. Physiology and pharmacology of the bladder and urethra. In: Partin AW, Dmochowski RR, Kavoussi LR, Peters CA, eds. Campbell-Walsh-Wein Urology . 12th ed. Philadelphia, PA: Elsevier; 2021:chap 110. Koyle MA, Lorenzo AJ. Management of defecation disorders. In: Partin AW, Dmochowski RR, Kavoussi LR, Peters CA, eds. Campbell-Walsh-Wein Urology . 12th ed. Philadelphia, PA: Elsevier; 2021:chap 36.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</si>
  <si>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 xml:space="preserve">Symptoms of Gastrointestinal fistula may include diarrhea, poor absorption of nutrients, malnutrition, dehydration, skin problems, and infection. Other symptoms may include leakage of fluid from an opening on the abdomen or near the anus. In some cases, fistulas may not cause any symptoms.</t>
  </si>
  <si>
    <t xml:space="preserve">The symptoms of a gastrointestinal fistula can vary depending on the location of the leak. Some possible symptoms include:
- **Diarrhea**: Frequent or loose bowel movements.
- **Poor absorption of nutrients**: This can lead to malnutrition.
- **Dehydration**: Your body may not have enough water and fluids.
- **Leakage of intestinal contents**: In some cases, intestinal contents may leak through an opening in the skin.
Some fistulas may not cause any symptoms at all.</t>
  </si>
  <si>
    <t xml:space="preserve">What are the treatment for Gastrointestinal fistula?</t>
  </si>
  <si>
    <t xml:space="preserve">Alternative Names
Entero-enteral fistula; Enterocutaneous fistula; Fistula - gastrointestinal; Crohn disease - fistula
Images
Digestive system organs Fistula
References
De Prisco G, Celinski S, Spak CW. Abdominal abscesses and gastrointestinal fistulas. In: Feldman M, Friedman LS, Brandt LJ, eds. Sleisenger and Fordtran's Gastrointestinal and Liver Disease . 11th ed. Philadelphia, PA: Elsevier; 2021:chap 29. Nussbaum MS, McFadden DW. Gastric, duodenal, and small intestinal fistulas. In: Yeo CJ, ed. Shackleford's Surgery of the Alimentary Tract . 8th ed. Philadelphia, PA: Elsevier; 2019:chap 76.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Digestive Diseases Fistulas
--- END OF DOCUMENT: Gastrointestinal_fistula_20250315_160253.txt ---
--- START OF DOCUMENT: Elimination_patterns_20250315_160125.txt ---
Source: https://medlineplus.gov/ency/article/002361.htm
Extracted: 2025-03-15 16:01:25
Title
Elimination patterns
References
Chai TC, Birder LA. Physiology and pharmacology of the bladder and urethra. In: Partin AW, Dmochowski RR, Kavoussi LR, Peters CA, eds. Campbell-Walsh-Wein Urology . 12th ed. Philadelphia, PA: Elsevier; 2021:chap 110. Koyle MA, Lorenzo AJ. Management of defecation disorders. In: Partin AW, Dmochowski RR, Kavoussi LR, Peters CA, eds. Campbell-Walsh-Wein Urology . 12th ed. Philadelphia, PA: Elsevier; 2021:chap 36.
Symptoms
Depending on where the leak is, these fistulas may cause diarrhea , and poor absorption of nutrients. Your body may not have as much water and fluids as it needs. Some fistulas may not cause symptoms. Other fistulas cause intestinal contents to leak through an opening in the skin.
Exams and Tests
Tests may include: Barium swallow to examine the stomach or small bowel Barium enema to examine the colon CT scan Â or MRI of the abdomen to look for fistulas between loops of the intestines or areas of infection Fistulogram, in which contrast dye is injected into the opening of the skin of a fistula and x-rays are taken
Treatment
Treatments may include: Antibiotics Immune suppressing medicines if the fistula is a result of Crohn disease Surgery to remove the fistula and part of the intestines if the fistula is not healing Nutrition through a vein while the fistula heals (in some cases) Some fistulas close on their own after a few weeks to months.
Outlook (Prognosis)
The outlook depends on the person's overall health and how bad the fistula is. People who are otherwise healthy have a very good chance of recovery.
Possible Complications
Fistulas may result in malnutrition and dehydration, depending on their location in the intestine. They may also cause skin problems and infection.
When to Contact a Medical Professional
Contact your health care provider if you have: Very bad diarrhea or other major change in bowel habits Leakage of fluid from an opening on the abdomen or near the anus, particularly if you have recently had abdominal surgery
Alternative Names
Entero-enteral fistula; Enterocutaneous fistula; Fistula - gastrointestinal; Crohn disease - fistula
Images
Digestive system organs Fistula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t>
  </si>
  <si>
    <t xml:space="preserve">Treatments for Gastrointestinal fistulas may include:
1. Antibiotics: To treat any infections that may be present.
2. Immune suppressing medicines: If the fistula is a result of Crohn's disease.
3. Surgery: To remove the fistula and part of the intestines if the fistula is not healing.
4. Nutrition through a vein (IV) while the fistula heals: In some cases.
5. Draining the abscess: In some cases, this may be necessary before other treatments can be effective.
Note: Some fistulas may close on their own after a few weeks to months. Always</t>
  </si>
  <si>
    <t xml:space="preserve">Treatments for gastrointestinal fistulas may include:
- **Antibiotics**: To treat any infections.
- **Immune suppressing medicines**: If the fistula is caused by Crohn's disease.
- **Surgery**: To remove the fistula and part of the intestines if the fistula is not healing.
- **Nutrition through a vein**: In some cases, while the fistula heals.
- **No treatment**: Some fistulas may close on their own after a few weeks to months.
Some medical terms simplified:
- **Fistula**: An abnormal connection between two parts of the body.
- **Immune suppressing medicines**: Drugs that reduce the strength of the body's immune response.
- **Crohn's disease**: A condition that causes inflammation of the digestive system.
- **Intravenous (through a vein) nutrition**: Feeding that bypasses the digestive system, delivering nutrients directly into the bloodstream.</t>
  </si>
  <si>
    <t xml:space="preserve">What are the symptoms of Vasoactive intestinal peptide test?</t>
  </si>
  <si>
    <t xml:space="preserve">Source: https://medlineplus.gov/ency/article/003508.htm
Extracted: 2025-03-15 16:18:28
Title
Vasoactive intestinal peptide test
How the Test is Performed
A blood sample is needed.
How to Prepare for the Test
You should not eat or drink anything for 4 hours before the test.
How the Test Will Feel
When the needle is inserted to draw blood, some people feel moderate pain. Others feel only a prick or stinging. Afterward, there may be some throbbing or a slight bruise. This soon goes away.
Why the Test is Performed
This test is used to measure the VIP level in the blood. A very high level is usually caused by aÂ VIPoma . This is an extremely rare tumor that releases VIP. VIP is a substance found in cells throughout the body. The highest levels are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This blood test checks the amount of VIP in the blood to see if a person has a VIPoma. Other blood tests including serum potassium may be done at the same time as the VIP test.
Normal Results
Normal values should be less than 75 pg/mL (22.2 pmol/L). People with VIP-secreting tumors usually have values 3 to 10 times above the normal range. Normal value ranges may vary slightly among different laboratories. Some labs use different measurements or test different samples. Talk to your provider about the meaning of your specific test results.
What Abnormal Results Mean
A higher-than-normal level, along with symptoms of watery diarrhea and flushing, may be a sign of a VIPoma. Moderately elevated levels can be caused by other diseases of the gut, including irritation of the gut lining and decreased blood flow in the gut.
How the Test will Feel
When the needle is inserted to draw blood, you may feel moderate pain, or only a prick or stinging sensation. Afterward, there may be some throbbing. Urine is collected as part of normal urination with no discomfort.
Why the Test is Performed
Your provider may order this test if you have: Persistent diarrhea Signs of malnutrition Unexplained weight loss This test is primarily used to check if nutrient absorption problems are due to a disease of the intestines. It is performed much less often than in the past.
Normal Results
A normal result depends on how much D-xylose is given. In most cases, the test results are either positive or negative. A positive result means that D-xylose is found in the blood or urine and is therefore being absorbed by the intestines. Normal value ranges may vary slightly among different laboratories. Some labs use different measurements or test different samples. Talk to yourÂ provider about the meaning of your specific test results.
What Abnormal Results Mean
Lower than normal values may be seen in: Celiac disease (sprue) Crohn disease Giardia lamblia infestation Hookworm infestation Lymphatic obstruction Radiation enteropathy Small intestinal bacterial overgrowth Viral gastroenteritis Whipple disease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Considerations
Multiple tests may be necessary to determine the reason for malabsorption .
Alternative Names
Xylose tolerance test; Diarrhea - xylose; Malnutrition - xylose; Sprue - xylose; Celiac - xylose
Exams and Tests
A complete physical exam will be done. The exam reveals dry eyes and dry mouth. There may be mouth sores , decayed teeth or gum inflammation. This occurs because of the mouth dryness. Your health care provider will look in your mouth for fungus infection (candida). Skin may show a rash, the lung exam may be abnormal, the abdomen will be palpated for liver enlargement. The joints will be examined for arthritis. The neurologic exam will look for deficits due to nerve damage. You may have the following tests done: Complete blood chemistry with liver enzymes Complete blood count with differential Urinalysis Antinuclear antibodies ( ANA ) test Anti-Ro/SSA and anti-La/SSB antibodies Rheumatoid factor Anti-cyclic citrullinated peptide (CCP) antibody Test for cryoglobulins Complement levels Protein electrophoresis Test for hepatitis C and HIV (if at risk) Thyroid tests Schirmer test of tear production Imaging of the salivary gland: by ultrasound or by MRI Salivary gland biopsy Skin biopsy if a rash is present Examination of the eyes by an ophthalmologist Chest x-ray</t>
  </si>
  <si>
    <t xml:space="preserve">The symptoms associated with a Vasoactive Intestinal Peptide (VIP) test are not directly related to the test itself, but rather the conditions that may warrant the test. If a person has a VIPoma, the symptoms may include watery diarrhea and flushing. Moderately elevated levels of VIP can also be caused by other diseases of the gut. These symptoms may not necessarily be present during the test, but could be reasons why the test is ordered by a healthcare provider.</t>
  </si>
  <si>
    <t xml:space="preserve">The Vasoactive Intestinal Peptide (VIP) test itself does not have symptoms, as it is a blood test used to measure the level of VIP in the blood. However, when the needle is inserted to draw blood, some people may feel moderate pain, while others may feel only a prick or stinging sensation. Afterward, there may be some throbbing or a slight bruise, which will go away soon.</t>
  </si>
  <si>
    <t xml:space="preserve">What are the causes of Vasoactive intestinal peptide test?</t>
  </si>
  <si>
    <t xml:space="preserve">Source: https://medlineplus.gov/ency/article/003508.htm
Extracted: 2025-03-15 16:18:28
Title
Vasoactive intestinal peptide test
How the Test is Performed
A blood sample is needed.
How to Prepare for the Test
You should not eat or drink anything for 4 hours before the test.
How the Test Will Feel
When the needle is inserted to draw blood, some people feel moderate pain. Others feel only a prick or stinging. Afterward, there may be some throbbing or a slight bruise. This soon goes away.
Why the Test is Performed
This test is used to measure the VIP level in the blood. A very high level is usually caused by aÂ VIPoma . This is an extremely rare tumor that releases VIP. VIP is a substance found in cells throughout the body. The highest levels are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This blood test checks the amount of VIP in the blood to see if a person has a VIPoma. Other blood tests including serum potassium may be done at the same time as the VIP test.
Normal Results
Normal values should be less than 75 pg/mL (22.2 pmol/L). People with VIP-secreting tumors usually have values 3 to 10 times above the normal range. Normal value ranges may vary slightly among different laboratories. Some labs use different measurements or test different samples. Talk to your provider about the meaning of your specific test results.
What Abnormal Results Mean
A higher-than-normal level, along with symptoms of watery diarrhea and flushing, may be a sign of a VIPoma. Moderately elevated levels can be caused by other diseases of the gut, including irritation of the gut lining and decreased blood flow in the gut.
--- START OF DOCUMENT: VIPoma_20250315_161837.txt ---
Source: https://medlineplus.gov/ency/article/000228.htm
Extracted: 2025-03-15 16:18:37
Title
VIPoma
Causes
VIPoma causes cells in the pancreas to produce a high level of a hormone called vasoactive intestinal peptide (VIP). This hormone increases secretions from the intestines. It also relaxes some of the smooth muscles in the gastrointestinal system. The exact cause of VIPomas is not known. VIPomas are often diagnosed in adults, most commonly around age 50. Women are more likely to be affected than men. This cancer is rare. Each year, only about 1 in 1 million people are diagnosed with a VIPoma.
Symptoms
Symptoms of VIPoma may include any of the following: Abdominal pain and cramping Diarrhea (watery, and often in large amounts) Dehydration Flushing or redness of the face Muscle cramps due to low blood potassium ( hypokalemia ) Nausea Weight loss
Exams and Tests
Your health care provider will perform a physical exam and ask about your medical history and symptoms. Tests that may be done include: Blood chemistry tests (basic or comprehensive metabolic panel ) CT scan of the abdomen Genetic tests MRI of the abdomen Stool exam for cause of diarrhea and electrolyte levels VIP level in the blood
Treatment
The first goal of treatment is to correct dehydration. Fluids are often given through a vein ( intravenous fluids) to replace fluids lost through diarrhea. The next goal is to slow the diarrhea. Medicines can help regulate diarrhea. One such medicine is octreotide. It is a manmade form of a natural hormone that blocks the action of VIP. The best chance of a cure is surgery to remove the tumor. If the tumor has not spread to other organs, surgery can often cure the condition.
Support Groups
You can ease the stress of illness by joining a cancer support group . Sharing with others who have common experiences and problems can help you not feel alone.
Exams and Tests
The following tests may be performed: Bone density Cholesterol (may be low) Complete blood count ( CBC - test for anemia) Comprehensive metabolic panel Folate level (serum) Iron level (serum) Ferritin level (serum) Prothrombin time Vitamin B12 level (serum) Vitamin D level (serum) Blood tests can detect antibodies, called antitissue transglutaminase antibodies (tTGA) or anti-endomysial antibodies (EMA) which may help detect the condition. The health care provider will order these antibody tests if celiac disease is suspected. If the tests are positive, upper endoscopy is often performed to sample a piece of tissue (biopsy) from the first part of the small intestine (duodenum). The biopsy may show a flattening or loss of the villi in the parts of the intestine affected in the duodenum. Genetic testing of the blood can also be done to help detect who may be at risk for celiac disease. Those who test negative for the common genetic variant are unlikely to have celiac disease. A follow-up biopsy or blood test may be ordered several months after the diagnosis and treatment. These tests assess how well treatment is working. Normal results mean that you have responded to treatment. This confirms the diagnosis. However, this does not mean that the disease has been cured.</t>
  </si>
  <si>
    <t xml:space="preserve">The Vasoactive intestinal peptide (VIP) test is not a cause itself, but rather a test used to measure the VIP level in the blood. VIPomas, which are the cause of high VIP levels, are caused by cells in the pancreas producing a high level of vasoactive intestinal peptide (VIP). The exact cause of VIPomas is not known.</t>
  </si>
  <si>
    <t xml:space="preserve">The Vasoactive Intestinal Peptide (VIP) test is performed to measure the level of VIP in the blood. A very high level of VIP is usually caused by a VIPoma, which is an extremely rare tumor that releases VIP. VIP is a substance found in cells throughout the body, with the highest levels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and this test checks the amount of VIP in the blood to see if a person has a VIPoma.</t>
  </si>
  <si>
    <t xml:space="preserve">What are the symptoms of Osteoarthritis?</t>
  </si>
  <si>
    <t xml:space="preserve">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 START OF DOCUMENT: Osteoarthritis_20250315_160804.txt ---
Source: https://medlineplus.gov/ency/article/000423.htm
Extracted: 2025-03-15 16:08:04
Title
Osteoarthritis
Causes
Cartilage is the firm, rubbery tissue that cushions your bones at the joints. It allows bones to glide over one another when the joint moves. When the cartilage breaks down and wears away, the fragments of the cartilage or the bones rub together. This often causes the pain, swelling, and stiffness of OA. As OA worsens, bony spurs or extra bone may form around the joint. The ligaments and muscles around the joint may become weaker and stiffer. Before age 55, OA occurs equally in men and women. After age 55, it is more common in women. Other factors can also lead to OA. OA tends to run in families. Being overweight increases the risk for OA in the hip, knee, ankle, and foot joints. This is because extra weight causes more wear and tear. Fractures or other joint injuries can lead to OA later in life. This includes injuries to the cartilage and ligaments in your joints. Jobs that involve kneeling or squatting for more than an hour a day, or involve lifting, climbing stairs, or walking increase the risk for OA. Playing sports that involve direct impact on the joint (football), twisting (basketball or soccer), or throwing also increase the risk for OA. Medical conditions that can lead to OA or symptoms similar to OA include: Bleeding disorders that cause bleeding in the joint, such as hemophilia Disorders that block the blood supply near a joint and lead to bone death ( avascular necrosis ) Other types of arthritis, such as long-term (chronic) gout , pseudogout , or rheumatoid arthritis Watch this video about: Osteoarthritis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t>
  </si>
  <si>
    <t xml:space="preserve">The symptoms of Osteoarthritis include joint pain, stiffness, and swelling. It commonly affects joints on both sides of the body, such as fingers, wrists, knees, feet, elbows, ankles, hips, and shoulders. Early symptoms may include minor joint pain and stiffness, fatigue, and joint symptoms such as morning stiffness that lasts more than an hour, joints feeling warm, tender, and stiff when not used for an hour, joint pain often felt in the same joint on both sides of the body, and joints being swollen. Over time, joints may lose their range of motion and may become deformed. Other symptoms may include chest pain when taking a</t>
  </si>
  <si>
    <t xml:space="preserve">Osteoarthritis (OA) symptoms include:
- Pain in the joints, which may increase over time and become severe if the bone collapses.
- Pain that occurs even at rest.
- Limited range of motion.
- Groin pain, if the hip joint is affected.
- Limping, if the condition occurs in the leg.
- Difficulty with overhead movement, if the shoulder joint is affected.
- Worsening arthritic symptoms in the joint when the condition deteriorates.
In the early stages of OA, there may be no symptoms.</t>
  </si>
  <si>
    <t xml:space="preserve">What are the treatment for Gastroschisis repair?</t>
  </si>
  <si>
    <t xml:space="preserve">Exams and Tests
Prenatal ultrasounds often identify infants with gastroschisis before birth, usually by 20 weeks of pregnancy.
Treatment
If gastroschisis is found before birth, the mother will need special monitoring to make sure her unborn baby remains healthy. Treatment for gastroschisis involves surgery. Usually the infant's abdominal cavity is too small for the intestine to fit back in at birth. So, a mesh sack is stitched around the borders of the defect and the edges of the defect are pulled up. The sack is called a silo. Over the next week or two, the intestine returns into the abdominal cavity and the defect can then be closed. The baby's temperature must be carefully controlled, because the exposed intestine allows body heat to escape. Because of the pressure involved in returning the intestines to the abdomen, the baby may need breathing support with a ventilator. Other treatments for the baby include nutrients by IV and antibiotics to prevent infection. Even after the defect is closed, IV nutrition will continue as milk feedings must be introduced slowly.
Outlook (Prognosis)
The baby has a good chance of recovering if there are no other problems and if the abdominal cavity is large enough. A very small abdominal cavity may result in complications that require more surgeries.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Treatment
Treatment</t>
  </si>
  <si>
    <t xml:space="preserve">The treatment for Gastroschisis repair involves surgery, where a mesh sack (silo) is stitched around the borders of the defect and the edges of the defect are pulled up. The intestine then returns into the abdominal cavity over the next week or two, and the defect can then be closed. The baby may need breathing support with a ventilator due to the pressure involved in returning the intestines to the abdomen. Other treatments include nutrients by IV and antibiotics to prevent infection. After the defect is closed, IV nutrition will continue as milk feedings must be introduced slowly.</t>
  </si>
  <si>
    <t xml:space="preserve">The treatment for gastroschisis involves surgery. Often, the baby's belly is too small to fit all the intestines back inside right after birth. So, doctors create a mesh sack called a silo around the opening and gradually move the intestines back into the belly over a week or two. During this time, the baby needs special care to control body temperature, may need help with breathing using a machine called a ventilator, receives nutrition through an IV, and gets antibiotics to prevent infection. Even after the opening is closed, the baby will continue to receive IV nutrition while slowly starting milk feedings.</t>
  </si>
  <si>
    <t xml:space="preserve">What are the treatment for Heart pacemaker?</t>
  </si>
  <si>
    <t xml:space="preserve">Treatment
The treatment for heart block depends on the type of heart block you have and the cause. If you do not have serious symptoms and have a milder type of heart block, you may only need to: Have regular checkups with your provider. Have changes made to your medicines. Learn how to check your pulse. Be aware of your symptoms and know when to call your provider if symptoms change. If you have second- or third-degree heart block, you may need a pacemaker to help your heart beat regularly. A pacemaker is smaller than a deck of cards and may be as small as a wristwatch. It is put inside the skin on your chest. It gives off electrical signals to make your heart beat at a regular rate and rhythm. A newer type of pacemaker is very small (about the size of 2 to 3 capsule-pills) Sometimes, if the heart block is expected to resolve in a day or so, a temporary pacemaker will be used. This type of device is not implanted in the body. Instead a wire may be inserted through a vein and directed to the heart and connected to the pacemaker. A temporary pacemaker may also be used in an emergency before a permanent pacemaker can be implanted. People with a temporary pacemaker are monitored in an intensive care unit in a hospital. Heart block caused by a heart attack or heart surgery may go away as you recover. If a medicine is causing heart block, changing medicines can fix the problem. DO NOT stop or change the way you take any medicine unless your provider tells you to do so.
Outlook (Prognosis)
With regular monitoring and treatment, you should be able to keep up with most of your usual activities.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t>
  </si>
  <si>
    <t xml:space="preserve">The treatment for a heart pacemaker typically involves its implantation. A pacemaker is a small, battery-operated device that is inserted under the skin on the chest. It gives off electrical signals to make the heart beat at a regular rate and rhythm. In some cases, a temporary pacemaker may be used if the heart block is expected to resolve in a day or so, and this type of device is not implanted in the body. Instead, a wire may be inserted through a vein and directed to the heart and connected to the pacemaker. After implantation, regular checkups with the provider are necessary to ensure proper functioning.</t>
  </si>
  <si>
    <t xml:space="preserve">I'm not entirely sure what you're asking, but I can explain how a pacemaker is used in treatment.
A pacemaker is a small device that's placed under the skin on your chest to help control your heartbeat. It sends electrical signals to help your heart beat at a regular rate and rhythm. Pacemakers are typically used to treat:
- **Bradycardia**: This is when your heart beats too slowly.
- **Heart block**: This is a problem that occurs with the electrical signals that control the heartbeat.
- **Heart failure**: Some types of pacemakers, called biventricular pacemakers, can help coordinate the beating of the heart chambers in severe heart failure.
The main "treatment" involving a pacemaker is the implantation procedure itself, after which the device monitors and regulates your heartbeat. Regular checkups with your provider are needed to ensure the pacemaker is working properly. Sometimes, medicines may be adjusted or added to improve heart function alongside the pacemaker.
If you're asking about what to do after getting a pacemaker, here are some instructions:
- Follow your provider's advice and take medicines as directed.
- Avoid strong magnetic and electrical fields.
- Use your cell phone on the side opposite of the pacemaker.
- Keep follow-up appointments to check your pacemaker and have it adjusted if needed.</t>
  </si>
  <si>
    <t xml:space="preserve">What are the symptoms of Shock?</t>
  </si>
  <si>
    <t xml:space="preserve">Symptoms
A person in shock has extremely low blood pressure. Depending on the specific cause and type of shock, symptoms will include one or more of the following: Anxiety or agitation/restlessness Bluish lips and fingernails Chest pain Confusion Dizziness , lightheadedness, or faintness Pale, cool, clammy skin Low or no urine output Profuse sweating , moist skin Rapid but weak pulse Shallow breathing Being unconscious (unresponsive)
First Aid
Take the following steps if you think a person is in shock: Call 911 or the local emergency number for immediate medical help. Check the person's airway, breathing, and circulation. If necessary, begin rescue breathing and CPR . Even if the person is able to breathe on their own, continue to check rate of breathing at least every 5 minutes until help arrives. If the person is conscious and does not have an injury to the head, leg, neck, or spine, place the person in the shock position. Lay the person on their back and elevate their legs about 12 inches (30 centimeters). Do not elevate their head. If raising the legs will cause pain or potential harm, leave the person lying flat. Give appropriate first aid for any wounds, injuries, or illnesses. Keep the person warm and comfortable. Loosen tight clothing. IF THE PERSON VOMITS OR DROOLS Turn the person or their head to one side to prevent choking if you do not suspect an injury to the spine. If a spinal injury is suspected, "log roll" the person instead. To do this, keep the person's head, neck, and back in line, and roll the body and head as a unit.
DO NOT
In case of shock: Do not give the person anything by mouth, including anything to eat or drink. Do not move the person with a known or suspected spinal injury . Do not wait for milder shock symptoms to worsen before calling for emergency medical help.
Symptoms
Symptoms</t>
  </si>
  <si>
    <t xml:space="preserve">Symptoms of Shock include: Anxiety or agitation/restlessness, Bluish lips and fingernails, Chest pain, Confusion, Dizziness, lightheadedness, or faintness, Pale, cool, clammy skin, Low or no urine output, Profuse sweating, moist skin, Rapid but weak pulse, Shallow breathing, Being unconscious (unresponsive).</t>
  </si>
  <si>
    <t xml:space="preserve">The symptoms of shock include:
- Feeling anxious or agitated/restless
- Bluish lips and fingernails
- Chest pain
- Confusion
- Dizziness, lightheadedness, or faintness
- Pale, cool, clammy skin
- Low or no urine output
- Profuse sweating, moist skin
- Rapid but weak pulse
- Shallow breathing
- Being unconscious (unresponsive)
These symptoms can vary depending on the specific cause and type of shock.</t>
  </si>
  <si>
    <t xml:space="preserve">What are the prevention for Shock?</t>
  </si>
  <si>
    <t xml:space="preserve">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
Prevention
Prevention</t>
  </si>
  <si>
    <t xml:space="preserve">The prevention for Shock includes learning ways to prevent heart disease, falls, injuries, dehydration, and other causes of shock. If you have a known allergy (for example, to insect bites or stings), carrying an epinephrine pen and knowing how and when to use it, as taught by your health care provider, can also help prevent severe reactions.</t>
  </si>
  <si>
    <t xml:space="preserve">To prevent shock, you should learn ways to avoid heart disease, falls, injuries, dehydration, and other causes of shock. If you have a known allergy, such as to insect bites or stings, always carry an epinephrine pen and know how and when to use it as instructed by your healthcare provider.</t>
  </si>
  <si>
    <t xml:space="preserve">What are the treatment for Shock?</t>
  </si>
  <si>
    <t xml:space="preserve">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onceÂ in awhile during menstruation
Alternative Names
Staphylococcal toxic shock syndrome; Toxic shock-like syndrome; TSLS
Images
Normal uterine anatomy (cut section) Bacteria Intensive care unit (ICU)</t>
  </si>
  <si>
    <t xml:space="preserve">The treatment for cardiogenic shock includes staying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and Vasopressin. When a heart rhythm disturbance (dysrhythmia) is serious, urgent treatment may be needed to restore a normal heart rhythm. This may include electrical "shock" therapy (defibrillation or cardioversion), implant</t>
  </si>
  <si>
    <t xml:space="preserve">The treatment for shock depends on the type and cause of shock. Here are some general treatments:
1. **Maintaining Body Functions**:
   - **Fluids through a vein (IV)**: To increase blood volume and blood pressure.
   - **Medicines to control blood pressure**: To stabilize the circulatory system.
   - **Oxygen**: To ensure the body gets enough oxygen.
   - **Pain medicine**: To relieve any discomfort.
2. **Specific Treatments**:
   - For **cardiogenic shock** (related to heart problems), treatments may include medicines to improve heart function (like dobutamine, dopamine, epinephrine), procedures to restore normal heart rhythm, and surgeries or devices to support the heart.
   - For **toxic shock syndrome** (often caused by bacterial infections), treatments may include removing any infectious source, antibiotics, and supportive care in the ICU.
3. **Monitoring**:
   - Staying in the hospital, often in the Intensive Care Unit (ICU), for close monitoring.
The goal of treatment is to address the underlying cause of shock and support vital body functions.</t>
  </si>
  <si>
    <t xml:space="preserve">What are the causes of Shock?</t>
  </si>
  <si>
    <t xml:space="preserve">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t>
  </si>
  <si>
    <t xml:space="preserve">Shock can be caused by various conditions that reduce blood flow, including heart problems (such as heart attack or heart failure), low blood volume (as with heavy bleeding or dehydration), changes in blood vessels (as with infection or severe allergic reactions), certain medicines that significantly reduce heart function or blood pressure, slow heart rates and changes in blood vessel tone from spinal injuries, a collapsed lung (pneumothorax), and toxic shock syndrome caused by an infection. It can also be caused by conditions such as anaphylactic shock (caused by allergic reaction), septic shock (due to infections), neurogenic shock (caused by damage to the nervous system), obstructive shock (</t>
  </si>
  <si>
    <t xml:space="preserve">Shock can be caused by any condition that reduces blood flow, including:
- **Heart problems** such as heart attack or heart failure.
- **Low blood volume** due to heavy bleeding or dehydration.
- **Changes in blood vessels** from infection or severe allergic reactions.
- **Certain medicines** that significantly reduce heart function or blood pressure.
- **Slow heart rates** and changes in blood vessel tone from spinal injuries.
- **A collapsed lung** (pneumothorax).
- **Infections**, such as toxic shock syndrome.
The main types of shock include:
- **Cardiogenic shock** (due to heart problems)
- **Hypovolemic shock** (caused by too little blood volume)
- **Anaphylactic shock** (caused by allergic reaction)
- **Septic shock** (due to infections)
- **Neurogenic shock** (caused by damage to the nervous system)
- **Obstructive shock** (caused by something outside of the heart which prevents the heart from pumping enough blood)</t>
  </si>
  <si>
    <t xml:space="preserve">What are the symptoms of Ectodermal dysplasias?</t>
  </si>
  <si>
    <t xml:space="preserve">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t>
  </si>
  <si>
    <t xml:space="preserve">Symptoms of Ectodermal dysplasia may include a lack of sweat glands, abnormal nails, abnormal or missing teeth, cleft lip, decreased skin color (pigment), large forehead, low nasal bridge, thin, sparse hair, learning disabilities, poor hearing, poor vision with decreased tear production, and a weakened immune system. Other symptoms may vary depending on which genes are affected.</t>
  </si>
  <si>
    <t xml:space="preserve">People with ectodermal dysplasias may have the following symptoms:
- **Reduced or absent sweating**: This can lead to difficulty controlling body temperature, especially in hot environments or during illness.
- **Abnormal or missing teeth**: Teeth may be fewer than normal or completely absent.
- **Abnormal nails**.
- **Thin, sparse hair**.
- **Decreased skin color (pigment)**.
- **Distinctive facial features**: Such as a large forehead or low nasal bridge.
- **Cleft lip**.
- **Learning disabilities**.
- **Poor hearing**.
- **Poor vision with decreased tear production**: This can lead to dry eyes.
- **Weakened immune system**.
These symptoms can vary depending on the specific type of ectodermal dysplasia and the genes affected.</t>
  </si>
  <si>
    <t xml:space="preserve">What are the prevention for Ectodermal dysplasias?</t>
  </si>
  <si>
    <t xml:space="preserve">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t>
  </si>
  <si>
    <t xml:space="preserve">If you have a family history of ectodermal dysplasia, and you are planning to have children, genetic counseling is recommended. Often, it is possible to diagnose ectodermal dysplasia while the baby is still in the womb.</t>
  </si>
  <si>
    <t xml:space="preserve">If you have a family history of ectodermal dysplasia and you are planning to have children, genetic counseling is recommended. Often, it is possible to diagnose ectodermal dysplasia while the baby is still in the womb.</t>
  </si>
  <si>
    <t xml:space="preserve">What are the treatment for Ectodermal dysplasias?</t>
  </si>
  <si>
    <t xml:space="preserve">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</si>
  <si>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 xml:space="preserve">There is no specific treatment for Ectodermal dysplasias. Instead, symptoms are treated as needed. Things you can do may include wearing a wig and dentures to feel more comfortable about appearance, using artificial tears to prevent dry eyes, using saline nose spray to remove debris and prevent infection, taking cooling water baths or using water sprays to keep a normal body temperature, and other similar measures. For more information, support, and resources, you can visit the National Foundation for Ectodermal Dysplasias (www.nfed.org) or the NIH Genetic and Rare Diseases Information Center (rarediseases.info.nih.gov/diseases/</t>
  </si>
  <si>
    <t xml:space="preserve">There is no specific treatment for ectodermal dysplasias. Instead, symptoms are treated as needed. Some things you can do may include:
- Wearing a wig and dentures to feel more comfortable about appearance.
- Using artificial tears to prevent dry eyes.
- Using saline nose spray to remove debris and prevent infection.
- Taking cooling water baths or using water sprays to keep a normal body temperature. Water evaporating from the skin replaces the cooling function of sweat evaporating from the skin.</t>
  </si>
  <si>
    <t xml:space="preserve">What are the causes of Ectodermal dysplasias?</t>
  </si>
  <si>
    <t xml:space="preserve">---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t>
  </si>
  <si>
    <t xml:space="preserve">Ectodermal dysplasias are caused by specific mutations in certain genes. There are many different types of ectodermal dysplasias, each with its own specific genetic cause. The most common form of ectodermal dysplasia usually affects men, while other forms affect men and women equally.</t>
  </si>
  <si>
    <t xml:space="preserve">Ectodermal dysplasias are caused by specific mutations in certain genes. These mutations lead to abnormal development of cells or tissues, a condition known as dysplasia. There are many different types of ectodermal dysplasias, and each type is linked to different genes. The most common form of ectodermal dysplasia usually affects men, while other forms affect men and women equally.</t>
  </si>
  <si>
    <t xml:space="preserve">What are the symptoms of Biliary system?</t>
  </si>
  <si>
    <t xml:space="preserve">Symptoms
Symptoms may include: Abdominal pain in the upper right side Dark urine Fever Itching Jaundice (yellow skin color) Nausea and vomiting Clay-colored or pale stools
Exams and Tests
Your health care provider will examine you and feel your belly. The following blood test results could be due to a possible bile duct blockage: Increased bilirubin level Increased alkaline phosphatase level Increased GGT enzyme level Increased liver enzymes The following tests may be used to investigate a possible blocked bile duct: Abdominal ultrasound Abdominal CT scan Endoscopic retrograde cholangiopancreatography (ERCP) Percutaneous transhepatic cholangiogram (PTCA) Magnetic resonance cholangiopancreatography (MRCP) Endoscopic ultrasound (EUS) A blocked bile duct may also alter the results of the following tests: Amylase blood test Gallbladder radionuclide scan Lipase blood test Prothrombin time (PT) Urine bilirubin
Treatment
The goal of treatment is to relieve the blockage. Stones may be removed using an endoscope during an ERCP. In some cases, surgery is required to bypass the blockage. The gallbladder will usually be surgically removed if the blockage is caused by gallstones. Your provider may prescribe antibiotics if an infection is suspected. If the blockage is caused by cancer, the duct may need to be widened. This procedure is called endoscopic or percutaneous (through the skin next to the liver) dilation. A tube (stent or drain) may need to be placed to allow drainage.
Outlook (Prognosis)
If the blockage is not corrected, it can lead to life-threatening infection and a dangerous buildup of bilirubin. If the blockage lasts a long time, chronic liver disease can result. Most obstructions can be treated with endoscopy or surgery. Obstructions caused by cancer often have a worse outcome.
Possible Complications
Left untreated, the possible complications include infections, sepsis , and liver disease, such as biliary cirrhosis .
Symptoms
The first symptoms are usually: Fatigue Itching Yellowing of the skin and eyes (jaundice) However, some people have no symptoms. Other symptoms may include: Enlarged liver Enlarged spleen Loss of appetite and weight loss Repeat episodes of cholangitis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cholangitis)Â does not affect the progression of primary sclerosing cholangitis (PSC) Liver transplant
--- START OF DOCUMENT: Biliary_system_20250315_155854.txt ---
Source: https://medlineplus.gov/ency/article/002240.htm
Extracted: 2025-03-15 15:58:54
Title
Biliary system
Alternative Names
Biliary tract; Bile tract
Images
Digestive system Bile produced in the liver
References
Hall JE, Hall ME. Secretory functions of the alimentary tract. In: Hall JE, Hall ME, eds. Guyton and Hall Textbook of Medical Physiology . 14th ed. Philadelphia, PA: Elsevier; 2021:chap 65. Radkani P, Hawksworth J, Fishbein T. Biliary system. In: Townsend CM Jr, Beauchamp RD, Evers BM, Mattox KL, eds. Sabiston Textbook of Surgery . 21st ed. St Louis, MO: Elsevier; 2022:chap 55.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 END OF DOCUMENT: Biliary_system_20250315_155854.txt ---
--- START OF DOCUMENT: Scrotal_ultrasound_20250315_161434.txt ---
Source: https://medlineplus.gov/ency/article/003780.htm
Extracted: 2025-03-15 16:14:34
Title
Scrotal ultrasound
How the Test is Performed
You will lie on your back with your legs spread. The health care provider drapes a cloth across your thighs under the scrotum or applies wide strips of adhesive tape to the area. The scrotal sac will be slightly raised with the testicles lying side by side. A clear gel is applied to the scrotal sac to help transmit the sound waves. A handheld probe (the ultrasound transducer) is then moved over the scrotum by the technologist. The ultrasound machine sends out high-frequency sound waves. These waves reflect off areas in the scrotum to create a picture.
How to Prepare for the Test
No special preparation is needed for this test.
How the Test will Feel
There is little discomfort. The conducting gel may feel slightly cold and wet.</t>
  </si>
  <si>
    <t xml:space="preserve">The symptoms of a potential bile duct blockage may include:
1. Abdominal pain in the upper right side
2. Dark urine
3. Fever
4. Itching
5. Jaundice (yellow skin color)
6. Nausea and vomiting
7. Clay-colored or pale stools
In some cases, there may be no symptoms. Other symptoms could include an enlarged liver, enlarged spleen, loss of appetite, weight loss, and repeat episodes of cholangitis (an infection of the bile duct).</t>
  </si>
  <si>
    <t xml:space="preserve">The symptoms of a bile duct blockage in the biliary system may include:
- Abdominal pain in the upper right side
- Dark urine
- Fever
- Itching
- Jaundice (yellow skin color)
- Nausea and vomiting
- Clay-colored or pale stools
If the blockage is not corrected, it can lead to more serious issues like infection and liver disease.</t>
  </si>
  <si>
    <t xml:space="preserve">What are the causes of Rhinophyma?</t>
  </si>
  <si>
    <t xml:space="preserve">--- START OF DOCUMENT: Rhinophyma_20250315_161359.txt ---
Source: https://medlineplus.gov/ency/article/001037.htm
Extracted: 2025-03-15 16:13:59
Title
Rhinophyma
Causes
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Names
Bulbous nose; Nose - bulbous; Phymatous rosacea
Images
Rosacea
References
Dinulos JGH. Acne, rosacea, and related disorders. In: Dinulos JGH, ed. Habif's Clinical Dermatology . 7th ed. Philadelphia, PA: Elsevier; 2021:chap 7. Grande DJ. Rhinophyma. In: Lebwohl MG, Heymann WR, Coulson IH, Murrell DF, eds. Treatment of Skin Disease: Comprehensive Therapeutic Strategies . 6th ed. Philadelphia, PA: Elsevier; 2022:chap 218.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
Related MedlinePlus Health Topics
Nose Injuries and Disorders
--- END OF DOCUMENT: Nose_fracture_20250315_160737.txt ---
--- START OF DOCUMENT: Tricuspid_regurgitation_20250315_161720.txt ---
Source: https://medlineplus.gov/ency/article/000169.htm
Extracted: 2025-03-15 16:17:20
Title
Tricuspid regurgitation
Causes
An increase in size of the right ventricle is the most common cause of this condition. The right ventricle pumps blood to the lungs where it picks up oxygen. Any condition that puts extra strain on this chamber can cause it to enlarge. Examples include: Abnormally high blood pressure in the arteries of the lungs (pulmonary hypertension) which can come from a lung problem (such as COPD, or a clot that has traveled to the lungs) Other heart problem such as poor squeezing of the left side of the heart Problem with the opening or closing of another one of the heart valves Tricuspid regurgitation may also be caused or worsened by infections, such as: Rheumatic fever Infection of the tricuspid heart valve, which causes damage to the valve Less common causes of tricuspid regurgitation include: A type of heart defect present at birth called Ebstein anomaly. Carcinoid tumors, which release a hormone that damages the valve. Marfan syndrome Rheumatoid arthritis. Radiation therapy. Past use of a diet pill called "Fen-Phen" (phentermine and fenfluramine) or dexfenfluramine. The drug was removed from the market in 1997.
Symptoms
Mild tricuspid regurgitation may not cause any symptoms. Symptoms of heart failure may occur, and can include: Active pulsing in the neck veins Decreased urine output Fatigue , tiredness General swelling Swelling of the abdomen Swelling of the feet and ankles Weakness</t>
  </si>
  <si>
    <t xml:space="preserve">The causes of Rhinophyma are not definitively known, but it may be a severe form of a skin disease called rosacea. It is an uncommon disorder. (Source: MedlinePlus, Rhinophyma)</t>
  </si>
  <si>
    <t xml:space="preserve">The cause of rhinophyma is unknown. It was once thought to be caused by heavy alcohol use, but this is not correct. It occurs equally in people who do not use alcohol and in those who drink heavily. The problem is much more common in men than in women. It may be a severe form of a skin disease called rosacea.</t>
  </si>
  <si>
    <t xml:space="preserve">What are the symptoms of Leprosy?</t>
  </si>
  <si>
    <t xml:space="preserve">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Symptoms
Symptoms</t>
  </si>
  <si>
    <t xml:space="preserve">The symptoms of leprosy include skin lesions that are lighter than your normal skin color, lesions that have decreased sensation to touch, heat, or pain, lesions that do not heal after several weeks to months, muscle weakness, numbness or lack of feeling in the hands, arms, feet, and legs.</t>
  </si>
  <si>
    <t xml:space="preserve">The symptoms of Leprosy include:
- Skin lesions that are lighter than your normal skin color.
- Lesions that have decreased sensation to touch, heat, or pain.
- Lesions that do not heal after several weeks to months.
- Muscle weakness.
- Numbness or lack of feeling in the hands, arms, feet, and legs.</t>
  </si>
  <si>
    <t xml:space="preserve">What are the prevention for Leprosy?</t>
  </si>
  <si>
    <t xml:space="preserve">Prevention
People on long-term medicine become noninfectious. This means they do not transmit the organism that causes the disease.
Alternative Names
Hansen disease
References
Centers for Disease Control and Prevention website. Hansen's disease (leprosy). About Hansen's disease. www.cdc.gov/leprosy/about/index.html . Updated April 11, 2024. Accessed June 19, 2024. Dogra S. Leprosy (Hansen disease). In: Goldman L, Cooney KA, eds. Goldman-Cecil Medicine . 27th ed. Philadelphia, PA: Elsevier; 2024:chap 301. Dupnik K. Leprosy ( Mycobacterium leprae ). In: Bennett JE, Dolin R, Blaser MJ, eds. Mandell, Douglas, and Bennett's Principles and Practice of Infectious Diseases . 9th ed. Philadelphia, PA: Elsevier; 2020:chap 250.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Mycobacterial Infections
--- END OF DOCUMENT: Leprosy_20250315_160551.txt ---
--- START OF DOCUMENT: Paraffin_poisoning_20250315_160826.txt ---
Source: https://medlineplus.gov/ency/article/002731.htm
Extracted: 2025-03-15 16:08:26
Title
Paraffin poisoning
Poisonous Ingredient
Paraffin is the poisonous ingredient.
Where Found
Paraffin can be found in some: Arthritis bath/spa treatments Candles Waxes Note: This list may not be all-inclusive.
Symptoms
Eating a lot of paraffin can lead to intestinal obstruction, which can cause abdominal pain, nausea, vomiting, and possible constipation. If the paraffin contains a dye, a person who has an allergy to that dye may develop tongue and throat swelling, wheezing, and trouble breathing.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t>
  </si>
  <si>
    <t xml:space="preserve">People on long-term medicine become noninfectious and do not transmit the organism that causes leprosy. However, since leprosy is difficult to prevent, it's important to practice good hygiene, including covering the nose and mouth when coughing or sneezing, and avoiding close contact with individuals known to have the disease. In addition, early diagnosis and treatment can help limit the spread and damage caused by the disease.</t>
  </si>
  <si>
    <t xml:space="preserve">People who are on long-term medication for leprosy become noninfectious, which means they cannot spread the disease to others. This is the key prevention measure mentioned in the context.</t>
  </si>
  <si>
    <t xml:space="preserve">What are the treatment for Leprosy?</t>
  </si>
  <si>
    <t xml:space="preserve">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Images
Antibodies
References
Haake DA. Leptospirosis. In: Goldman L, Cooney KA, eds. Goldman-Cecil Medicine . 27th ed. Philadelphia, PA: Elsevier; 2024:chap 298. Haake DA, Levett PN. Leptospira species (leptospirosis). In: Bennett JE, Dolin R, Blaser MJ, eds. Mandell, Douglas, and Bennett's Principles and Practice of Infectious Diseases . 9th ed. Philadelphia, PA: Elsevier; 2020:chap 239. Nemhauser J, Halsey E. CDC Yellow Book 2024: Health Information for International Travel. Centers for Disease Control and Prevention. wwwnc.cdc.gov/travel/page/yellowbook-home . Updated August 15, 2023. Accessed September 30, 2024.
Treatment
The main goals of treatment are to: Identify and treat any underlying disorders, such as lung cancer Give treatment to help with the weakness Plasma exchange, or plasmapheresis, is a treatment that helps remove from the body any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Images
Superficial anterior muscles</t>
  </si>
  <si>
    <t xml:space="preserve">The treatment for Leprosy includes several antibiotics such as Dapsone, Rifampin, Clofazimine, Fluoroquinolones, Macrolides, and Minocycline. More than one antibiotic is often given together, and usually for months. Aspirin, prednisone, or thalidomide may be used to control inflammation. The main goal of treatment is to limit the damage, prevent a person from spreading the disease, and reduce long-term complications.</t>
  </si>
  <si>
    <t xml:space="preserve">The treatment for leprosy involves using several antibiotics to kill the bacteria that cause the disease. These antibiotics include:
- Dapsone
- Rifampin
- Clofazimine
- Fluoroquinolones
- Macrolides
- Minocycline
Often, more than one antibiotic is given together, and the treatment usually lasts for several months. Additionally, medicines like aspirin, prednisone, or thalidomide may be used to control inflammation.</t>
  </si>
  <si>
    <t xml:space="preserve">What are the causes of Leprosy?</t>
  </si>
  <si>
    <t xml:space="preserve">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Prevention
People on long-term medicine become noninfectious. This means they do not transmit the organism that causes the disease.
Alternative Names
Hansen disease
References
Centers for Disease Control and Prevention website. Hansen's disease (leprosy). About Hansen's disease. www.cdc.gov/leprosy/about/index.html . Updated April 11, 2024. Accessed June 19, 2024. Dogra S. Leprosy (Hansen disease). In: Goldman L, Cooney KA, eds. Goldman-Cecil Medicine . 27th ed. Philadelphia, PA: Elsevier; 2024:chap 301. Dupnik K. Leprosy ( Mycobacterium leprae ). In: Bennett JE, Dolin R, Blaser MJ, eds. Mandell, Douglas, and Bennett's Principles and Practice of Infectious Diseases . 9th ed. Philadelphia, PA: Elsevier; 2020:chap 250.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Mycobacterial Infections
--- END OF DOCUMENT: Leprosy_20250315_160551.txt ---
--- START OF DOCUMENT: Paraffin_poisoning_20250315_160826.txt ---
Source: https://medlineplus.gov/ency/article/002731.htm
Extracted: 2025-03-15 16:08:26
Title
Paraffin poisoning
Poisonous Ingredient
Paraffin is the poisonous ingredient.
Where Found
Paraffin can be found in some: Arthritis bath/spa treatments Candles Waxes Note: This list may not be all-inclusive.
Symptoms
Eating a lot of paraffin can lead to intestinal obstruction, which can cause abdominal pain, nausea, vomiting, and possible constipation. If the paraffin contains a dye, a person who has an allergy to that dye may develop tongue and throat swelling, wheezing, and trouble breathing.</t>
  </si>
  <si>
    <t xml:space="preserve">Leprosy is caused by an infection with the bacteria Mycobacterium leprae. It spreads when a person breathes in tiny airborne droplets released when someone with leprosy coughs or sneezes, or through contact with the nasal fluids of a person with leprosy. Children are more likely to get the disease, and most people who come in contact with the bacteria do not develop the disease because their immune system can fight it off. The bacteria may also be passed through contact with the skin lesions of a person with leprosy. The disease is common in many countries worldwide, including India, Brazil, and Indonesia, and it can also be found in temperate, tropical</t>
  </si>
  <si>
    <t xml:space="preserve">Leprosy is caused by an infection with the bacteria Mycobacterium leprae. It does not spread easily and takes a long time before symptoms appear. The bacteria spread when a person breathes in tiny airborne droplets released when someone with leprosy coughs or sneezes. The bacteria may also be passed through contact with the nasal fluids of a person with leprosy. There are two common forms of leprosy: tuberculoid and lepromatous. Both forms produce sores on the skin, but the lepromatous form is more severe and causes large lumps and bumps (nodules).</t>
  </si>
  <si>
    <t xml:space="preserve">What are the treatment for Paraffin poisoning?</t>
  </si>
  <si>
    <t xml:space="preserve">Outlook (Prognosis)
Paraffin is usually nontoxic (not harmful) if swallowed in small amounts. Recovery is likely. The person will likely be asked to drink large amounts of fluids to help move the paraffin through the bowel. The exact amount will depend on the person's age and size as well as other medical conditions which may be present. This step will help reduce the risk of complications.
Alternative Names
Wax poisoning - paraffin
References
Marcdante KJ, Kliegman RM, Schuh AM. Poisoning. In: Marcdante KJ, Kliegman RM, Schuh AM, eds. Nelson Essentials of Pediatrics . 9th ed. Philadelphia, PA: Elsevier; 2023:chap 45.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10/6/2022
Updated by: Jesse Borke, MD, CPE, FAAEM, FACEP, Attending Physician at Kaiser Permanente, Orange County, CA. Also reviewed by David C. Dugdale, MD, Medical Director, Brenda Conaway, Editorial Director, and the A.D.A.M. Editorial team.
--- END OF DOCUMENT: Paraffin_poisoning_20250315_160826.txt ---
--- START OF DOCUMENT: Birth_control_-_slow_release_methods_20250315_155857.txt ---
Source: https://medlineplus.gov/ency/article/007555.htm
Extracted: 2025-03-15 15:58:57
Title
Birth control - slow release methods
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</si>
  <si>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 xml:space="preserve">The treatment for Paraffin poisoning includes:
1. First aid measures such as removing contaminated clothing and washing the affected area with soap and water for 15 minutes if it touched the skin. If it got into the eyes, flush them with water for 15 minutes.
2. If swallowed, immediate treatment with activated charcoal is recommended to decrease the amount absorbed in the gastrointestinal tract.
3. In severe cases, a procedure called hemoperfusion, which filters the blood through charcoal to try to remove Paraffin from the lungs, may be necessary.
4. At the hospital, the person will likely receive activated charcoal, breathing support</t>
  </si>
  <si>
    <t xml:space="preserve">The treatment for paraffin poisoning typically involves drinking large amounts of fluids to help move the paraffin through the bowel. This helps reduce the risk of complications. The exact amount of fluids will depend on the person's age, size, and any other medical conditions they may have. Paraffin is usually nontoxic if swallowed in small amounts, and recovery is likely with this approach.</t>
  </si>
  <si>
    <t xml:space="preserve">What are the symptoms of Ringworm of the scalp?</t>
  </si>
  <si>
    <t xml:space="preserve">---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t>
  </si>
  <si>
    <t xml:space="preserve">Ringworm of the scalp may involve part or all of the scalp. The affected areas are bald with small black dots due to hair that has broken off, have round, scaly areas of skin that are red or swollen (inflamed), may have pus-filled sores called kerions, and may be very itchy. You may also have a low-grade fever of around 100°F to 101°F (37.8°C to 38.3°C) or swollen lymph nodes in the neck. Ringworm may cause permanent hair loss and lasting scars.</t>
  </si>
  <si>
    <t xml:space="preserve">The symptoms of Ringworm of the scalp may include:
- Bald areas with small black dots due to hair that has broken off
- Round, scaly areas of skin that are red or swollen
- Pus-filled sores called kerions
- Itchiness
- Low-grade fever around 100°F to 101°F (37.8°C to 38.3°C)
- Swollen lymph nodes in the neck
Ringworm of the scalp can cause permanent hair loss and lasting scars if not treated properly.</t>
  </si>
  <si>
    <t xml:space="preserve">What are the prevention for Ringworm of the scalp?</t>
  </si>
  <si>
    <t xml:space="preserve">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t>
  </si>
  <si>
    <t xml:space="preserve">To prevent Ringworm of the scalp, you can follow these steps:
1. Keep your skin clean and dry, especially the scalp.
2. Use creams that treat fungal infections, such as miconazole, clotrimazole, ketoconazole, terbinafine, or oxiconazole. These creams can be bought over-the-counter or prescribed by a healthcare provider.
3. Wash clothing, towels, and bedding in hot, soapy water and dry them using the hottest heat recommended on the care label. Use a new towel and washcloth every time you wash.
4. Clean sinks, bat</t>
  </si>
  <si>
    <t xml:space="preserve">To prevent the spread of ringworm of the scalp:
1. **Keep your scalp clean**: Maintain good hygiene by washing your scalp regularly.
2. **Use medicated shampoo**: Wash with a shampoo that contains ketoconazole or selenium sulfide. Other children in the home may use this shampoo 2 to 3 times a week for about 6 weeks. Adults should use it if they have signs of ringworm.
3. **Wash towels in hot, soapy water**: After each use, dry them using the hottest heat recommended on the care label.
4. **Soak combs and brushes**: Do this for 1 hour a day in a mixture of 1 part bleach to 10 parts water. Repeat this for 3 days in a row.
5. **Avoid sharing personal items**: Do not share combs, hairbrushes, hats, towels, pillowcases, or helmets with other people.
6. **Check and treat other family members and pets**: If necessary, have them examined and treated to prevent the spread of ringworm.</t>
  </si>
  <si>
    <t xml:space="preserve">What are the treatment for Ringworm of the scalp?</t>
  </si>
  <si>
    <t xml:space="preserve">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t>
  </si>
  <si>
    <t xml:space="preserve">The treatment for Ringworm of the scalp includes keeping your skin clean and dry, using creams that treat fungal infections, and in some cases, taking medicine by mouth if the infection is severe. Creams that contain miconazole, clotrimazole, ketoconazole, terbinafine, or oxiconazole, or other antifungal medicines, are often useful. You should apply the cream twice a day for 7 to 10 days, starting just outside the area of the rash and moving toward the center. Washing and drying your hands afterward is essential. If the infection is severe, your provider may prescribe medicine to take by mouth.</t>
  </si>
  <si>
    <t xml:space="preserve">To treat ringworm of the scalp, your provider will prescribe oral medication (medicine you take by mouth) that you need to take for 4 to 8 weeks. Here are some steps you can do at home to help with the treatment:
1. **Keep your scalp clean**: Wash with a medicated shampoo that contains ketoconazole or selenium sulfide. This can slow or stop the spread of infection but won't get rid of the ringworm on its own.
2. **Wash towels in hot, soapy water**: After each use, dry them using the hottest heat recommended on the care label.
3. **Soak combs and brushes**: Do this for 1 hour a day in a mixture of 1 part bleach to 10 parts water, for 3 days in a row.
4. **Avoid sharing personal items**: Such as combs, hairbrushes, hats, towels, pillowcases, or helmets with other people.
5. **Check and treat other family members and pets**: If necessary, other children in the home may use the medicated shampoo 2 to 3 times a week for about 6 weeks. Adults only need to wash with the shampoo if they have signs of ringworm.</t>
  </si>
  <si>
    <t xml:space="preserve">What are the causes of Ringworm of the scalp?</t>
  </si>
  <si>
    <t xml:space="preserve">---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
--- START OF DOCUMENT: Ringworm_of_the_body_20250315_161403.txt ---
Source: https://medlineplus.gov/ency/article/000877.htm
Extracted: 2025-03-15 16:14:03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notÂ bathe or wash your hair often Have close contact with other people (such as in sports like wrestling) Ringworm can spread quickly. You can catch it if you come into direct contact with an area of ringworm on someone's body. You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oftenÂ diagnose ringworm by looking at your skin. You may also need the following tests: Examination of a skin scraping from the rash under a microscope using a special test Skin culture for fungus Skin biopsy</t>
  </si>
  <si>
    <t xml:space="preserve">Ringworm of the scalp is caused by mold-like fungi called dermatophytes. The fungi grow well in warm, moist areas. A tinea infection is more likely if you have minor skin or scalp injuries, do not bathe or wash your hair often, have wet skin for a long time (such as from sweating), or come into direct contact with an area of ringworm on someone else's body. You can also get it if you touch items such as combs, hats, or clothing that have been used by someone with ringworm, or if you have pets, particularly cats.</t>
  </si>
  <si>
    <t xml:space="preserve">Ringworm of the scalp is caused by mold-like fungi called dermatophytes. These fungi grow well in warm, moist areas and can spread quickly. You're more likely to get a ringworm infection if you:
- Have minor skin or scalp injuries
- Do not bathe or wash your hair often
- Have wet skin for a long time (such as from sweating)
Ringworm can be spread by:
- Direct contact with an infected person
- Touching items used by someone with ringworm, like combs, hats, or clothing
- Pets, particularly cats</t>
  </si>
  <si>
    <t xml:space="preserve">What are the symptoms of Jock itch?</t>
  </si>
  <si>
    <t xml:space="preserve">Symptoms
Jock itch usually stays around the creases of the upper thigh and does not involve the scrotum or penis. Jock itch may spread to near the anus, causing anal itching and discomfort. Symptoms include: Red, raised, scaly patches that may blister and ooze. The patches often have sharply-defined edges with scale at the edges. Abnormally dark or light skin. Sometimes, these changes are permanent.
Exams and Tests
Your health care provider can usually diagnose jock itch based on how your skin looks. Tests are usually not necessary. If tests are needed, they may include: A simple office test called a KOH exam to check for fungus Skin culture A skin biopsy may also be performed with a special stain called PAS to identify fungus and yeast
Treatment
Jock itch usually responds to self-care within a couple of weeks: Keep the skin clean and dry in the groin area. Do not wear clothing that rubs and irritates the area. Wear loose-fitting underwear. Wash athletic supporters frequently. Over-the-counter antifungal or drying powders can help control the infection. These contain medicine, such as miconazole, clotrimazole, terbinafine, or tolnaftate. You may need treatment by a provider if your infection lasts longer than 2 weeks, is severe, or frequently returns. The provider may prescribe: Stronger topical (applied to the skin) antifungal medicines or oral antifungal medicines Antibiotics may be needed to treat bacterial infections that occur from scratching the area If you tend to get jock itch, continue to apply antifungal or drying powders after bathing, even when you do not have jock itch. Jock itch is more common in overweight people with deep, moist skin folds. Losing weight may help prevent the condition from coming back.
Outlook (Prognosis)
Jock itch usually responds promptly to treatment. It is often less severe than other tinea infections, such as athlete's foot, but may last a long time.
Outlook (Prognosis)
Jock itch usually responds promptly to treatment. It is often less severe than other tinea infections, such as athlete's foot, but may last a long time.
When to Contact a Medical Professional
Contact your provider if jock itch does not respond to home care after 2 weeks or you have other symptoms.
Alternative Names
Fungal infection - groin; Infection - fungal - groin; Ringworm - groin; Tinea cruris; Tinea of the groin
Images
Fungus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Diseases . 9th ed. Philadelphia, PA: Elsevier; 2020:chap 266.
Review Date 5/31/2023
Updated by: Ramin Fathi, MD, FAAD, Director, Phoenix Surgical Dermatology Group, Phoenix, AZ. Also reviewed by David C. Dugdale, MD, Medical Director, Brenda Conaway, Editorial Director, and the A.D.A.M. Editorial team.
Related MedlinePlus Health Topics
Tinea Infections
--- END OF DOCUMENT: Jock_itch_20250315_160458.txt ---
--- START OF DOCUMENT: Peritonitis_20250315_160855.txt ---
Source: https://medlineplus.gov/ency/article/001335.htm
Extracted: 2025-03-15 16:08:55
Title
Peritonitis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lower leg, back of the knee, and inner elbow
Exams and Tests
Your health care provider will look at your skin and ask if you have hadÂ chronic itching and scratching in the past. A skin lesion biopsy may be done to confirm the diagnosis.</t>
  </si>
  <si>
    <t xml:space="preserve">The symptoms of Jock itch include:
1. Red, raised, scaly patches that may blister and ooze.
2. The patches often have sharply-defined edges with scale at the edges.
3. Abnormally dark or light skin.
4. Sometimes, these changes are permanent.
These symptoms usually appear around the creases of the upper thigh and may spread to near the anus, causing anal itching and discomfort.</t>
  </si>
  <si>
    <t xml:space="preserve">The symptoms of Jock itch include:
- Red, raised, scaly patches that may blister and ooze. These patches often have sharply-defined edges with scale at the edges.
- Abnormally dark or light skin, which sometimes can be permanent.
- Itching and discomfort, especially if it spreads near the anus.
Jock itch usually stays around the creases of the upper thigh and does not involve the scrotum or penis.</t>
  </si>
  <si>
    <t xml:space="preserve">What are the treatment for Jock itch?</t>
  </si>
  <si>
    <t xml:space="preserve">Symptoms
Jock itch usually stays around the creases of the upper thigh and does not involve the scrotum or penis. Jock itch may spread to near the anus, causing anal itching and discomfort. Symptoms include: Red, raised, scaly patches that may blister and ooze. The patches often have sharply-defined edges with scale at the edges. Abnormally dark or light skin. Sometimes, these changes are permanent.
Exams and Tests
Your health care provider can usually diagnose jock itch based on how your skin looks. Tests are usually not necessary. If tests are needed, they may include: A simple office test called a KOH exam to check for fungus Skin culture A skin biopsy may also be performed with a special stain called PAS to identify fungus and yeast
Treatment
Jock itch usually responds to self-care within a couple of weeks: Keep the skin clean and dry in the groin area. Do not wear clothing that rubs and irritates the area. Wear loose-fitting underwear. Wash athletic supporters frequently. Over-the-counter antifungal or drying powders can help control the infection. These contain medicine, such as miconazole, clotrimazole, terbinafine, or tolnaftate. You may need treatment by a provider if your infection lasts longer than 2 weeks, is severe, or frequently returns. The provider may prescribe: Stronger topical (applied to the skin) antifungal medicines or oral antifungal medicines Antibiotics may be needed to treat bacterial infections that occur from scratching the area If you tend to get jock itch, continue to apply antifungal or drying powders after bathing, even when you do not have jock itch. Jock itch is more common in overweight people with deep, moist skin folds. Losing weight may help prevent the condition from coming back.
Outlook (Prognosis)
Jock itch usually responds promptly to treatment. It is often less severe than other tinea infections, such as athlete's foot, but may last a long time.
Outlook (Prognosis)
Jock itch usually responds promptly to treatment. It is often less severe than other tinea infections, such as athlete's foot, but may last a long time.
When to Contact a Medical Professional
Contact your provider if jock itch does not respond to home care after 2 weeks or you have other symptoms.
Alternative Names
Fungal infection - groin; Infection - fungal - groin; Ringworm - groin; Tinea cruris; Tinea of the groin
Images
Fungus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Diseases . 9th ed. Philadelphia, PA: Elsevier; 2020:chap 266.
Review Date 5/31/2023
Updated by: Ramin Fathi, MD, FAAD, Director, Phoenix Surgical Dermatology Group, Phoenix, AZ. Also reviewed by David C. Dugdale, MD, Medical Director, Brenda Conaway, Editorial Director, and the A.D.A.M. Editorial team.
Related MedlinePlus Health Topics
Tinea Infections
--- END OF DOCUMENT: Jock_itch_20250315_160458.txt ---
--- START OF DOCUMENT: Peritonitis_20250315_160855.txt ---
Source: https://medlineplus.gov/ency/article/001335.htm
Extracted: 2025-03-15 16:08:55
Title
Peritonitis
First Aid
First aid includes: Wash the skin thoroughly with soap and warm water. Because the plant oil enters skin quickly, try to wash it off within 30 minutes. Scrub under the fingernails with a brush to prevent the plant oil from spreading to other parts of the body. Wash clothing and shoes with soap and hot water. The plant oils can linger on them. Immediately bathe animals to remove the oils from their fur. Body heat and sweating can aggravate the itching. Stay cool and apply cool compresses to your skin. Calamine lotion and hydrocortisone cream can be applied to the skin to reduce itching and blistering. Bathing in lukewarm water with an oatmeal bath product, available in drugstores, may soothe itchy skin. Aluminum acetate (Domeboro solution) soaks can help to dry the rash and reduce itching. If creams, lotions, or bathing do not stop the itching, antihistamines may be helpful. In severe cases, especially for a rash around the face or genitals, the health care provider may prescribe steroids taken by mouth or given by injection. Wash tools and other objects with a dilute bleach solution or rubbing alcohol.
DO NOT
In case of an allergy: DO NOT touch skin or clothing that still have the plant resins on the surface. DO NOT burn poison ivy, oak, or sumac to get rid of it. The resins can be spread via smoke and can cause severe reactions in people who are far downwind.
When to Contact a Medical Professional
Get emergency medical treatment right away if: The person is suffering from a severe allergic reaction, such as swelling or difficulty breathing, or has had a severe reaction in the past. The person has been exposed to the smoke of burning poison ivy, oak or sumac. Contact your provider if: Itching is severe and cannot be controlled. The rash affects your face, lips, eyes, or genitals. The rash shows signs of infection, such as pus, yellow fluid leaking from blisters, odor, or increased tenderness.</t>
  </si>
  <si>
    <t xml:space="preserve">Treatment for Jock itch usually responds to self-care within a couple of weeks. Here are some treatment methods:
1. Keep the skin clean and dry in the groin area.
2. Do not wear clothing that rubs and irritates the area. Wear loose-fitting underwear.
3. Wash athletic supporters frequently.
4. Over-the-counter antifungal or drying powders can help control the infection. These contain medicine, such as miconazole, clotrimazole, terbinafine, or tolnaftate.
If your infection lasts longer than 2 weeks, is severe, or frequently returns,</t>
  </si>
  <si>
    <t xml:space="preserve">Jock itch usually responds to self-care within a couple of weeks. Here are the treatments:
1. **Home Care:**
   - Keep the skin clean and dry in the groin area.
   - Avoid clothing that rubs and irritates the area.
   - Wear loose-fitting underwear.
   - Wash athletic supporters frequently.
   - Use over-the-counter antifungal or drying powders, which may contain medicines like miconazole, clotrimazole, terbinafine, or tolnaftate.
2. **Medical Treatment (if the infection lasts longer than 2 weeks, is severe, or frequently returns):**
   - Stronger topical (applied to the skin) antifungal medicines or oral antifungal medicines.
   - Antibiotics may be needed to treat bacterial infections that occur from scratching the area.
3. **Prevention:**
   - If you tend to get jock itch, continue to apply antifungal or drying powders after bathing, even when you do not have jock itch.
   - Losing weight may help prevent the condition from coming back, as it is more common in overweight people with deep, moist skin folds.</t>
  </si>
  <si>
    <t xml:space="preserve">What are the prevention for Peritonitis?</t>
  </si>
  <si>
    <t xml:space="preserve">When to Contact a Medical Professional
Contact your provider if you have symptoms of peritonitis. This can be a medical emergency situation.
Prevention
Steps should be taken to prevent infection in people with peritoneal catheters. Long-term antibiotics may be used: To prevent peritonitis from coming back in people with liver failure To prevent peritonitis in people who have acute gastrointestinal bleeding due to other conditions
Alternative Names
Spontaneous bacterial peritonitis (SBP); Ascites - peritonitis; Cirrhosis - peritonitis
Images
Peritoneal fluid sample
References
Garcia-Tsao G. Cirrhosis and its sequelae. In: Goldman L, Cooney KA, eds. Goldman-Cecil Medicine . 27th ed. Philadelphia, PA: Elsevier; 2024:chap 139. Kuemmerle JF. Inflammatory and anatomic diseases of the intestine, peritoneum, mesentery, and omentum. In: Goldman L, Cooney KA, eds. Goldman-Cecil Medicine . 27th ed. Philadelphia, PA: Elsevier; 2024:chap 128. Sola E, Gines P. Ascites and spontaneous bacterial peritonitis. In: Feldman M, Friedman LS, Brandt LJ, eds. Sleisenger and Fordtran's Gastrointestinal and Liver Disease . 11th ed. Philadelphia, PA: Elsevier; 2021:chap 93.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Dialysis Kidney Failure Liver Diseases Peritoneal Disorders
--- END OF DOCUMENT: Peritonitis_-_spontaneous_bacterial_20250315_160857.txt ---
--- START OF DOCUMENT: Illness_anxiety_disorder_20250315_160423.txt ---
Source: https://medlineplus.gov/ency/article/001236.htm
Extracted: 2025-03-15 16:04:23
Title
Illness anxiety disorder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Prevention</t>
  </si>
  <si>
    <t xml:space="preserve">The provided context is about Peritonitis, not Illness Anxiety Disorder. The prevention for Peritonitis includes steps to prevent infection in people with peritoneal catheters. Long-term antibiotics may be used to prevent peritonitis from coming back in people with liver failure and to prevent peritonitis in people who have acute gastrointestinal bleeding due to other conditions. This information can be found in the "Prevention" section of the context.</t>
  </si>
  <si>
    <t xml:space="preserve">To prevent peritonitis, especially in people with peritoneal catheters, the following steps can be taken:
1. **Long-term antibiotics**: These may be used to prevent peritonitis from recurring in people with liver failure.
2. **Long-term antibiotics**: These may also be used to prevent peritonitis in people who have acute gastrointestinal bleeding due to other conditions.
These measures help to avoid infections that can lead to peritonitis.</t>
  </si>
  <si>
    <t xml:space="preserve">What are the treatment for Peritonitis?</t>
  </si>
  <si>
    <t xml:space="preserve">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When to Contact a Medical Professional
Contact your provider if you have symptoms of peritonitis. This can be a medical emergency situation.
Prevention
Steps should be taken to prevent infection in people with peritoneal catheters. Long-term antibiotics may be used: To prevent peritonitis from coming back in people with liver failure To prevent peritonitis in people who have acute gastrointestinal bleeding due to other conditions
Alternative Names
Spontaneous bacterial peritonitis (SBP); Ascites - peritonitis; Cirrhosis - peritonitis
Images
Peritoneal fluid sample
References
Garcia-Tsao G. Cirrhosis and its sequelae. In: Goldman L, Cooney KA, eds. Goldman-Cecil Medicine . 27th ed. Philadelphia, PA: Elsevier; 2024:chap 139. Kuemmerle JF. Inflammatory and anatomic diseases of the intestine, peritoneum, mesentery, and omentum. In: Goldman L, Cooney KA, eds. Goldman-Cecil Medicine . 27th ed. Philadelphia, PA: Elsevier; 2024:chap 128. Sola E, Gines P. Ascites and spontaneous bacterial peritonitis. In: Feldman M, Friedman LS, Brandt LJ, eds. Sleisenger and Fordtran's Gastrointestinal and Liver Disease . 11th ed. Philadelphia, PA: Elsevier; 2021:chap 93.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Dialysis Kidney Failure Liver Diseases Peritoneal Disorders
--- END OF DOCUMENT: Peritonitis_-_spontaneous_bacterial_20250315_160857.txt ---
--- START OF DOCUMENT: Illness_anxiety_disorder_20250315_160423.txt ---
Source: https://medlineplus.gov/ency/article/001236.htm
Extracted: 2025-03-15 16:04:23
Title
Illness anxiety disorder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</si>
  <si>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Treatment for Peritonitis often includes surgery to remove or treat sources of infection, antibiotics, fluids through a vein (IV), pain medicines, and a tube through the nose into the stomach or intestine (nasogastric or NG tube). The outlook can vary greatly, depending on factors such as the length of symptoms before treatment and the person's general health. Complications may include abscess, gangrene, intraperitoneal adhesions, septic shock, and others. It's important to seek immediate medical attention if you have symptoms of peritonitis. Prevention steps may include long-term antibiotics for people with peritoneal cat</t>
  </si>
  <si>
    <t xml:space="preserve">The treatments for peritonitis often involve surgery to remove or treat the source of infection, such as an infected bowel, an inflamed appendix, or an abscess. General treatments include:
- **Antibiotics**: Medicines to fight the infection.
- **Fluids through a vein (IV)**: To keep the body hydrated.
- **Pain medicines**: To manage discomfort.
- **Tube through the nose into the stomach or intestine (nasogastric or NG tube)**: To help drain fluids and relieve pressure.
If you suspect you have symptoms of peritonitis, it is important to contact a medical professional immediately, as it can be a medical emergency.</t>
  </si>
  <si>
    <t xml:space="preserve">What are the causes of Peritonitis?</t>
  </si>
  <si>
    <t xml:space="preserve">---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
--- START OF DOCUMENT: Peritonitis_-_secondary_20250315_160855.txt ---
Source: https://medlineplus.gov/ency/article/000651.htm
Extracted: 2025-03-15 16:08:55
Title
Peritonitis - secondary
Causes
Secondary peritonitis has several major causes. Bacteria may enter the peritoneum through a hole (perforation) in an organ of the digestive tract. The hole may be caused by a ruptured appendix, stomach ulcer, or perforated colon. It may also come from an injury, such as a gunshot or knife wound or following the ingestion of a sharp foreign body. Bile or chemicals released by the pancreas may leak into the abdominal cavity. This may be caused by swelling and inflammation of the pancreas called pancreatitis. Tubes or catheters placed into the abdomen may cause this problem. These include catheters for peritoneal dialysis, feeding tubes, and others. An infection of the bloodstream (sepsis) may lead to an infection in the abdomen also. This is a severe illness. This tissue may become infected when there is no clear cause. Necrotizing enterocolitis occurs when the lining of the intestinal wall dies and can lead to peritonitis. This problem nearly always develops in an infant who is ill or born early.
Symptoms
Symptoms include: Swollen abdomen Â when your belly area is bigger than usual Abdominal pain Decreased appetite Fever Low urine output Nausea Thirst Vomiting Note: There may be signs of shock .
Exams and Tests
During a physical exam, the health care provider may find abnormal vital signs with fever, rapid heart rate and breathing, low blood pressure, and a tender distended abdomen. Tests may include: Blood culture Blood chemistry, including pancreatic enzymes Complete blood count Liver and kidney function tests X-rays or CT scan Peritoneal fluid culture , Gram stain and chemistry tests Urinalysis
Source: https://medlineplus.gov/ency/article/000235.htm
Extracted: 2025-03-15 16:02:53
Title
Gastrointestinal perforation
Causes
Perforation of an organ can be caused by a variety of factors. These include: Appendicitis Cancer (all types) Crohn disease Diverticulitis Gallbladder disease Peptic ulcer disease Ulcerative colitis Bowel blockage Chemotherapy agents Increased pressure in the esophagus caused by forceful vomiting Ingestion of caustic substances It may also be caused by surgery in the abdomen or procedures such as colonoscopy or upper endoscopy.
Symptoms
Perforation of the intestine or other organs causes the contents to leak into the abdomen. This causes a severe infection called peritonitis . Symptoms may include: Severe abdominal pain Chills Fever Nausea Vomiting Shock
Exams and Tests
X-rays of the chest or abdomen may show air in the abdominal cavity. This is called free air. It is a sign of a perforation. If the esophagus is perforated free air can be seen in the mediastinum (around the heart) and in the chest. A CT scan of the abdomen often shows where the hole is located. The white blood cell count is often higher than normal. A procedure may help find the area of the perforation, such as an upper endoscopy (EGD) or a colonoscopy.
Treatment
Treatment most often involves emergency surgery to repair the hole. Sometimes, a small part of the intestine must be removed. One end of the intestine may be brought out through an opening (stoma) made in the abdominal wall. This is called a colostomy or ileostomy . A drain from the abdomen or other organ may also be needed. In rare cases, people can be treated with antibiotics alone if the perforation has closed. This can be confirmed by a physical exam, blood tests, CT scan, and x-rays. A perforation from a colonoscopy may sometimes be closed during the procedure without surgery.</t>
  </si>
  <si>
    <t xml:space="preserve">Peritonitis can be caused by several factors. One type is called spontaneous bacterial peritonitis (SBP) and occurs in people with ascites, which is the buildup of fluid in the abdomen due to long-term liver damage, certain cancers, or heart failure. Another type is secondary peritonitis, which may be caused by trauma or wounds to the belly, ruptured appendix or diverticula, infection after surgery in the belly, or perforation of an organ such as the stomach or intestine. Secondary peritonitis can also be caused by bile or chemicals released by the pancreas, tubes or catheters placed into the</t>
  </si>
  <si>
    <t xml:space="preserve">Peritonitis is caused by a collection of blood, body fluids, or pus in the belly (abdomen). There are two main types:
1. **Spontaneous Bacterial Peritonitis (SBP)**: This occurs in people with ascites, which is a buildup of fluid in the space between the lining of the abdomen and the organs. This problem is found in people with long-term liver damage, certain cancers, and heart failure.
2. **Secondary Peritonitis**: This type results from other problems, such as:
   - Trauma or wounds to the belly
   - Ruptured appendix
   - Ruptured diverticula
   - Infection after any surgery in the belly
   - Bacteria entering the peritoneum through a hole in an organ of the digestive tract
   - Leakage of bile or chemicals from the pancreas
   - Tubes or catheters placed into the abdomen
   - Infection of the bloodstream (sepsis)
   - Necrotizing enterocolitis, which occurs when the lining of the intestinal wall dies, often in ill or premature infants.
In simple terms, peritonitis is an infection or inflammation of the lining of the abdomen, which can be caused by various conditions that allow bacteria or other substances to enter the abdominal cavity.</t>
  </si>
  <si>
    <t xml:space="preserve">What are the prevention for Heart disease and diet?</t>
  </si>
  <si>
    <t xml:space="preserve">---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Alternative Names
Diet - heart disease; CAD - diet; Coronary artery disease - diet; Coronary heart disease - diet
Patient Instructions
Cholesterol - drug treatment
Images
Healthy diet Fish in diet Obesity and health Fruits and vegetables
References
Arnett DK, Blumenthal RS, Albert MA, Buroker AB, et al. 2019 ACC/AHA guideline on the primary prevention of cardiovascular disease: a report of the American College of Cardiology/American Heart Association Task Force on Clinical Practice Guidelines. Circulation. 2019;140(11):e596-e646. PMID: 30879355 pubmed.ncbi.nlm.nih.gov/30879355/ . Centers for Disease Control and Prevention website. Heart disease: prevent heart disease. www.cdc.gov/heart-disease/prevention/ . Updated May 15, 2024. Accessed August 3, 2024. Hensrud DD. Diet and nutrition. In: Goldman L, Cooney KA, eds. Goldman-Cecil Medicine . 27th ed. Philadelphia, PA: Elsevier; 2024:chap 13. Mozaffarian D. Nutrition and cardiovascular and metabolic disease. In: Libby P, Bonow RO, Mann DL, Tomaselli GF, Bhatt DL, Solomon SD, eds. Braunwald's Heart Disease: A Textbook of Cardiovascular Medicine . 12th ed. Philadelphia, PA: Elsevier; 2022:chap 29. US Food and Drug Administration. The new and improved nutrition facts label - key changes. www.fda.gov/media/99331/download . Updated January 2018. Accessed August 3, 2024.
Test Your Knowledge
Healthy Meals Myths &amp; Facts Quiz
Review Date 7/24/2024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How to Prevent Heart Disease
--- END OF DOCUMENT: Heart_disease_and_diet_20250315_160343.txt ---
--- START OF DOCUMENT: Peptic_ulcer_20250315_160846.txt ---
Source: https://medlineplus.gov/ency/article/000206.htm
Extracted: 2025-03-15 16:08:46</t>
  </si>
  <si>
    <t xml:space="preserve">The prevention for Heart disease and diet, as per the provided context, includes the following:
1. Control heart disease risk factors whenever possible. This includes quitting smoking, controlling blood pressure, cholesterol, and diabetes, losing weight if obese or overweight, getting regular exercise, and following a heart-healthy diet.
2. A heart-healthy diet involves limiting saturated fats, red meat, and sugars, while increasing intake of chicken, fish, fresh fruits and vegetables, and whole grains.
3. Limit the amount of alcohol you drink. One drink a day is associated with reducing the rate of heart attacks, but two or more drinks a day can damage</t>
  </si>
  <si>
    <t xml:space="preserve">To prevent heart disease through diet, you should:
1. **Limit certain foods**: Reduce your intake of saturated fats, red meat, and sugars.
2. **Eat more of other foods**: Increase your intake of chicken, fish, fresh fruits and vegetables, and whole grains.
3. **Control other factors**: Keep blood pressure, cholesterol, and diabetes in check, maintain a healthy weight, exercise regularly, quit smoking, and limit alcohol to one drink a day.
4. **Talk to your provider**: Your healthcare provider can help tailor a diet specific to your needs.
In simple terms, eating healthier foods, controlling other health conditions, and maintaining a healthy lifestyle can help prevent heart disease.</t>
  </si>
  <si>
    <t xml:space="preserve">What are the treatment for Heart disease and diet?</t>
  </si>
  <si>
    <t xml:space="preserve">---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it is less than 30% of your total calories. If you are overweight, losing weight is very helpful. Here are some ways to cut saturated fat out of your diet: Eat less beef, chicken, pork, and lamb Replace full-fat dairy products with low-fat products Eliminate trans fats You can lower the amount of cholesterol you eat by eliminating egg yolks and organ meats such as liver. It may help to talk to a dietitian who can give you advice about changing your eating habits. Weight loss and regular exercise may also help lower your cholesterol level. MEDICINES If lifestyle changes do not change your cholesterol level, your provider may recommend that you take medicines. There are several types of drugs available to help lower blood cholesterol level, and they work in different ways. Some are better at lowering LDL cholesterol, some are good at lowering triglycerides, while others help raise HDL cholesterol. Many people will be on several medicines. Statin medicines are commonly used and are very effective. These medicines help lower your risk of heart attack and stroke. They include: Lovastatin (Mevacor) Pravastatin (Pravachol) Simvastatin (Zocor) Fluvastatin (Lescol) Atorvastatin (Lipitor) Pitivastatin (Livalo) Rosuvastatin (Crestor) Other cholesterol-lowering medicines include: Bile acid-sequestering resins. Ezetimibe. Fibrates (such as gemfibrozil or fenofibrate). Nicotinic acid . PCSK9 inhibitors, such as alirocumab (Praluent) and evolocumab (Repatha). These represent a newer class of medicines to treat high cholesterol. People with a severe form</t>
  </si>
  <si>
    <t xml:space="preserve">The treatment for heart disease and diet as per the provided context includes:
1. Lifestyle changes: The first step is to change the diet, especially lowering the amount of fat to less than 30% of total calories. This can be achieved by eating less beef, chicken, pork, and lamb, replacing full-fat dairy products with low-fat products, and eliminating trans fats. Other lifestyle changes include weight loss, regular exercise, and limiting alcohol consumption.
2. Medications: If lifestyle changes do not change the cholesterol level, medications may be recommended. These include Statin medicines such as Lovastatin (Mevacor), Pravast</t>
  </si>
  <si>
    <t xml:space="preserve">The treatment for heart disease through diet involves several lifestyle changes and, if necessary, medications. Here are the key points:
### Lifestyle Changes:
1. **Diet Changes**:
   - **Lower Saturated Fat**: Reduce the amount of fat you eat so that it is less than 30% of your total calories.
   - **Avoid Certain Foods**: Eat less beef, chicken, pork, and lamb. Replace full-fat dairy products with low-fat ones. Eliminate trans fats and reduce cholesterol intake by limiting egg yolks and organ meats.
   - **Healthy Foods**: Increase your intake of chicken, fish, fresh fruits and vegetables, and whole grains.
2. **Weight Loss**: If you are overweight, losing weight can be very helpful.
3. **Exercise**: Regular exercise can improve heart health. Talk to your provider before starting any new fitness program.
4. **Limit Alcohol**: One drink a day can reduce the rate of heart attacks, but two or more drinks a day can damage the heart and cause other medical problems.
### Medications:
If lifestyle changes do not lower your cholesterol levels enough, or if you are at very high risk for atherosclerotic heart disease, your provider may recommend medications. There are several types of medicines to help lower blood cholesterol levels:
1. **Statins**: These are commonly used and very effective. They include:
   - Lovastatin (Mevacor)
   - Pravastatin (Pravachol)
   - Simvastatin (Zocor)
   - Fluvastatin (Lescol)
   - Atorvastatin (Lipitor)
   - Pitivastatin (Livalo)
   - Rosuvastatin (Crestor)
2. **Other Cholesterol-Lowering Medicines**:
   - Bile acid-sequestering resins
   - Ezetimibe
   - Fibrates (such as gemfibrozil and fenofibrate)
   - Nicotinic acid
   - PCSK9 inhibitors (such as alirocumab (Praluent) and evolocumab (Repatha))
### Additional Tips:
- **Talk to a Dietitian**: It may help to talk to a dietitian who can give you advice about changing your eating habits.
- **Follow Provider's Orders**: Keep blood pressure, cholesterol, and diabetes in good control and follow your health care provider's orders.
### Simple Explanations:
- **Atherosclerotic Heart Disease**: This is a condition where plaque builds up in the arteries, making it harder for blood to flow.
- **LDL Cholesterol**: often called "bad" cholesterol because it contributes to fatty buildups in arteries (atherosclerosis).
- **HDL Cholesterol**: often called "good" cholesterol because it helps remove other forms of cholesterol from your bloodstream.
- **Triglycerides**: A type of fat (lipid) found in your blood.
If you have any specific health conditions or concerns, it's best to consult your healthcare provider for personalized advice.</t>
  </si>
  <si>
    <t xml:space="preserve">What are the prevention for Peptic ulcer?</t>
  </si>
  <si>
    <t xml:space="preserve">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 START OF DOCUMENT: Peptic_ulcer_20250315_160846.txt ---
Source: https://medlineplus.gov/ency/article/000206.htm
Extracted: 2025-03-15 16:08:46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tract. Yet, many people who have these bacteria in their stomach do not develop an ulcer. The following factors raise your risk for peptic ulcers: Drinking too much alcohol Regular use of aspirin, ibuprofen, naproxen, or other nonsteroidal anti-inflammatory drugs (NSAIDs) Smoking cigarettes or chewing tobacco Being very ill, such as being on a breathing machine Radiation treatments Stress A rare condition, called Zollinger-Ellison syndrome , causes the stomach to produce too much acid, leading to stomach and duodenal ulcers.
Symptoms
Small ulcers may not cause any symptoms and may heal without treatment. Some ulcers can cause serious bleeding. Abdominal pain (often in the upper mid-abdomen) is a common symptom. The pain can differ from person to person. Some people have no pain. Pain occurs: In the upper abdomen At night and wakes you up When you feel an empty stomach, often 1 to 3 hours after a meal Other symptoms include: Feeling of fullness and problems drinking as much fluid as usual Nausea Vomiting Bloody or dark, tarry stools Chest pain Fatigue Vomiting, possibly bloody Weight loss Ongoing heartburn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t>
  </si>
  <si>
    <t xml:space="preserve">The prevention for Peptic ulcer includes the following:
1. Avoid aspirin, ibuprofen, naproxen, and other NSAIDs. Try acetaminophen instead. If you must take such medicines, talk to your provider first.
2. Your provider may: Test you for H pylori before you take these medicines, ask you to take PPIs or an H2 acid blocker, or prescribe a medicine called misoprostol.
3. Lifestyle changes that may help prevent peptic ulcers are: DO NOT smoke or chew tobacco, avoid alcohol.</t>
  </si>
  <si>
    <t xml:space="preserve">To prevent peptic ulcers, consider the following steps:
1. **Avoid or Limit Certain Medications**: Avoid aspirin, ibuprofen, naproxen, and other nonsteroidal anti-inflammatory drugs (NSAIDs), as they can irritate the stomach lining. If you must take these medicines, talk to your provider first. They may suggest alternatives like acetaminophen or prescribe medicines to protect your stomach.
2. **Test for H. pylori**: Your provider may test you for H. pylori bacteria before you start taking NSAIDs. If you have this infection, treating it can help prevent ulcers.
3. **Take Protective Medicines**: If you need to take NSAIDs, your provider may also prescribe a proton pump inhibitor (PPI) or an H2 acid blocker to reduce acid levels in the stomach. Another medicine called misoprostol may also be prescribed to help prevent ulcers.
4. **Lifestyle Changes**:
   - **Don't Smoke or Chew Tobacco**: These habits can increase the risk of ulcers.
   - **Avoid Alcohol**: Alcohol can irritate and erode the mucous lining of the stomach, making it more susceptible to acid and other irritants.
In simple terms, prevention involves avoiding things that irritate the stomach and taking medicines that can help protect it.</t>
  </si>
  <si>
    <t xml:space="preserve">What are the treatment for Peptic ulcer?</t>
  </si>
  <si>
    <t xml:space="preserve">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Images
Stomach Esophagogastroduodenoscopy (EGD) Location of peptic ulcers</t>
  </si>
  <si>
    <t xml:space="preserve">The treatment for a peptic ulcer typically involves a combination of medicines and lifestyle changes, as provided in the context:
1. Medicines:
   - If an H pylori bacteria infection is present, a combination of two antibiotics, a PPI (such as omeprazole, lansoprazole, or esomeprazole), and bismuth subsalicylate (the main ingredient in Pepto-Bismol) will be prescribed for 7 to 14 days.
   - If the ulcer is without an H pylori infection, a PPI will be prescribed for 8 weeks.
   - For ulcers caused by taking aspir</t>
  </si>
  <si>
    <t xml:space="preserve">The treatment for a peptic ulcer typically involves medications to heal the ulcer and prevent it from coming back. Here are the main types of medicines used:
1. **Medicines to kill the H. pylori bacteria (if present)**:
   - Two different antibiotics.
   - Sometimes, bismuth subsalicylate (the main ingredient in Pepto-Bismol) may be added to help kill the bacteria.
2. **Medicines to reduce acid levels in the stomach**:
   - **H2 blockers** such as ranitidine (Zantac).
   - **Proton pump inhibitors (PPIs)** such as omeprazole (Prilosec), lansoprazole (Prevacid), esomeprazole (Nexium), rabeprazole (AcipHex), or pantoprazole (Protonix).
3. **Other medicines**:
   - **Misoprostol**, which may help prevent ulcers in people who take NSAIDs regularly.
   - **Sucralfate**, which protects the tissue lining.
If a peptic ulcer bleeds a lot, an EGD (esophagogastroduodenoscopy) may be needed to stop the bleeding. Methods used to stop the bleeding include injecting medicine in the ulcer, applying metal clips or heat therapy to the ulcer. Surgery may be needed if bleeding cannot be stopped with an EGD or if the ulcer has caused a tear in the stomach or duodenum.
Lifestyle changes can also help, such as avoiding aspirin, ibuprofen, naproxen, and other NSAIDs, not smoking or chewing tobacco, and avoiding alcohol.</t>
  </si>
  <si>
    <t xml:space="preserve">What are the causes of Peptic ulcer?</t>
  </si>
  <si>
    <t xml:space="preserve">--- START OF DOCUMENT: Peptic_ulcer_20250315_160846.txt ---
Source: https://medlineplus.gov/ency/article/000206.htm
Extracted: 2025-03-15 16:08:46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tract. Yet, many people who have these bacteria in their stomach do not develop an ulcer. The following factors raise your risk for peptic ulcers: Drinking too much alcohol Regular use of aspirin, ibuprofen, naproxen, or other nonsteroidal anti-inflammatory drugs (NSAIDs) Smoking cigarettes or chewing tobacco Being very ill, such as being on a breathing machine Radiation treatments Stress A rare condition, called Zollinger-Ellison syndrome , causes the stomach to produce too much acid, leading to stomach and duodenal ulcers.
Symptoms
Small ulcers may not cause any symptoms and may heal without treatment. Some ulcers can cause serious bleeding. Abdominal pain (often in the upper mid-abdomen) is a common symptom. The pain can differ from person to person. Some people have no pain. Pain occurs: In the upper abdomen At night and wakes you up When you feel an empty stomach, often 1 to 3 hours after a meal Other symptoms include: Feeling of fullness and problems drinking as much fluid as usual Nausea Vomiting Bloody or dark, tarry stools Chest pain Fatigue Vomiting, possibly bloody Weight loss Ongoing heartburn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t>
  </si>
  <si>
    <t xml:space="preserve">The causes of a peptic ulcer, according to the provided context, are primarily an infection of the stomach by bacteria called Helicobacter pylori (H. pylori) and the use of certain medications, such as aspirin, ibuprofen, naproxen, or other nonsteroidal anti-inflammatory drugs (NSAIDs). Factors that raise the risk for peptic ulcers include drinking too much alcohol, smoking cigarettes or chewing tobacco, being very ill, undergoing radiation treatments, and having a rare condition called Zollinger-Ellison syndrome. H. pylori bacteria are most likely passed directly from person to person during childhood, although the exact</t>
  </si>
  <si>
    <t xml:space="preserve">Peptic ulcers are typically caused by:
1. **Infection with Helicobacter pylori (H. pylori) bacteria**: This is the most common cause. These bacteria can infect the stomach, damage the protective lining, and lead to ulcers.
2. **Regular use of certain pain relievers**: Such as aspirin, ibuprofen, naproxen, or other nonsteroidal anti-inflammatory drugs (NSAIDs). These drugs can irritate the lining of the stomach and small intestine.
3. **Other risk factors**:
   - Drinking too much alcohol
   - Smoking cigarettes or chewing tobacco
   - Being very ill, such as being on a breathing machine
   - Radiation treatments
   - Stress
   - A rare condition called Zollinger-Ellison syndrome, which causes the stomach to produce too much acid.
Normally, the lining of the stomach and small intestines can protect itself against strong stomach acids, but if the lining breaks down, ulcers can form. A hole in the stomach or duodenum is called a perforation, which is a medical emergency.</t>
  </si>
  <si>
    <t xml:space="preserve">What are the treatment for Toothpaste overdose?</t>
  </si>
  <si>
    <t xml:space="preserve">What to Expect at the Emergency Room
If you swallow toothpaste that does not contain fluoride, you may not need to go to the hospital. Those who swallow a lot of fluoride toothpaste, especially if they are small children, may need to go to the hospital emergency department. At the emergency room, the provider will measure and monitor the person's vital signs, including temperature, pulse, breathing rate, and blood pressure. Blood and urine tests will be done. The person may receive: Activated charcoal to prevent the rest of the poison from getting absorbed into the stomach and digestive tract. Airway and breathing support, including oxygen. In extreme cases, a tube may be passed through the mouth into the lungs to prevent aspiration.Â A breathing machine (ventilator) would then be needed. Calcium (an antidote), to reverse the effect of the poison. Chest x-ray . ECG (electrocardiogram, or heart tracing). Endoscopy: a camera down the throat to see burns to the esophagus and stomach. Fluids through a vein (by IV). Medicines to treat symptoms. Tube through the mouth (rare) into the stomach to wash out the stomach ( gastric lavage ).
Outlook (Prognosis)
People who swallow a very large amount of fluoride toothpaste and survive 48 hours usually recover. Most nonfluoride toothpastes are nontoxic (nonpoisonous). People are very likely to recover.
Images
Tooth anatomy
References
Dhar V. Dental caries. In: Kliegman RM, St. Geme JW, Blum NJ, Shah SS, Tasker RC, Wilson KM, eds. Nelson Textbook of Pediatrics . 21st ed. Philadelphia, PA: Elsevier; 2020:chap 338. Meehan TJ. Care of the poisoned patient. In: Walls RM, ed. Rosen's Emergency Medicine: Concepts and Clinical Practice . 10th ed. Philadelphia, PA: Elsevier; 2023:chap 135.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t>
  </si>
  <si>
    <t xml:space="preserve">The treatment for fluoride toothpaste overdose, especially in small children, may include activated charcoal, airway and breathing support, oxygen, calcium (an antidote), chest x-ray, ECG, endoscopy, fluids through a vein (by IV), medicines to treat symptoms, and in extreme cases, a breathing machine (ventilator) and tube passed through the mouth into the lungs to prevent aspiration. The outlook (prognosis) for people who swallow a very large amount of fluoride toothpaste and survive 48 hours is usually good. However, a large amount of internal bleeding is possible, and a blood transfusion may be needed.</t>
  </si>
  <si>
    <t xml:space="preserve">If someone, especially a small child, swallows a lot of fluoride toothpaste, they may need to go to the hospital emergency department. At the emergency room, the provider will measure and monitor the person's vital signs, including temperature, pulse, breathing rate, and blood pressure. Blood and urine tests will be done. The person may receive:
- **Activated charcoal**: This helps prevent the rest of the poison from getting absorbed into the stomach and digestive tract.
- **Airway and breathing support**: This could include oxygen. In extreme cases, a tube may be passed through the mouth into the lungs to prevent aspiration (breathing in foreign material), and a breathing machine (ventilator) would then be needed.
- **Calcium (an antidote)**: This is used to reverse the effect of the poison.
- **Chest x-ray**.
- **ECG (electrocardiogram, or heart tracing)**.
- **Endoscopy**: A camera down the throat to see burns to the esophagus and stomach.
- **Fluids through a vein (by IV)**.
- **Medicines to treat symptoms**.
- **Tube through the mouth (rare) into the stomach to wash out the stomach (gastric lavage)**.
People who swallow a very large amount of fluoride toothpaste and survive 48 hours usually recover. Most nonfluoride toothpastes are nontoxic (nonpoisonous), and people are very likely to recover.</t>
  </si>
  <si>
    <t xml:space="preserve">What are the causes of Spinal muscular atrophy?</t>
  </si>
  <si>
    <t xml:space="preserve">Review Date 10/6/2022
Updated by: Jesse Borke, MD, CPE, FAAEM, FACEP, Attending Physician at Kaiser Permanente, Orange County, CA. Also reviewed by David C. Dugdale, MD, Medical Director, Brenda Conaway, Editorial Director, and the A.D.A.M. Editorial team.
Related MedlinePlus Health Topics
Cosmetics
--- END OF DOCUMENT: Toothpaste_overdose_20250315_161656.txt ---
--- START OF DOCUMENT: Spinal_muscular_atrophy_20250315_161533.txt ---
Source: https://medlineplus.gov/ency/article/000996.htm
Extracted: 2025-03-15 16:15:33
Title
Spinal muscular atrophy
Causes
SMA is a collection of different motor nerve (or neuron) diseases. The disease is caused by a lack of a protein (SMN) due to defective genes. Most of the time, a person must get one copy of the defective gene from both parents to be affected. The most severe form is SMA type I, also called Werdnig-Hoffman disease. Infants with SMA type II have less severe symptoms during early infancy, but they become weaker with time. SMA type III is a less severe form of the disease. In rare cases, SMA begins in adulthood. This is the mildest form of the disease. A family history of SMA in an immediate family member (such as brother or sister) is a risk factor for all types of the disorder.
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the nerves that leads to muscle weakness or paralysis) Lambert-Eaton syndrome (autoimmune disorder of the nerves that causes muscle weakness) Multiple mononeuropathy (a nervous system disorder that involves damage to at least 2 separate nerve areas) Mononeuropathy (damage to a single nerve that results in loss of movement, sensation, or other function of that nerve) Myopathy (muscle degeneration caused by a number of disorders, including muscular dystrophy ) Myasthenia gravis (autoimmune disorder of the nerves that causes weakness of the voluntary muscles) Peripheral neuropathy (damage of nerves away from the brain and spinal cord) Polymyositis (muscle weakness, swelling, tenderness, and tissue damage of the skeletal muscles) Radial nerve dysfunction (damage of the radial nerve causing loss of movement or sensation in the back of the arm or hand) Radiculopathy (injury to nerve roots as they exit the spine most often in the neck or lower back) Sciatic nerve dysfunction (injury to or pressure on the sciatic nerve that causes weakness, numbness, or tingling in the leg) Sensorimotor polyneuropathy (condition that causes a decreased ability to move or feel because of nerve damage) Shy-Drager syndrome (nervous system disease that causes body-wide symptoms) Thyrotoxic periodic paralysis (muscle weakness from high levels of thyroid hormone) Tibial nerve dysfunction (damage of the tibial nerve causing loss of movement or sensation in the foot)</t>
  </si>
  <si>
    <t xml:space="preserve">Spinal muscular atrophy is caused by a lack of a protein (SMN) due to defective genes. Most of the time, a person must get one copy of the defective gene from both parents to be affected. A family history of SMA in an immediate family member (such as brother or sister) is a risk factor for all types of the disorder.</t>
  </si>
  <si>
    <t xml:space="preserve">Spinal muscular atrophy (SMA) is caused by a lack of a protein called SMN due to defective genes. Most of the time, a person must inherit one copy of the defective gene from both parents to be affected. There are different types of SMA, with SMA type I being the most severe and other types being less severe. In rare cases, SMA can begin in adulthood, which is the mildest form. Having a family history of SMA in an immediate family member is a risk factor for all types of the disorder.</t>
  </si>
  <si>
    <t xml:space="preserve">What are the prevention for Womens health?</t>
  </si>
  <si>
    <t xml:space="preserve">The provided context focuses on heart disease prevention, but I can extrapolate the information to provide general preventive measures for women's health. While specific health concerns for women may vary, many principles are similar to those discussed for heart health. Here are some general preventive measures for women's health:
1. Regular check-ups: Regular medical check-ups and screenings are essential, as they help detect potential health issues early, allowing for early intervention and treatment.
2. Healthy diet: A balanced diet rich in fruits, vegetables, lean proteins, and whole grains can help maintain overall health and prevent various diseases, including heart disease, diabetes, and certain cancers.
3. Exercise</t>
  </si>
  <si>
    <t xml:space="preserve">Based on the provided context, preventative care for women includes the following services:
1. **Regular Checkups**:
   - Gynecological checkups, including pelvic and breast exams.
   - Pap smear and human papilloma virus (HPV) testing.
2. **Screenings**:
   - Bone density testing.
   - Breast cancer screening.
   - Discussions about colon cancer screening.
3. **Immunizations**:
   - Age-appropriate immunizations.
4. **Health Assessments**:
   - Healthy lifestyle risk assessment.
   - Hormonal testing for menopause.
5. **Sexual Health**:
   - Screening for sexually transmitted infections (STIs).
   - Breast self-exam instruction.
These services aim to detect and address health issues early, promoting overall well-being and preventing more serious conditions.</t>
  </si>
  <si>
    <t xml:space="preserve">What are the symptoms of Pinworms?</t>
  </si>
  <si>
    <t xml:space="preserve">---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</si>
  <si>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 xml:space="preserve">The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t>
  </si>
  <si>
    <t xml:space="preserve">The symptoms of pinworm infection include:
- Difficulty sleeping due to itching that occurs during the night
- Intense itching around the anus
- Irritability due to itching and interrupted sleep
- Irritated or infected skin around the anus from constant scratching
- Irritation or discomfort of the vagina in young girls (if an adult worm enters the vagina rather than the anus)
- Loss of appetite and weight (uncommon, but can occur in severe infections)</t>
  </si>
  <si>
    <t xml:space="preserve">What are the prevention for Pinworms?</t>
  </si>
  <si>
    <t xml:space="preserve">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
---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t>
  </si>
  <si>
    <t xml:space="preserve">Prevention for Pinworms includes washing hands after using the bathroom and before preparing food, washing bedding and underclothing frequently, particularly those of any affected family members, and avoiding scratching the infected area around the anus to prevent contamination.</t>
  </si>
  <si>
    <t xml:space="preserve">To prevent pinworm infections, follow these steps:
1. **Wash hands**: Ensure you and your family wash hands thoroughly after using the bathroom and before preparing or eating food.
2. **Clean bedding and underclothing**: Wash these items frequently, particularly those of any affected family members.
These measures help to remove and prevent the spread of pinworm eggs.</t>
  </si>
  <si>
    <t xml:space="preserve">What are the treatment for Pinworms?</t>
  </si>
  <si>
    <t xml:space="preserve">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t>
  </si>
  <si>
    <t xml:space="preserve">The treatment for Pinworms includes the following steps:
1. Your provider will likely recommend one dose of an over-the-counter or prescription anti-worm medicine. Another dose is usually repeated after 2 weeks to treat newly hatched worms.
2. Cleaning toilet seats daily, keeping fingernails short and clean, washing all bed linens twice a week, washing hands before meals and after using the toilet, and avoiding scratching the infected area around the anus can help control the eggs.
3. It's important to clean other household items such as toys and clothes, especially those of family members infected with pinworms.
4. In severe cases, your provider</t>
  </si>
  <si>
    <t xml:space="preserve">The treatment for pinworms involves using anti-worm medicines to kill the worms. Your healthcare provider will likely recommend one dose of medicine that is available over-the-counter or by prescription. Since pinworms can easily spread among household members, often the entire household is treated. Another dose is usually repeated after 2 weeks to treat any worms that may have hatched since the first treatment.
To control the eggs and prevent reinfection, it's important to:
- Clean toilet seats daily.
- Keep fingernails short and clean.
- Wash all bed linens twice a week.
- Wash hands before meals and after using the toilet.
- Avoid scratching the infected area around the anus to prevent contaminating your fingers and other surfaces.
- Keep your hands and fingers away from your nose and mouth unless they are freshly washed.
- Be extra careful while family members are being treated for pinworms.
Pinworm infection is fully treatable with the appropriate anti-worm medicine.</t>
  </si>
  <si>
    <t xml:space="preserve">What are the causes of Pinworms?</t>
  </si>
  <si>
    <t xml:space="preserve">---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Alternative Names
Enterobiasis; Oxyuriasis; Threadworm; Seatworm; Enterobius vermicularis; E vermicularis; Helminthic infection
Images
Pinworm eggs Pinworm - close-up of the head Pinworms
References
Dent AE, Kazura JW. Enterobiasis ( Enterobius vermicularis ). In: Kliegman RM, St. Geme JW, Blum NJ, Shah SS, Tasker RC, Wilson KM, eds. Nelson Textbook of Pediatrics . 21st ed. Philadelphia, PA: Elsevier; 2020:chap 320. Hotez PJ. Parasitic nematode infections. In: Cherry JD, Harrison GJ, Kaplan SL, Steinbach WJ, Hotez PJ, eds. Feigin and Cherry's Textbook of Pediatric Infectious Diseases . 8th ed. Philadelphia, PA: Elsevier; 2019:chap 226. Ince MN, Elliott DE. Intestinal worms. In: Feldman M, Friedman LS, Brandt LJ, eds. Sleisenger &amp; Fordtran's Gastrointestinal and Liver Disease . 11th ed. Philadelphia, PA: Elsevier; 2021:chap 114.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Pinworms
--- END OF DOCUMENT: Pinworms_20250315_160917.txt ---
--- START OF DOCUMENT: Lead_-_nutritional_considerations_20250315_160544.txt ---
Source: https://medlineplus.gov/ency/article/002428.htm
Extracted: 2025-03-15 16:05:44
Title
Lead - nutritional considerations
Function
Lead is a natural element with thousands of uses. Because it is widespread (and often hidden), lead can easily contaminate food and water without being seen or tasted. In the United States, it is estimated that half a million children ages 1 through 5 years have unhealthy levels of lead in their bloodstream.</t>
  </si>
  <si>
    <t xml:space="preserve">Pinworms are caused by the parasite Enterobius vermicularis. The eggs of pinworms are spread directly from person to person, often through close personal contact or sharing of contaminated items such as towels or bedding. Typically, children are infected by touching pinworm eggs without knowing it and then putting their fingers in their mouth. They swallow the eggs, which eventually hatch in the small intestine, and the mature worms deposit eggs around the anus, causing itching. This itching may lead to the eggs being transferred to other children, family members, and items in the house when the person scratches the affected area.</t>
  </si>
  <si>
    <t xml:space="preserve">Pinworms are caused by a worm infection that is very common in the United States, especially among school-age children. The infection spreads when pinworm eggs are ingested, which can happen by touching contaminated surfaces or items and then putting fingers in the mouth. The eggs hatch in the small intestine, and the worms mature in the colon. Female worms then move to the anal area, particularly at night, to lay more eggs, which can cause intense itching. When the anal area is scratched, the eggs can get under the fingernails and be transferred to other people or surfaces, continuing the cycle of infection.</t>
  </si>
  <si>
    <t xml:space="preserve">What are the treatment for Small intestine aspirate and culture?</t>
  </si>
  <si>
    <t xml:space="preserve">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
loperamide, or sucralfate may help. Thermal therapy (argon laser probe, plasma coagulation, heater probe). You may need to consider surgery to either remove or go around (bypass) a section of damaged intestine.
Exams and Tests
Your health care provider will do an exam. Tests that may be done include: Blood and urine tests CT scan of the abdomen Hydrogen breath test MR or CT enterography Schilling test for vitamin B12 deficiency Secretin stimulation test Small bowel biopsy Stool culture or culture of small intestine aspirate Stool fat testing X-rays of the small bowel or other imaging tests
Treatment
Treatment depends on the cause and is aimed at relieving symptoms and ensuring the body receives enough nutrients. A high-calorie diet may be tried. It should supply: Key vitamins and minerals, such as iron , folic acid, and vitamin B12 Enough carbohydrates, proteins, and fats If needed, injections of some vitamins and minerals or special growth factors will be given. Those with damage to the pancreas may need to take pancreatic enzymes. Your provider will prescribe these if necessary. Medicines to slow down the normal movement of the intestine can be tried. This may allow food to remain in the intestine longer. If the body is not able to absorb enough nutrients, total parenteral nutrition (TPN) Â may be tried. It will help you or your child get nutrition from a special formula through a vein in the body. Your provider will select the right amount of calories and TPN solution. Sometimes, you can also eat and drink while getting nutrition from TPN.
Outlook (Prognosis)
The outlook depends on what is causing the malabsorption.
Possible Complications
Long-term malabsorption can result in: Anemia Gallstones Kidney stones Thin and weakenedÂ bones
When to Contact a Medical Professional
Contact your provider if you have symptoms of malabsorption.
Prevention
Prevention depends on the condition causing malabsorption.
Images
Digestive system Cystic fibrosis Digestive system organs</t>
  </si>
  <si>
    <t xml:space="preserve">The context provided does not specifically mention treatment for Small Intestine Aspirate and Culture. However, based on the provided context about Small Intestinal Bacterial Overgrowth (SIBO), the treatment options for SIBO may also apply to Small Intestine Aspirate and Culture, which is a test to identify the bacteria present in the small intestine. Treatment may include Antibiotics, Medicines that speed intestinal movement, Intravenous (IV) fluids, Nutrition given through a vein (total parenteral nutrition or TPN) in a malnourished person, and a lactose-free diet. It's always best to consult with a healthcare</t>
  </si>
  <si>
    <t xml:space="preserve">The treatment for conditions diagnosed by a small intestine aspirate and culture typically involves addressing the underlying infection or issue. The treatments mentioned include:
- **Antibiotics**: Medicines to fight bacterial infections.
- **IV Fluids**: Fluids given through a vein to prevent dehydration.
- **Pain Medicines**: To manage any discomfort.
- **Nasogastric or NG Tube**: A tube inserted through the nose into the stomach or intestine, which can help with various issues such as draining stomach contents or providing nutrition.
In some cases, surgery may be needed to remove or treat sources of infection, such as an infected bowel, an inflamed appendix, or an abscess.</t>
  </si>
  <si>
    <t xml:space="preserve">What are the causes of Immunofixation blood test?</t>
  </si>
  <si>
    <t xml:space="preserve">Source: https://medlineplus.gov/ency/article/003543.htm
Extracted: 2025-03-15 16:04:27
Title
Immunofixation blood test
How the Test is Performed
A blood sample is needed .
How to Prepare for the Test
There is no special preparation for this test.
How the Test will Feel
When the needle is inserted to draw blood, some people feel moderate pain. Others feel only a prick or stinging. Afterward, there may be some throbbing or a slight bruise. This soon goes away.
Why the Test is Performed
This test is most often used to check the levels of antibodies when certain cancers and other disorders are present or suspected.
Normal Results
A normal (negative) result means that the blood sample had normal types and levels of immunoglobulins. The level of one immunoglobulin was not higher than any other.
What Abnormal Results Mean
An abnormal result may be due to: Amyloidosis (buildup of abnormal proteins in tissues and organs) Leukemia Â (cancer of the bone marrow) WaldenstrÃ¶m macroglobulinemia (types of lymphoma) Lymphoma (cancer of the lymph tissue) Monoclonal gammopathy of unknown significance (MGUS, a type of blood disorder) Multiple myeloma (a type of blood cancer) Other cancers Infection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Serum immunofixation
Images
Blood test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
Title
Immunoelectrophoresis â blood
How the Test is Performed
A blood sample is needed .
How to Prepare for the Test
There is no special preparation for this test.
How the Test will Feel
When the needle is inserted to draw blood, some people feel moderate pain. Others feel only a prick or stinging. Afterward, there may be some throbbing or slight bruising. This soon goes away.
Why the Test is Performed
This test is most often used to check the types and amounts of immunoglobulins when certain cancers and other disorders are present or suspected.
Normal Results
A normal (negative) result means that the blood sample had normal types and amounts of immunoglobulins. The level ofÂ one immunoglobulin was not higher than any other.
What Abnormal Results Mean
Abnormal results may be due to: Amyloidosis (buildup of abnormal proteins in tissues and organs) Leukemia (cancer of the bone marrow) WaldenstrÃ¶m macroglobulinemia (a type of lymphoma) Lymphoma (cancer of the lymph tissue) Monoclonal gammopathy of unknown significance (MGUS, a type of blood disorder) Multiple myeloma (a type of blood cancer) Other cancers Infection
Risks
There is little risk involved with having your blood taken. Veins and arteries vary in size fromÂ one person to another and fromÂ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IEP - serum; Immunoglobulin electrophoresis - blood; Gamma globulin electrophoresis; Serum immunoglobulin electrophoresis; Amyloidosis - electrophoresis serum; Multiple myeloma - serum electrophoresis; WaldenstrÃ¶m - serum electrophoresis
Images
Blood test</t>
  </si>
  <si>
    <t xml:space="preserve">The Immunofixation blood test is most often used to check the levels of antibodies when certain cancers and other disorders are present or suspected. Specific causes include Amyloidosis, Leukemia, Waldenström macroglobulinemia (a type of lymphoma), Lymphoma (cancer of the lymph tissue), Monoclonal gammopathy of unknown significance (MGUS, a type of blood disorder), Multiple myeloma (a type of blood cancer), and other cancers or infections.</t>
  </si>
  <si>
    <t xml:space="preserve">The immunofixation blood test is performed to check the levels of antibodies when certain cancers and other disorders are present or suspected. The causes or conditions that may lead to this test include:
- **Amyloidosis**: A buildup of abnormal proteins in tissues and organs.
- **Leukemia**: Cancer of the bone marrow.
- **Waldenström macroglobulinemia**: A type of lymphoma.
- **Lymphoma**: Cancer of the lymph tissue.
- **Monoclonal gammopathy of unknown significance (MGUS)**: A type of blood disorder.
- **Multiple myeloma**: A type of blood cancer.
- **Other cancers**.
- **Infection**.
These conditions can affect the types and levels of immunoglobulins in the blood, which is why the immunofixation blood test is used to help diagnose them.</t>
  </si>
  <si>
    <t xml:space="preserve">What are the symptoms of Leg or foot amputation?</t>
  </si>
  <si>
    <t xml:space="preserve">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Risks
Risks of any surgery are: Blood clots in the legs that may travel to the lungs Breathing problems Bleeding Poor wound healing that requires more surgeries Risks of this surgery are: A feeling that the limb is still there. This is called phantom sensation. Sometimes, this feeling can be painful. This is called phantom pain . The joint closest to the part that is amputated loses its range of motion, making it hard to move. This is called joint contracture. Infection of the skin or bone. The amputation wound does not heal properly.
Symptoms depend on which nerve is damaged, and whether the damage affectsÂ one nerve, several nerves, or the whole body. PAIN AND NUMBNESS Tingling or burning in the arms and legs may be an early sign of nerve damage. These feelings often start in your toes and feet. You may have deep pain. This often happens in the feet and legs. You may lose feeling in your legs and arms. Because of this, you may not notice when you step on something sharp. You may not notice when youÂ touch something that is too hot or cold, like the water in a bathtub. You may not know when you have a small blister or sore on your feet. Numbness may make it harder to tell where your feet are moving and can cause a loss of balance. MUSCLE PROBLEMS Damage to the nerves can make it harder to control muscles. It can also cause weakness. You may notice problems moving a part of your body. You may fall because your legs buckle. You may trip over your toes. Doing tasks such as buttoning a shirt may be harder. You may also notice that your muscles twitch or cramp. Your muscles may become smaller. PROBLEMS WITH BODY ORGANS People with nerve damage may have problems digesting food. You may feel full or bloated and have heartburn after eating only a little food. Sometimes, you may vomit food that has not been digested well. You may have either loose stools or hard stools. Some people have problems swallowing. Damage to the nerves to your heart may cause you to feel lightheaded, or faint, when you stand up. Angina is the warning chest pain for some heart diseases and heart attack. Nerve damage may hide this warning sign. You should learn other warning signs of a heart attack. They are sudden fatigue, sweating, shortness of breath, nausea, and vomiting. OTHER SYMPTOMS OF NERVE DAMAGE Sexual problems. Men may have problems with erections. Women may have trouble with vaginal dryness or orgasm. Some people may not be able to tell when their blood sugar gets too low . Bladder problems. You may leak urine. You</t>
  </si>
  <si>
    <t xml:space="preserve">Symptoms of leg or foot amputation may include loss of feeling in the affected limb, decreased mobility or inability to move the leg or foot, muscle atrophy, muscle twitches, muscle weakness, paralysis, and joint contracture (loss of range of motion in the joint closest to the amputation site). Additionally, tingling or burning sensations in the arms and legs may occur as an early sign of nerve damage. Other symptoms may include phantom sensations (feeling that the limb is still there) and phantom pain (pain in the absent limb).</t>
  </si>
  <si>
    <t xml:space="preserve">Based on the provided context, the symptoms related to leg or foot amputation can include:
- **Phantom sensation**: Feeling like the limb is still there.
- **Phantom pain**: Pain felt in the part of the limb that has been amputated.
- **Joint contracture**: Loss of range of motion in the joint closest to the amputated part, making it hard to move.
- **Infection**: Of the skin or bone.
- **Poor wound healing**: The amputation wound does not heal properly.
Additionally, after the procedure, you may experience:
- **Pain**: For the first few days.
- **Swelling**: Around the area of amputation.
- **Difficulty moving around**: You will need to learn how to use a wheelchair or walker, and eventually, a prosthesis.
Other symptoms can include feelings of sadness or depression about the surgery.</t>
  </si>
  <si>
    <t xml:space="preserve">What are the treatment for Leg or foot amputation?</t>
  </si>
  <si>
    <t xml:space="preserve">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
Options are: Procedure to open narrowed or blocked blood vessels that supply blood to your legs Surgery to reroute the blood supply around a blocked artery Some people with PAD may need to have the limb removed (amputated).
After the Procedure
The end of your leg (residual limb) will have a dressing and bandage that will remain on for 3 or more days. You may have pain for the first few days. You will be able to take pain medicine as you need them. You may have a tube that drains fluid from the wound. This will be taken out after a few days. Before leaving the hospital, you will begin learning how to: Use a wheelchair or a walker. Stretch your muscles to make them stronger. Strengthen your arms and legs. Begin walking with a walking aid and parallel bars. Start moving around the bed and into the chair in your hospital room. Keep your joints mobile. Sit or lie in different positions to keep your joints from becoming stiff. Control swelling in the area around your amputation. Properly put weight on your residual limb. You will be told how much weight to put on your residual limb. You may not be allowed to put weight on your residual limb until it is fully healed. Fitting for prosthesis, a manmade part to replace your limb, may occur when your wound is mostly healed and the surrounding area is no longer tender to the touch.
Outlook (Prognosis)
Your recovery and ability to function after the amputation depend on many things. Some of these are the reason for the amputation, whether you have diabetes or poor blood flow, and your age. Most people can still be active following amputation. You may feel sad or depressed about the surgery. It is important that you talk with your surgeon or doctor about your feelings.
Alternative Names
Amputation - foot; Amputation - leg; Trans-metatarsal amputation; Below knee amputation; BK amputation; Above knee amputation; AK amputation; Trans-femoral amputation; Trans-tibial amputation</t>
  </si>
  <si>
    <t xml:space="preserve">The treatment for leg or foot amputation includes post-procedure care such as managing pain, draining fluid from the wound, learning how to use a wheelchair or walker, stretching and strengthening muscles, and starting to walk with a walking aid and parallel bars. Proper joint mobility and swelling control are also important. Fitting for a prosthesis (an artificial limb) may occur when the wound is healed. The outlook or prognosis depends on various factors including the reason for the amputation, the presence of conditions like diabetes or poor blood flow, and the individual's age.</t>
  </si>
  <si>
    <t xml:space="preserve">Based on the provided context, the treatment and care instructions for leg or foot amputation include:
1. **Immediate Post-Procedure Care**:
   - The residual limb will have a dressing and bandage for 3 or more days.
   - Pain management with medication as needed.
   - A drainage tube may be used to remove fluid from the wound.
2. **Rehabilitation**:
   - Learning to use a wheelchair or walker.
   - Muscle stretching and strengthening exercises for arms and legs.
   - Walking with a walking aid and parallel bars.
   - Moving around the bed and into a chair.
   - Keeping joints mobile and preventing stiffness by sitting or lying in different positions.
   - Controlling swelling around the amputation site.
   - Properly putting weight on the residual limb as instructed.
3. **Prosthesis Fitting**:
   - Fitting for a prosthesis (an artificial limb) may occur when the wound is mostly healed and the surrounding area is no longer tender.
4. **Emotional Support**:
   - Talking with your surgeon or doctor about feelings of sadness or depression related to the amputation.
The context does not provide specific medical treatments but focuses on post-procedure care and rehabilitation.</t>
  </si>
  <si>
    <t xml:space="preserve">What are the causes of Leg or foot amputation?</t>
  </si>
  <si>
    <t xml:space="preserve">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
---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
Alternative Names
Peripheral vascular disease; PVD; PAD; Arteriosclerosis obliterans; Blockage of leg arteries; Claudication; Intermittent claudication; Vaso-occlusive disease of the legs; Arterial insufficiency of the legs; Recurrent leg pain and cramping; Calf pain with exercise
Patient Instructions
Angioplasty and stent placement - peripheral arteries - discharge Antiplatelet medicines - P2Y12 inhibitors Cholesterol and lifestyle Dietary fats explained Fast food tips Foot amputation - discharge How to read food labels Leg amputation - discharge Leg or foot amputation - dressing change Mediterranean diet Peripheral artery bypass - leg - discharge
Images
Atherosclerosis of the extremities Arterial bypass leg - series</t>
  </si>
  <si>
    <t xml:space="preserve">The causes of Leg or foot amputation can be due to various factors such as:
1. Cancer
2. Genetic diseases and chromosomal abnormalities (e.g., Marfan syndrome, Down syndrome, Apert syndrome, Basal cell nevus syndrome)
3. Improper position in the womb
4. Infections during pregnancy
5. Injury during birth
6. Malnutrition
7. Metabolism problems
8. Pregnancy problems (including limb amputation from amniotic band disruption sequence)
9. Use of certain medicines during pregnancy, including thalidomide and aminopterin.
For more</t>
  </si>
  <si>
    <t xml:space="preserve">Based on the provided context, leg or foot amputation can be caused by:
1. **Peripheral Artery Disease (PAD)**: This is a circulatory problem in which narrowed arteries reduce blood flow to your limbs. In some cases, this can lead to the need for amputation.
2. **Complications from Diabetes**: Specifically, foot ulcers that do not heal or become severely infected may require amputation.
3. **Limb abnormalities**: These can be present at birth due to genetic or chromosomal issues, or develop later due to diseases like rickets that affect bone structure.
4. **Injury or Trauma**: Severe injuries to the leg or foot may require amputation.
5. **Cancer**: In some cases, amputation may be necessary to remove a tumor.
6. **Infections**: Severe infections that do not respond to treatment may require amputation to prevent the spread of the infection.
In simple terms, amputation may be needed when there is a serious problem with the blood vessels, infections, injuries, or abnormalities in the limb that cannot be fixed by other methods.</t>
  </si>
  <si>
    <t xml:space="preserve">What are the treatment for Dacryoadenitis?</t>
  </si>
  <si>
    <t xml:space="preserve">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References
Durand ML. Periocular infections. In: Bennett JE, Dolin R, Blaser MJ, eds. Mandell, Douglas, and Bennett's Principles and Practice of Infectious Diseases . 9th ed. Philadelphia, PA: Elsevier; 2020:chap 116.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Infections
--- END OF DOCUMENT: Dacryoadenitis_20250315_160046.txt ---
--- START OF DOCUMENT: Female_pattern_baldness_20250315_160208.txt ---
Source: https://medlineplus.gov/ency/article/001173.htm
Extracted: 2025-03-15 16:02:08
Title
Female pattern baldness
--- START OF DOCUMENT: Dacryoadenitis_20250315_160001.txt ---
Source: https://medlineplus.gov/ency/article/001625.htm
Extracted: 2025-03-15 16:00:01
Title
Dacryoadenitis
Causes
Acute dacryoadenitis is most commonly due to viral or bacterial infection. Common causes include mumps , Epstein-Barr virus , staphylococcus, and gonococcus. Chronic dacryoadenitis is most often due to noninfectious inflammatory disorders. Examples include sarcoidosis , thyroid eye disease, and orbital pseudotumor .
Symptoms
Symptoms may include: Swelling of the outer portion of the upper eyelid, with possible redness and tenderness Pain in the area of swelling Excess tearing or discharge Swelling of lymph nodes in front of the ear
Exams and Tests
Dacryoadenitis can be diagnosed by an exam of the eyes and lids. Special tests, such as a CT scan may be needed to look for the cause. Sometimes a biopsy will be needed toÂ make sure that a tumor of the lacrimal gland is not present.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Treatment</t>
  </si>
  <si>
    <t xml:space="preserve">The treatment for Dacryoadenitis depends on the cause of the condition. If the cause is a viral condition such as mumps, rest and warm compresses may be enough. In other cases, the treatment depends on the disease that caused the condition.</t>
  </si>
  <si>
    <t xml:space="preserve">The treatment for dacryoadenitis depends on the underlying cause. If it's due to a viral condition like mumps, rest and warm compresses may be sufficient. For other causes, treatment will be based on the specific disease that led to dacryoadenitis.</t>
  </si>
  <si>
    <t xml:space="preserve">What are the treatment for Necrotizing soft tissue infection?</t>
  </si>
  <si>
    <t xml:space="preserve">Treatment
Severe cases of PV may need wound management, similar to the treatment for severe burns . People with PV may need to stay in a hospital and receive care in a burn unit or intensive care unit. Treatment is aimed at reducing symptoms, including pain. It also aims to prevent complications, especially infections. Treatment may involve: Antibiotics and antifungal medicines to control or prevent infections Fluids and electrolytes given through a vein ( IV ) if there are severe mouth ulcers IV feedings if there are severe mouth ulcers Numbing (anesthetic) mouth lozenges to reduce mouth ulcer pain Pain medicines if local pain relief is not enough Body-wide (systemic) therapy is needed to control PV and should be started as early as possible. Systemic treatment includes: An anti-inflammatory medicine called dapsone Corticosteroids Medicines containing gold Medicines that suppress the immune system (such as azathioprine, methotrexate, cyclosporine, cyclophosphamide, mycophenolate mofetil, or rituximab) Antibiotics may be used to treat or prevent infection. Intravenous immunoglobulin (IVIg) is occasionally used. Plasmapheresis may be used along with systemic medicines to reduce the amount of antibodies in the blood. Plasmapheresis is a process in which antibody-containing plasma is removed from the blood and replaced with intravenous fluids or donated plasma. Ulcer and blister treatments include soothing or drying lotions, wet dressings, or similar measures.
Outlook (Prognosis)
Without treatment, this condition can be life threatening. Severe infection is the most frequent cause of death. With treatment, the disorder tends to be chronic . Side effects of treatment may be severe or disabling.
Possible Complications
Complications of PV include: Secondary skin infections Severe dehydration Side effects of medicines Spread of infection through the bloodstream ( sepsis )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Possible Complications
Complications that may result from this condition include: Infection that spreads throughout your body, causing a blood infection (sepsis), which can be deadly Scarring and disfigurement Loss of your ability to use an arm or leg Death
When to Contact a Medical Professional
This disorder is severe and may be life threatening. Contact your provider right away if symptoms of infection occur around a skin injury, including: Drainage of pus or blood Fever Pain Redness Swelling
Prevention
Always clean the skin thoroughly after a cut, scrape, or other skin injury.
Alternative Names
Necrotizing fasciitis; Fasciitis - necrotizing; Flesh-eating bacteria; Soft tissue gangrene; Gangrene - soft tissue
References
Abbas M, UÃ§kay I, Ferry T, Hakko E, Pittet D. Severe soft-tissue infections. In: Bersten AD, Handy JM, eds. Oh's Intensive Care Manual . 8th ed. Philadelphia, PA: Elsevier; 2019:chap 72. Fitzpatrick JE, High WA, Kyle WL. Necrotic and ulcerative skin disorders. In: Fitzpatrick JE, High WA, Kyle WL, eds. Urgent Care Dermatology: Symptom-Based Diagnosis . Philadelphia, PA: Elsevier; 2018:chap 14. Pasternack MS, Swartz MN. Cellulitis, necrotizing fasciitis, and subcutaneous tissue infections. In: Bennett JE, Dolin R, Blaser MJ, eds. Mandell, Douglas, and Bennett's Principles and Practice of Infectious Diseases . 9th ed. Philadelphia, PA: Elsevier; 2020:chap 93.
Review Date 10/11/2023
Updated by: Elika Hoss, MD, Assistant Professor of Dermatology, Mayo Clinic, Scottsdale, AZ. Also reviewed by David C. Dugdale, MD, Medical Director, Brenda Conaway, Editorial Director, and the A.D.A.M. Editorial team.
Related MedlinePlus Health Topics
Bacterial Infections Gangrene Skin Infections Streptococcal Infections
--- END OF DOCUMENT: Necrotizing_soft_tissue_infection_20250315_160714.txt ---
--- START OF DOCUMENT: Sclera_20250315_161426.txt ---
Source: https://medlineplus.gov/ency/article/002295.htm
Extracted: 2025-03-15 16:14:26
Title
Sclera</t>
  </si>
  <si>
    <t xml:space="preserve">Treatment for Necrotizing soft tissue infection includes:
1. Immediate surgical debridement of the affected area to remove dead tissue.
2. Administration of intravenous antibiotics to treat the infection. The antibiotics used can vary depending on the specific bacteria causing the infection.
3. Fluid replacement to prevent dehydration.
4. Pain management with appropriate medications.
5. Wound care and dressings to promote healing.
6. In some cases, hyperbaric oxygen therapy may be used to help with wound healing.
Prevention involves:
- always cleaning the skin thoroughly after a cut, scrape, or other skin injury.
- seeking medical attention</t>
  </si>
  <si>
    <t xml:space="preserve">The treatment for necrotizing soft tissue infection aims to cure the infection with antibiotics. Commonly used antibiotics include streptomycin and tetracycline. Gentamicin has also been tried as an alternative to streptomycin and seems to be very effective, but it has been studied in only a small number of people because this is a rare disease. Other antibiotics like tetracycline and chloramphenicol can be used alone but are not usually a first choice.
It's important to note that this condition is severe and may be life-threatening, so contacting a medical professional right away if symptoms of infection occur around a skin injury is crucial. Symptoms to look out for include drainage of pus or blood, fever, pain, redness, and swelling.
Prevention involves always cleaning the skin thoroughly after a cut, scrape, or other skin injury.</t>
  </si>
  <si>
    <t xml:space="preserve">What are the causes of Gastric bypass surgery?</t>
  </si>
  <si>
    <t xml:space="preserve">Risks
Gastric bypass is major surgery and it has many risks. Some of these risks are very serious. You should discuss these risks with your surgeon. Risks of having anesthesia and surgery in general include: Allergic reactions to medicines Breathing problems Bleeding, blood clots Heart problems Infections Risks of gastric bypass include: Gastritis (inflamed stomach lining), heartburn, or stomach ulcers Injury to the stomach, intestines, or other organs during surgery Leaking from the line where parts of the stomach have been stapled together Poor nutrition Scarring inside your belly that could lead to a blockage in your bowel in the future Vomiting from eating more than your stomach pouch can hold Dumping syndrome (when food moves too rapidly from the stomach to the duodenum), especially after eating a meal rich in starches and sugars.
Why the Procedure is Performed
Weight-loss surgery (also called metabolic and bariatric surgery or MBS) may be an option if you have moderate to high-risk obesity and have not been able to lose enough weight through diet, exercise, and medicines. Health care providers often use the body mass index (BMI) and health conditions such as type 2 diabetes (diabetes that started in adulthood), asthma, and high blood pressure to determine which people are most likely to benefit from MBS. Gastric bypass surgery is not a quick fix for obesity. It will greatly change your lifestyle. After this surgery, you must eat healthy foods, control portion sizes of what you eat, and exercise. If you do not follow these measures, you may have complications from the surgery, poor weight loss or can even continue to gain weight. Be sure to discuss the benefits and risks with your surgeon. This procedure may be recommended if you have: A BMI of 35 kilograms/square meter (kg/m 2 ) or more (also called class 2 or class 3 obesity). Someone with a BMI of 35 or more is about 80 or more pounds (lbs) (36.3 kg) over their recommended weight. A normal BMI is 18.5 to 24.9. If you are a member of an Asian population, the BMI threshold for considering surgery is 27.5. A BMI of 30 to 34.9 kg/m 2 (also called class 1 obesity) and a serious medical condition that might improve with weight loss. Some of these conditions are obstructive sleep apnea , type 2 diabetes, asthma , dyslipidemia , fatty liver disease, nonalcoholic steatohepatitis, and heart disease . If you are a member of an Asian population with one of these conditions, the BMI threshold for considering surgery is 27.5.
Source: https://medlineplus.gov/ency/article/007199.htm
Extracted: 2025-03-15 16:02:47
Title
Gastric bypass surgery
Description
You will have general anesthesia before this surgery. You will be asleep and pain-free. There are 2 steps during gastric bypass surgery: The first step makes your stomach smaller. Your surgeon uses staples to divide your stomach into a small upper section and a larger bottom section. The top section of your stomach (called the pouch) is where the food you eat will go. The pouch is about the size of a walnut. It holds only about 1 ounce (oz) or 28 grams (g) of food. Because of this you will eat less and lose weight. The second step is the bypass. Your surgeon connects a part of your small intestine (the jejunum) to a small hole in your pouch. The food you eat will now travel from the pouch into this new opening and into your small intestine below where it would normally go, thus bypassing part of your small intestine. As a result, your body will absorb fewer calories. Gastric bypass can be done in two ways. With open surgery, your surgeon makes a large surgical cut to open your belly. The bypass is done by working on your stomach, small intestine, and other organs. Another way to do this surgery is to use a scope with a tiny camera, called a laparoscope. This camera is placed in your belly. The surgery is called laparoscopy. The scope allows the surgeon to see inside your belly. In laparoscopic surgery: The surgeon makes 4 to 6 small cuts in your belly. The scope and instruments needed to perform the surgery are inserted through these cuts. The camera is connected to a video monitor in the operating room. This allows the surgeon to view inside your belly while doing the operation. Advantages of laparoscopy over open surgery include: Shorter hospital stay and quicker recovery Less pain Smaller scars and a lower risk for getting a hernia or infection This surgery takes about 2 to 4 hours.</t>
  </si>
  <si>
    <t xml:space="preserve">The causes of Gastric Bypass surgery are moderate to high-risk obesity and health conditions such as type 2 diabetes, asthma, and high blood pressure. It is typically recommended for individuals with a BMI of 35 or more (36.3 kg/m² or approximately 80 lbs over their recommended weight for adults) or a BMI of 30 to 34.9 kg/m² along with a serious medical condition that might improve with weight loss. For Asian populations, the BMI threshold for considering surgery is lower at 27.5. This surgery is not a quick fix for obesity and requires lifestyle changes including healthy eating, portion control</t>
  </si>
  <si>
    <t xml:space="preserve">The context provided does not list causes of gastric bypass surgery, but rather explains why the procedure is performed. Gastric bypass surgery is an option for individuals with moderate to high-risk obesity who have not been able to lose enough weight through diet, exercise, and medicines. It is typically recommended for people with a body mass index (BMI) of 35 or more, or a BMI of 30 to 34.9 with a serious medical condition that might improve with weight loss, such as type 2 diabetes, high blood pressure, or sleep apnea. For people of Asian descent, the BMI threshold for considering surgery is 27.5.</t>
  </si>
  <si>
    <t xml:space="preserve">What are the causes of Ovarian hyperstimulation syndrome?</t>
  </si>
  <si>
    <t xml:space="preserve">Source: https://medlineplus.gov/ency/article/007294.htm
Extracted: 2025-03-15 16:08:09
Title
Ovarian hyperstimulation syndrome
Causes
Normally, a woman produces one egg per month. Some women who have trouble getting pregnant may be given medicines to help them produce and release eggs. If these medicines stimulate the ovaries too much, the ovaries can become very swollen. Fluid can leak into the belly and chest area. This is called OHSS. This occurs only after the eggs are released from the ovary (ovulation). You may be more likely to get OHSS if: You receive a shot of human chorionic gonadotropin (hCG). You get more than one dose of hCG after ovulation. You become pregnant during this cycle. OHSS rarely occurs in women who only take fertility drugs by mouth. OHSS affects 3% to 6% of women who go through in vitro fertilization (IVF). Other risk factors for OHSS include: Being younger than age 35 Having a very high estrogen level during fertility treatments Developing an unusually large number of ovarian follicles with your fertility treatment Having polycystic ovarian syndrome Low body weight
Symptoms
The symptoms of OHSS can range from mild to severe. Most women with the condition have mild symptoms such as: Abdominal bloating Mild pain in the abdomen Weight gain In rare cases, women can have more serious symptoms, including: Rapid weight gain (more than 10 pounds or 4.5 kilograms in 3 to 5 days) Severe pain or swelling in the belly area Decreased urination Shortness of breath Nausea, vomiting, or diarrhea Blood clots
Exams and Tests
If you have a severe case of OHSS, your health care provider will need to monitor your symptoms carefully. You may be admitted to the hospital. Your weight and the size of your belly area (abdomen) will be measured. Tests that may be done include: Abdominal ultrasound or vaginal ultrasound Chest x-ray Complete blood count Electrolytes panel Liver function test Tests to measure urine output
Related MedlinePlus Health Topics
Urine and Urination
--- END OF DOCUMENT: Urination_-_excessive_amount_20250315_161758.txt ---
--- START OF DOCUMENT: Polycystic_ovary_syndrome_20250315_160936.txt ---
Source: https://medlineplus.gov/ency/article/000369.htm
Extracted: 2025-03-15 16:09:36
Title
Polycystic ovary syndrome
Causes
PCOS is linked to changes in hormone levels that make it harder for the ovaries to release fully-grown (mature) eggs. The reasons for these changes are unclear. The hormones affected are: Estrogen and progesterone, the female hormones that help a woman's ovaries release eggs Androgen, a male hormone that is found in small amounts in women Normally, one or more eggs are released during a woman's cycle. This is known as ovulation. In most cases, this release of eggs occurs about 2 weeks after the start of a menstrual period. In many women with PCOS, mature eggs are not released. Instead, they stay in the ovaries with a small amount of fluid (cyst) around them. The affected ovary may be slightly enlarged. There can be many of these. However, not all women with the condition will have ovaries with this appearance. Women with PCOS have cycles where ovulation does not occur every month which may contribute to infertility The other symptoms of this disorder are due to the high levels of male hormones. Most of the time, PCOS is diagnosed in women in their 20s or 30s. However, it may also affect teenage girls. The symptoms often begin when a girl's periods start. Women with this disorder often have a mother or sister who has similar symptoms.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</si>
  <si>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 xml:space="preserve">Ovarian hyperstimulation syndrome (OHSS) is caused by the over-stimulation of the ovaries with fertility medicines, which can lead to the ovaries producing too many eggs and fluid leaking into the abdomen and chest area. Risk factors for OHSS include receiving a shot of human chorionic gonadotropin (hCG), receiving more than one dose of hCG after ovulation, becoming pregnant during this cycle, being younger than age 35, having a very high estrogen level during fertility treatments, developing an unusually large number of ovarian follicles with fertility treatment, and having polycystic ovarian</t>
  </si>
  <si>
    <t xml:space="preserve">Ovarian hyperstimulation syndrome (OHSS) occurs when the ovaries become very swollen due to overstimulation by medicines used to help women produce and release eggs. This can happen during fertility treatments. The main causes and risk factors include:
- Receiving a shot of human chorionic gonadotropin (hCG).
- Getting more than one dose of hCG after ovulation.
- Becoming pregnant during the treatment cycle.
- Being younger than age 35.
- Having a very high estrogen level during fertility treatments.
- Developing an unusually large number of ovarian follicles with your fertility treatment.
- Having polycystic ovarian syndrome.
- Low body weight.
OHSS rarely occurs in women who only take fertility drugs by mouth. It affects 3% to 6% of women who go through in vitro fertilization (IVF).</t>
  </si>
  <si>
    <t xml:space="preserve">What are the symptoms of Caladium plant poisoning?</t>
  </si>
  <si>
    <t xml:space="preserve">---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Breathing support, including oxygen through a tube through the mouth into the lungs, and a breathing machine (ventilator) Blood and urine tests Chest x-ray ECG (electrocardiogram, or heart tracing) Fluids by IV (through the vein) Laxatives Medicines to treat symptoms
Outlook (Prognosis)
How well you do depends on the amount of poison swallowed and how quickly treatment is received. The faster you get medical help, the better the chance for recovery. Symptoms last for 1 to 3 days and may require a hospital stay. Serious poisonings can result in kidney failure. Deaths have been reported, but are rare. DO NOT touch or eat any plant with which you are not familiar. Wash your hands after working in the garden or walking in the woods.
Alternative Names
Rheum officinale poisoning
References
Graeme KA. Toxic plant ingestions. In: Auerbach PS, Cushing TA, Harris NS, eds. Auerbach's Wilderness Medicine. 7th ed. Philadelphia, PA: Elsevier; 2017:chap 65. Ryan ET, Hill DR, Solomon T, Aronson NE, Endy TP. Poisonous plants and aquatic animals. In: Ryan ET, Hill DR, Solomon T, Aaronson NE, Endy TP, eds. Hunter's Tropical Medicine and Emerging Infectious Diseases.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Rhubarb_leaves_poisoning_20250315_161401.txt ---
--- START OF DOCUMENT: Zinc_in_diet_20250315_005832.txt ---
Source: https://medlineplus.gov/ency/article/002416.htm
Extracted: 2025-03-15 00:58:32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t>
  </si>
  <si>
    <t xml:space="preserve">Symptoms of Caladium plant poisoning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t>
  </si>
  <si>
    <t xml:space="preserve">The symptoms of Caladium plant poisoning include:
- Burning in the mouth or throat
- Damage to the outer clear layer (cornea) of the eye
- Diarrhea
- Eye pain
- Hoarse voice and difficulty speaking
- Increased salivation
- Nausea or vomiting
- Swelling and blistering in the mouth or tongue
Blistering and swelling in the mouth may be severe enough to prevent normal speaking and swallowing.</t>
  </si>
  <si>
    <t xml:space="preserve">What are the prevention for Caladium plant poisoning?</t>
  </si>
  <si>
    <t xml:space="preserve">---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of fertilizer to the hospital with you, if possible. The provider will measure and monitor the person's vital signs , including temperature, pulse, breathing rate, and blood pressure. Tests that may be done include: Blood and urine tests including tests to check for methemoglobinemia, a condition that can be caused by nitrogenous fertilizer (including run-off from farms) Bronchoscopy -- camera down the throat to look for burns in the airways and lungs Chest x-ray Electrocardiogram (ECG) Treatment may include: Fluids through a vein (by IV) Medicine to treat symptoms Breathing support, including tube through the mouth into the lungs and breathing machine (ventilator)
Outlook (Prognosis)
Fertilizers can be dangerous in large amounts. They will affect the amount of oxygen that your brain and other organs receive. How well someone does depends on how severe the poisoning is and how quickly treatment is received. The faster medical help is given, the better the chance for recovery.
Alternative Names
Household plant food poisoning; Plant food - household - poisoning
References
Aronson JK. Nitrates, organic. In: Aronson JK, ed. Meyler's Side Effects of Drugs . 16th ed. Waltham, MA: Elsevier; 2016:192-202. Levine MD. Chemical injuries. In: Walls RM, ed. Rosen's Emergency Medicine: Concepts and Clinical Practice . 10th ed. Philadelphia, PA: Elsevier; 2023:chap 55.
Review Date 11/2/2023
Updated by: Jesse Borke, MD, CPE, FAAEM, FACEP, Attending Physician at Kaiser Permanente, Orange County, CA. Also reviewed by David C. Dugdale, MD, Medical Director, Brenda Conaway, Editorial Director, and the A.D.A.M. Editorial team.
--- END OF DOCUMENT: Plant_fertilizer_poisoning_20250315_160922.txt ---
--- START OF DOCUMENT: Acute_myeloid_leukemia_AML_-_children_20250315_155824.txt ---
Source: https://medlineplus.gov/ency/article/007656.htm
Extracted: 2025-03-15 15:58:24
Title
Acute myeloid leukemia (AML) - children
References
Auerbach PS, Constance BB, Freer L. Toxic Plants. In: Auerbach PS, Constance BB, Freer L, eds. Field Guide to Wilderness Medicine. 5th ed. Philadelphia, PA: Elsevier; 2019:chap 40.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Yarnell EL. Taxus brevifolia (Pacific yew). In: Pizzorno JE, Murray MT, eds. Textbook of Natural Medicine. 5th ed. St Louis, MO: Elsevier; 2021:chap 118.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Yew_poisoning_20250315_161909.txt ---
--- START OF DOCUMENT: Helicobacter_pylori_infection_20250315_160349.txt ---
Source: https://medlineplus.gov/ency/article/007715.htm
Extracted: 2025-03-15 16:03:49
Title
Helicobacter pylori infection</t>
  </si>
  <si>
    <t xml:space="preserve">The provided context does not contain information about the prevention for Caladium plant poisoning. However, it mentions that if the plant is eaten, wiping out the mouth with a cold, wet cloth and giving the person milk to drink can help. Rinsing the eyes or skin well with water is recommended if they have touched the plant. In case of severe symptoms, it is advisable to call the poison control center for further instructions.</t>
  </si>
  <si>
    <t xml:space="preserve">To prevent Caladium plant poisoning, avoid eating any part of the plant and keep it out of reach of children and pets. If you touch the plant, especially if you get it in your eyes, rinse well with water. If the plant is eaten, wipe out the mouth with a cold, wet cloth and give the person milk to drink. Then, call poison control for further instructions. The national toll-free Poison Help hotline (1-800-222-1222) can be reached from anywhere in the United States for free and confidential advice.</t>
  </si>
  <si>
    <t xml:space="preserve">What are the treatment for Caladium plant poisoning?</t>
  </si>
  <si>
    <t xml:space="preserve">---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you do depends on the amount of poison swallowed and how quickly treatment is received. The faster you get medical help, the better the chance for recovery. In rare cases, swelling is severe enough to block the airways. DO NOT touch or eat any plant with which you are not familiar. Wash your hands after working in the garden or walking in the woods.
References
Auerbach PS, Constance BB, Freer L. Toxic plants. In: Auerbach PS, Constance BB, Freer L, eds. Field Guide to Wilderness Medicine . 5th ed. Philadelphia, PA: Elsevier; 2019:chap 40. Graeme KA. Toxic plant ingestions. In: Auerbach PS, Cushing TA, Harris NS, eds. Auerbach's Wilderness Medicine .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Philodendron_poisoning_20250315_160912.txt ---
--- START OF DOCUMENT: Tabes_dorsalis_20250315_161621.txt ---
Source: https://medlineplus.gov/ency/article/000729.htm
Extracted: 2025-03-15 16:16:21
Title
Tabes dorsalis
Causes
Tabes dorsalis is a form of neurosyphilis , which is a complication of late-stage syphilis infection. Syphilis is a bacterial infection that is spread sexually. When syphilis is untreated, the bacteria may damage the spinal cord and peripheral nervous tissue. This leads to the symptoms of tabes dorsalis. Tabes dorsalis is now very rare because syphilis is usually treated early in the disease.
Home Care
Wipe out the mouth with a cold, wet cloth. Rinse the person's eyes and skin well if they touched the plant. Give the person milk, unless instructed otherwise by poison control or a health care provider. DO NOT give milk if the person is having symptoms (such as vomiting, convulsions, or a decreased level of alertness) that make it hard to swallow. Call poison control for more guidance.
Before Calling Emergency
Get the following information: Person's age, weight, and condition Parts of the plant that were eaten, if known Time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plant with you to the hospital, if possible. The provider will monitor the person's vital signs, including temperature, pulse, breathing rate, and blood pressure. Symptoms will be treated as needed. The person may receive fluids through a vein (IV) and breathing support. Damage to the cornea will require additional treatment, possibly from an eye specialist.
Outlook (Prognosis)
If contact with the person's mouth is not severe, symptoms usually resolve within a few days. For people who do have severe contact with the plant, a longer recovery time may be necessary. In rare cases, swelling is severe enough to block the airways. DO NOT touch or eat any plant with which you are not familiar. Wash your hands after working in the garden or walking in the woods.</t>
  </si>
  <si>
    <t xml:space="preserve">The treatment for Caladium plant poisoning includes the following steps:
1. Wipe out the mouth with a cold, wet cloth.
2. Give the person milk to drink, unless instructed otherwise by poison control or a health care provider.
3. Rinse the eyes and skin well if they touched the plant.
4. Call poison control for more guidance.
In case of severe symptoms or prolonged recovery, medical attention may be necessary. It's important to note that this information is based on the provided context and it's always best to consult a healthcare professional for specific advice.</t>
  </si>
  <si>
    <t xml:space="preserve">If someone has ingested parts of a Caladium plant, here are the steps you can take at home before seeking further medical help:
1. **Wipe out the mouth**: Use a cold, wet cloth to wipe out the person's mouth.
2. **Give milk**: Have the person drink milk, unless a health care provider or poison control advises otherwise. Do not give milk if the person is having symptoms that make it hard to swallow, such as vomiting or decreased alertness.
3. **Rinse eyes and skin**: If the plant touched the person's eyes or skin, rinse them well with water.
4. **Call poison control**: Dial 1-800-222-1222 to reach the national toll-free Poison Help hotline for further instructions.
For the best chance of recovery, it's important to get medical help quickly. In rare cases, swelling from the poisoning can block the airways.</t>
  </si>
  <si>
    <t xml:space="preserve">What are the causes of Caladium plant poisoning?</t>
  </si>
  <si>
    <t xml:space="preserve">---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References
Auerbach PS, Constance BB, Freer L. Toxic Plants. In: Auerbach PS, Constance BB, Freer L, eds. Field Guide to Wilderness Medicine. 5th ed. Philadelphia, PA: Elsevier; 2019:chap 40.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Yarnell EL. Taxus brevifolia (Pacific yew). In: Pizzorno JE, Murray MT, eds. Textbook of Natural Medicine. 5th ed. St Louis, MO: Elsevier; 2021:chap 118.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Yew_poisoning_20250315_161909.txt ---
--- START OF DOCUMENT: Helicobacter_pylori_infection_20250315_160349.txt ---
Source: https://medlineplus.gov/ency/article/007715.htm
Extracted: 2025-03-15 16:03:49
Title
Helicobacter pylori infection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</si>
  <si>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 xml:space="preserve">Caladium plant poisoning is caused by the consumption of Caladium plants. The poisonous ingredients found in these plants are Calcium oxalate crystals and Asparagine. All parts of the plants are poisonous if large amounts are eaten.</t>
  </si>
  <si>
    <t xml:space="preserve">Caladium plant poisoning is caused by two main ingredients:
1. **Calcium oxalate crystals**: These are tiny, sharp crystals that can cause immediate pain and irritation when they come into contact with the skin, mouth, or digestive system.
2. **Asparagine**: This is an amino acid, which is a building block of proteins. It's found in the plant and can be harmful if large amounts are eaten.
All parts of the Caladium plant are poisonous if large amounts are eaten.</t>
  </si>
  <si>
    <t xml:space="preserve">What are the symptoms of Urine concentration test?</t>
  </si>
  <si>
    <t xml:space="preserve">--- START OF DOCUMENT: Urine_concentration_test_20250315_161800.txt ---
Source: https://medlineplus.gov/ency/article/003608.htm
Extracted: 2025-03-15 16:18:00
Title
Urine concentration test
How the Test is Performed
For this test, some or all of the specific gravity of urine , urine electrolytes , andÂ urine osmolality are measured before and after one or more of the following: Water loading. Drinking large amounts of water or receiving fluids through a vein. Water deprivation. Not drinking fluids for a certain amount of time. Antidiuretic hormone (ADH) administration. Receiving ADH, which should cause the urine to become concentrated. After you provide a urine sample, it is tested right away. For urine specific gravity, your health care provider uses a dipstick made with a color-sensitive pad. The dipstick color changes and tells the provider the specific gravity of your urine. The dipstick test gives only a rough result. For a more accurate specific gravity result or measurement of urine electrolytes or osmolality, your provider will send your urine sample to a lab. If needed, your provider will ask you to collect your urine at home over 24 hours . Your provider will tell you how to do this. Follow instructions exactly.
How to Prepare for the Test
Eat your normal diet for several days before the test. Your provider will give you instructions for water loading or water deprivation. Your provider will ask you to temporarily stop any medicines that may affect the test results. Be sure to tell your provider about all the medicines you take, including dextran and sucrose. Do not stop taking any medicine before talking to your provider. Also tell your provider if you recently received intravenous dye (contrast medium) for an imaging test such as a CT scan or MRI scan. The dye can also affect test results.
How the Test will Feel
The test involves only normal urination. There is no discomfort.
Symptoms
Symptoms include: Not being able to control when you pass urine Having to urinate often during the day and night Needing to urinate suddenly and urgently
Exams and Tests
During a physical exam, your health care provider will look at your belly and rectum. Women will have a pelvic exam. Men will have a genital exam. In most cases, the physical exam will not find any problems. If there are nervous system causes, other problems also may be found. Tests may include the following: Cystoscopy to view the inside of your bladder. Pad test. You wear a pad or pads to collect all of your leaked urine. Then the pad is weighed to find out how much urine you lost. Pelvic or abdominal ultrasound . Uroflow study to see how much and how fast you urinate. Post void residual to measure the amount of urine left in your bladder after you urinate. Urinalysis to check for blood in the urine. Urine culture to check for infection. Urinary stress test (you stand with a full bladder and cough). Urine cytology to check for bladder cancer. Urodynamic studies to measure bladder pressure and urine flow. X-rays with contrast dye to look at your kidneys and bladder. Voiding diary to assess your fluid intake, urine output, and urination frequency.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t>
  </si>
  <si>
    <t xml:space="preserve">The symptoms associated with a urine concentration test are typically not related to the test itself, as it does not cause any discomfort. However, the symptoms that may lead to a urine concentration test include:
1. Not being able to control when you pass urine
2. Having to urinate often during the day and night
3. Needing to urinate suddenly and urgently
These symptoms could indicate a problem with the urinary system. If you are experiencing these symptoms, it is important to consult a healthcare provider for a proper diagnosis.</t>
  </si>
  <si>
    <t xml:space="preserve">The symptoms related to a urine concentration test include:
- Not being able to control when you pass urine
- Having to urinate often during the day and night
- Needing to urinate suddenly and urgently</t>
  </si>
  <si>
    <t xml:space="preserve">What are the symptoms of Risks of tobacco?</t>
  </si>
  <si>
    <t xml:space="preserve">Tobacco is a plant. Its leaves are smoked, chewed, or sniffed for a variety of effects. Tobacco contains the chemical nicotine, which is an addictive substance. Tobacco smoke contains more than 7,000 chemicals, at least 70 of which are known to cause cancer. Tobacco that is not burned is called smokeless tobacco. Including nicotine, there are at least 30 chemicals in smokeless tobacco that are known to cause cancer. HEALTH RISKS OF SMOKING OR USING SMOKELESS TOBACCO There are many health risks from smoking and using tobacco. The more serious ones are listed below. Heart and blood vessel problems: Blood clots and weakness in the walls of blood vessels in the brain, which can lead to stroke Blood clots in the legs , which may travel to the lungs Coronary artery disease , including angina and heart attack TemporarilyÂ increased blood pressure after smoking Poor blood supply to the legs Problems with erections because of decreased blood flow into the penis Other health risks or problems: Cancer (more likely in the lung, mouth, larynx, nose and sinuses, throat, esophagus, stomach, bladder, kidney, pancreas, cervix, colon, and rectum) Poor wound healing after surgery Lung problems, such as chronic obstructive pulmonary disease (COPD), or asthma that is harder to control Problems during pregnancy, such as babies born at a low birth weight, early labor , losing your baby , and cleft lip Decreased ability to taste and smell Harm to sperm, which may lead to infertility Loss of sight due to an increased risk of macular degeneration Tooth and gum diseases Wrinkling of the skin Smokers who switch to smokeless tobacco instead of quitting tobacco still have health risks: Increased risk for cancer of the mouth, tongue, esophagus, and pancreas Gum problems, tooth wear, and cavities Worsening high blood pressure and angina HEALTH RISKS OF SECONDHAND SMOKE Those who are often around the smoke of others (secondhand smoke) have a higher risk for: Heart attack and heart disease Lung
Images
Tobacco health risks
References
Atkinson DL, Minnix J, Cinciripini PM, Karam-Hage M. Nicotine. In: Johnson BA, ed. Addiction Medicine: Science and Practice . 2nd ed. Philadelphia, PA: Elsevier; 2020:chap 23. Brunetta PG, Kroon L. Smoking cessation. In: Broaddus VC, Ernst JD, King TE, et al, eds. Murray &amp; Nadel's Textbook of Respiratory Medicine . 7th ed. Philadelphia, PA: Elsevier; 2022:chap 66. George TP. Nicotine and tobacco. In: Goldman L, Cooney KA, eds. Goldman-Cecil Medicine . 27th ed. Philadelphia, PA: Elsevier; 2024:chap 363. Gotts JE, Benowitz NL. Smoking hazards: Cigarettes, vaping, marijuana. In: Broaddus VC, Ernst JD, King TE, et al, eds. Murray &amp; Nadel's Textbook of Respiratory Medicine . 7th ed. Philadelphia, PA: Elsevier; 2022:chap 65. US Preventive Services Task Force; Krist AH, Davidson KW, Mangione CM, et al. Interventions for tobacco smoking cessation in adults, including pregnant persons: US Preventive Services Task Force recommendation statement. JAMA . 2021;325(3):265-279. PMID: 33464343 pubmed.ncbi.nlm.nih.gov/33464343/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Quitting Smoking
--- END OF DOCUMENT: Nicotine_and_tobacco_20250315_160726.txt ---
--- START OF DOCUMENT: Vaccines_-_immunizations_20250315_161820.txt ---
Source: https://medlineplus.gov/ency/article/002024.htm
Extracted: 2025-03-15 16:18:20
Title
Vaccines - immunizations
Alternative Names
Secondhand smoke - risks; Cigarette smoking - risks; Smoking and smokeless tobacco - risks; Nicotine - risks
Patient Instructions
Abdominal aortic aneurysm repair - open - discharge Angioplasty and stent placement - carotid artery - discharge Angioplasty and stent placement - peripheral arteries - discharge Aortic aneurysm repair - endovascular - discharge Carotid artery surgery - discharge
Images
Tobacco and vascular disease Tobacco and chemicals Tobacco and cancer Tobacco health risks Secondhand smoke and lung cancer Respiratory cilia
References
Atkinson DL, Minnix J, Cinciripini PM, Karam-Hage M. Nicotine. In: Johnson BA, ed. Addiction Medicine: Science and Practice . 2nd ed. Philadelphia, PA: Elsevier; 2020:chap 23. Brunetta PG, Kroon L. Smoking cessation. In: Broaddus VC, Ernst JD, King TE, et al, eds. Murray and Nadel's Textbook of Respiratory Medicine . 7th ed. Philadelphia, PA: Elsevier; 2022:chap 66. George TP. Nicotine and tobacco. In: Goldman L, Cooney KA, eds. Goldman-Cecil Medicine . 27th ed. Philadelphia, PA: Elsevier; 2024:chap 363. Gotts JE, Benowitz NL. Smoking hazards: Cigarettes, vaping, marijuana. In: Broaddus VC, Ernst JD, King TE, et al, eds. Murray and Nadel's Textbook of Respiratory Medicine . 7th ed. Philadelphia, PA: Elsevier; 2022:chap 65. US Preventive Services Task Force; Krist AH, Davidson KW, Mangione CM, et al. Interventions for tobacco smoking cessation in adults, including pregnant persons: US Preventive Services Task Force recommendation statement. JAMA . 2021;325(3):265-279. PMID: 33464343 pubmed.ncbi.nlm.nih.gov/33464343/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Smoking</t>
  </si>
  <si>
    <t xml:space="preserve">The risks of tobacco use, whether smoking or using smokeless tobacco, include heart and blood vessel problems such as blood clots, stroke, coronary artery disease, high blood pressure, poor blood supply to the legs, and problems with erections. Tobacco use also increases the risk for various types of cancer, including lung, mouth, larynx, nose and sinuses, throat, esophagus, stomach, bladder, kidney, pancreas, cervix, colon, and rectum. Other health risks include poor wound healing after surgery, lung problems like chronic obstructive pulmonary disease (COPD) or asthma that is harder to control, problems during pregnancy, harm</t>
  </si>
  <si>
    <t xml:space="preserve">The term "risks of tobacco" refers to the health problems that can be caused by using tobacco, rather than symptoms of a condition. Here are some of the health risks associated with tobacco use:
**Heart and blood vessel problems:**
- Blood clots and weakness in the walls of blood vessels in the brain, which can lead to stroke
- Blood clots in the legs, which may travel to the lungs
- Coronary artery disease, including angina and heart attack
- Temporarily increased blood pressure after smoking
- Poor blood supply to the legs
- Problems with erections because of decreased blood flow into the penis
**Other health risks or problems:**
- Cancer (more likely in various parts of the body such as the lung, mouth, throat, esophagus, stomach, bladder, kidney, pancreas, cervix, colon, and rectum)
- Poor wound healing after surgery
- Lung problems, such as chronic obstructive pulmonary disease (COPD), or asthma that is harder to control
- Problems during pregnancy, such as babies born at a low birth weight, early labor, losing your baby, and cleft lip
- Decreased ability to taste and smell
- Harm to sperm, which may lead to infertility
- Loss of sight due to an increased risk of macular degeneration
- Tooth and gum diseases
- Wrinkling of the skin
**Risks of smokeless tobacco:**
- Increased risk for cancer of the mouth, tongue, esophagus, and pancreas
- Gum problems, tooth wear, and cavities
- Worsening high blood pressure and angina
**Risks of secondhand smoke:**
- Heart attack and heart disease
- Lung cancer
- Sudden and severe irritant reactions, including of the eye, nose, throat, and lower respiratory tract
- In infants and children: asthma flares, infections, lung damage, and sudden infant death syndrome (SIDS)</t>
  </si>
  <si>
    <t xml:space="preserve">What are the prevention for Recombinant zoster shingles vaccine RZV - what you need to know?</t>
  </si>
  <si>
    <t xml:space="preserve">Images
Vaccines
References
Centers for Disease Control and Prevention website. Recombinant shingles VIS. www.cdc.gov/vaccines/hcp/current-vis/shingles.html . Updated February 4, 2022. Accessed January 30, 2025.Â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Related MedlinePlus Health Topics
Shingles
--- END OF DOCUMENT: Recombinant_zoster_shingles_vaccine_RZV_-_what_you_need_to_know_20250315_161332.txt ---
--- START OF DOCUMENT: Birth_control_and_family_planning_20250315_155857.txt ---
Source: https://medlineplus.gov/ency/article/001946.htm
Extracted: 2025-03-15 15:58:57
Title
Birth control and family planning
Why get vaccinated? Recombinant zoster (shingles) vaccine can prevent shingles . Shingles (also called herpes zoster, or just zoster) is a painful skin rash, usually with blisters. In addition to the rash, shingles can cause fever, headache, chills, or upset stomach. Rarely, shingles can lead to complications such as pneumonia, hearing problems, blindness, brain inflammation (encephalitis), or death. The risk of shingles increases with age. The most common complication of shingles is long-term nerve pain called postherpetic neuralgia (PHN). PHN occurs in the areas where the shingles rash was and can last for months or years after the rash goes away. The pain from PHN can be severe and debilitating. The risk of PHN increases with age. An older adult with shingles is more likely to develop PHN and have longer lasting and more severe pain than a younger person. People with weakened immune systems also have a higher risk of getting shingles and complications from the disease.Â Shingles is caused by varicella zoster virus, the same virus that causes chickenpox. After you have chickenpox, the virus stays in your body and can cause shingles later in life. Shingles cannot be passed from one person to another, but the virus that causes shingles can spread and cause chickenpox in someone who has never had chickenpox or has never received chickenpox vaccine. Recombinant shingles vaccine Recombinant shingles vaccine provides strong protection against shingles. By preventing shingles, recombinant shingles vaccine also protects against PHN and other complications. Recombinant shingles vaccine is recommended for: Adults 50 years and older Adults 19 years and older who have a weakened immune system because of disease or treatments Shingles vaccine is given as a two-dose series. For most people, the second dose should be given 2 to 6 months after the first dose. Some people who have or will have a weakened immune system can get the second dose 1 to 2 months after the first dose.
shingles vaccine even if you had one of these reactions after the first dose. Guillain-BarrÃ© syndrome (GBS), a serious nervous system disorder, has been reported very rarely after recombinant zoster vaccine.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 for reporting reactions, and VAERS staff members do not give medical advice . How can I learn more? Ask your health care provider. Contact your local or state health department . Visit the website of the Food and Drug Administration for vaccine package inserts and additional information. Contact the Centers for Disease Control and Prevention (CDC). Call 1-800-232-4636 ( 1-800-CDC-I NFO) or Visit CDC's vaccines website .</t>
  </si>
  <si>
    <t xml:space="preserve">The Recombinant zoster shingles vaccine RZV prevents shingles and the complications that can arise from it, such as postherpetic neuralgia (PHN) and pneumonia. The vaccine is recommended for adults 50 years and older, and for adults 19 years and older who have a weakened immune system due to disease or treatments. The vaccine is given as a two-dose series, with the second dose given 2 to 6 months after the first dose, although some individuals may require an earlier second dose due to their immune status. It's important to note that some people may experience adverse reactions to the vaccine, and these should be reported to the V</t>
  </si>
  <si>
    <t xml:space="preserve">Based on the provided context, the prevention for shingles involves getting the recombinant zoster (shingles) vaccine. Here are some key points:
- **Who should get vaccinated?**
  - Adults 50 years and older.
  - Adults 19 years and older who have a weakened immune system because of disease or treatments.
- **Vaccine schedule:**
  - The vaccine is given as a two-dose series.
  - For most people, the second dose should be given 2 to 6 months after the first dose.
  - Some people who have or will have a weakened immune system can get the second dose 1 to 2 months after the first dose.
- **Who else should get vaccinated?**
  - People who have had shingles in the past.
  - People who have received varicella (chickenpox) vaccine.
  - People who have already gotten another type of shingles vaccine, the live shingles vaccine.
- **Special considerations:**
  - Tell your vaccine provider if the person getting the vaccine has had an allergic reaction after a previous dose, has any severe allergies, is currently experiencing an episode of shingles, or is pregnant.
  - People with minor illnesses, such as a cold, may be vaccinated. People who are moderately or severely ill should usually wait until they recover before getting the vaccine.</t>
  </si>
  <si>
    <t xml:space="preserve">What are the prevention for Birth control and family planning?</t>
  </si>
  <si>
    <t xml:space="preserve">Prevention
Prevention
pills to prevent pregnancy. Very few women who use the vaginal ring are likely to get pregnant. HORMONE-RELEASING IUDS An intrauterine device ( IUD ) is a small plastic T-shaped device used for birth control. It is inserted into the uterus. IUDs prevent sperm from fertilizing an egg. A newer type of IUD releases a low dose of a hormone into the uterus each day for a period of 3 to 8 years. This increases the effectiveness of the device as a birth control method. It also has the added benefits of reducing or stopping menstrual flow. It may help protect against cancer (endometrial cancer) in women who are at risk of developing the disease. There are several different IUDs of this type. Some are specially shaped for women who have never been pregnant. You have choices for what type of IUD to have. Talk with your provider about which type may be best for you .</t>
  </si>
  <si>
    <t xml:space="preserve">For birth control and family planning, the methods mentioned in the context include:
1. Oral Contraceptives (Birth Control Pills): These are pills that a woman takes daily to prevent pregnancy.
2. Vaginal Ring: This is a small, flexible ring that a woman inserts into her vagina to prevent pregnancy.
3. Intrauterine Devices (IUDs): These are small T-shaped devices that are inserted into the uterus to prevent sperm from fertilizing an egg. There are two types of IUDs:
   - Hormone-releasing IUDs: These release a low dose of a hormone into the ut</t>
  </si>
  <si>
    <t xml:space="preserve">Based on the provided context, here are some prevention methods for birth control and family planning:
1. **Hormonal Methods**:
   - **Birth Control Pills**: These are pills taken to prevent pregnancy.
   - **Vaginal Ring**: A small, flexible ring inserted into the vagina that releases hormones to prevent pregnancy.
   - **Hormone-Releasing IUDs**: These are small, T-shaped devices inserted into the uterus that release hormones to prevent pregnancy and can last for 3 to 8 years. They can also reduce menstrual flow and may help protect against endometrial cancer.
2. **Barrier Methods**:
   - **Condoms**: These are thin sheaths worn over the penis (male condom) or inserted into the vagina (female condom) to prevent sperm from entering the uterus.
   - **Diaphragm and Cervical Cap**: These are flexible cups inserted into the vagina to cover the cervix and prevent sperm from reaching the uterus. They are used with spermicidal cream or jelly.
3. **Other Considerations**:
   - When choosing a birth control method, consider factors like effectiveness, cost, health risks, partner's willingness, frequency of use, and whether it protects against sexually transmitted infections (STIs). Condoms are the best choice for preventing STIs.</t>
  </si>
  <si>
    <t xml:space="preserve">What are the treatment for Birth control and family planning?</t>
  </si>
  <si>
    <t xml:space="preserve">Alternative Names
Birth control - over the counter; Contraceptives - over the counter; Family planning - vaginal sponge; Contraception - vaginal sponge
References
Harper DM, Wilfling LE, Blanner CF. Contraception. In: Rakel RE, Rakel DP, eds. Textbook of Family Medicine . 9th ed. Philadelphia, PA: Elsevier; 2016:chap 26. Marcdante KJ, Kliegman RM, Schuh AM. Adolescent gynecology. In: Marcdante KJ, Kliegman RM, Schuh AM, eds. Nelson Essentials of Pediatrics . 9th ed. Philadelphia, PA: Elsevier; 2023:chap 69. Rivlin K, Davis AR. Contraception and abortion. In: Gershenson DM, Lentz GM, Valea FA, Lobo RA, eds. Comprehensive Gynecology . 8th ed. Philadelphia, PA: Elsevier; 2022:chap 13.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Vaginal_sponge_and_spermicides_20250315_161823.txt ---
--- START OF DOCUMENT: Necrotizing_granuloma_20250315_160714.txt ---
Source: https://medlineplus.gov/ency/article/001251.htm
Extracted: 2025-03-15 16:07:14
Title
Necrotizing granuloma
Alternative Names
Granuloma
References
Jones KD, Urisman A. Histopathologic approach to the surgical lung biopsy in interstitial lung disease. In: Collard HR, Richeldi L, eds. Interstitial Lung Disease. Philadelphia, PA: Elsevier; 2018:chap 12.
Review Date 9/9/2023
Updated by: Debra G. Wechter, MD, FACS, General Surgery Practice Specializing in Breast Cancer, Virginia Mason Medical Center, Seattle, WA. Also reviewed by David C. Dugdale, MD, Medical Director, Brenda Conaway, Editorial Director, and the A.D.A.M. Editorial team.
--- END OF DOCUMENT: Necrotizing_granuloma_20250315_160714.txt ---
--- START OF DOCUMENT: Lichenified_20250315_160558.txt ---
Alternative Names
Contraception - pills - hormonal methods; Hormonal birth control methods; Birth control pills; Contraceptive pills; BCP; OCP; Family planning - BCP; Estrogen - BCP; Progestin - BCP
Images
Birth control pill  - series Hormone-based contraceptives
References
Allen RH, Huguenin A, Hickey M, Kaunitz AM. Hormonal contraception. In: Melmed S, Auchus RJ, Goldfine AB, Rosen CJ, Kopp PA, eds. Williams Textbook of Endocrinology . 15th ed. Philadelphia, PA: Elsevier; 2025:chap 16. American College of Obstetricians and Gynecologists website. ACOG Practice Bulletin No. 206: Use of hormonal contraception in women with coexisting medical conditions. Obstet Gynecol . 2019;133(6):1288. Erratum for: Obstet Gynecol . 2019;133(2):e128-e150. PMID: 31135757 pubmed.ncbi.nlm.nih.gov/31135757/ . Harper DM, Wilfling LE, Blanner CF. Contraception. In: Rakel RE, Rakel DP, eds. Textbook of Family Medicine . 9th ed. Philadelphia, PA: Elsevier Saunders; 2016:chap 26.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Birth_control_pills_20250315_155858.txt ---
--- START OF DOCUMENT: Imperforate_anus_repair_20250315_160428.txt ---
Source: https://medlineplus.gov/ency/article/002926.htm
Extracted: 2025-03-15 16:04:28
Title
Imperforate anus repair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t>
  </si>
  <si>
    <t xml:space="preserve">The provided context does not directly address the question about treatment for birth control and family planning. However, it does list various alternatives names for birth control methods such as contraceptives, family planning, and hormonal birth control methods.
Here are some common methods:
1. Contraceptive pills (also known as birth control pills, BCP, OCP)
2. Vaginal sponge (for family planning)
3. Emergency contraception (Postcoital contraception, Morning-after pill, Plan B)
4. Hormonal methods (Estrogen - BCP, Progestin - BCP)
5. Intrauterine device (IUD)</t>
  </si>
  <si>
    <t xml:space="preserve">Based on the provided context, here are some treatments and methods for birth control and family planning:
1. **Hormonal Birth Control Methods**:
   - **Birth Control Pills** (BCP, OCP): These are pills that contain hormones (estrogen and progestin) to prevent pregnancy.
   - **Emergency Contraception Pills**: These include Plan B One-Step, Next Choice, and ulipristal acetate (Ella). They are used after unprotected sex to prevent pregnancy.
   - **Intrauterine Device (IUD)**: A small device placed inside the uterus to prevent pregnancy. There are hormonal IUDs that release progestin and non-hormonal IUDs that contain copper.
2. **Barrier Methods**:
   - **Vaginal Sponge**: This is a barrier method of contraception that is placed inside the vagina before sex to prevent sperm from entering the uterus.
3. **Other Hormonal Methods**:
   - **Progestin-only Methods**: These include pills, implants, and injections that contain only the hormone progestin.
These methods work in different ways to prevent pregnancy, such as preventing the release of an egg, preventing sperm from reaching an egg, or preventing an egg from attaching to the uterus.</t>
  </si>
  <si>
    <t xml:space="preserve">What are the symptoms of Port-wine stain?</t>
  </si>
  <si>
    <t xml:space="preserve">Related MedlinePlus Health Topics
Birth Control
--- END OF DOCUMENT: Birth_control_and_family_planning_20250315_155857.txt ---
--- START OF DOCUMENT: Port-wine_stain_20250315_160941.txt ---
Source: https://medlineplus.gov/ency/article/001475.htm
Extracted: 2025-03-15 16:09:41
Title
Port-wine stain
Causes
Port-wine stains are caused by an abnormal formation of tiny blood vessels in the skin. In rare cases, port-wine stains are a sign of Sturge-Weber syndrome or Klippel-Trenaunay-Weber syndrome .
Symptoms
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
Exams and Tests
Your health care provider can usually diagnose a port-wine stain by looking at your skin. In a few cases, a skin biopsy is needed. Depending on the location of the birthmark and other symptoms, the provider may want to do an intraocular pressure test of the eye or x-ray of the skull . An MRI or CT scan of the brain may also be done.
Treatment
Many treatments have been tried for port-wine stains, including freezing, surgery, radiation, and tattooing. Laser therapy is most successful in removing port-wine stains. It is the only method that can destroy the tiny blood vessels in the skin without causing much damage to the skin. The exact type of laser used depends on the person's age, skin type, and particular port-wine stain.
Outlook (Prognosis)
Stains on the face respond better to laser therapy than those on the arms, legs, or middle of the body. Older stains may be more difficult to treat.
Outlook (Prognosis)
Stains on the face respond better to laser therapy than those on the arms, legs, or middle of the body. Older stains may be more difficult to treat.
Possible Complications
Complications may include: Deformity and increasing disfigurement Emotional and social problems related to their appearance Development of glaucoma in people with port-wine stains involving upper and lower eyelids Neurologic problems when port-wine stain is associated with a disorder such as Sturge-Weber syndrome
When to Contact a Medical Professional
All birthmarks should be evaluated by the provider during a routine examination.
Alternative Names
Nevus flammeus
Images
Port wine stain on a child's face Sturge-Weber syndrome - legs
References
Dinulos JGH. Vascular tumors and malformations. In: Dinulos JGH, ed. Habif's Clinical Dermatology . 7th ed. Philadelphia, PA: Elsevier; 2021:chap 23. Kelly KM, Arkin L, Baugh EG, Tran JM. Laser treatment of vascular lesions. In: Tanzi EL, Dover JS, eds. Procedures in Cosmetic Dermatology: Lasers, Lights, and Energy Devices . 5th ed. Philadelphia, PA: Elsevier; 2023:chap 2. Moss C, Browne F. Mosaicism and linear lesions. In: Bolognia JL, Schaffer JV, Cerroni L, eds. Dermatology . 4th ed. Philadelphia, PA: Elsevier; 2018:chap 62.
Review Date 6/7/2023
Updated by: Elika Hoss, MD, Assistant Professor of Dermatology, Mayo Clinic, Scottsdale, AZ. Also reviewed by David C. Dugdale, MD, Medical Director, Brenda Conaway, Editorial Director, and the A.D.A.M. Editorial team.
Related MedlinePlus Health Topics
Birthmarks
--- END OF DOCUMENT: Port-wine_stain_20250315_160941.txt ---
--- START OF DOCUMENT: Solder_poisoning_20250315_161526.txt ---
Source: https://medlineplus.gov/ency/article/002822.htm
Extracted: 2025-03-15 16:15:26
Title
Solder poisoning
Poisonous Ingredient
The substances in solder that can be harmful are: Antimony Bismuth Cadmium Copper Ethylene glycol Lead Mild acids Silver Tin Zinc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t>
  </si>
  <si>
    <t xml:space="preserve">The symptoms of Port-wine stain include:
1. Early-stage port-wine stains are usually flat and pink, but they grow with the child and may deepen to dark red or purple.
2. Port-wine stains occur most often on the face but can appear anywhere on the body.
3. Over time, the area can become thickened and take on a cobblestone-like appearance.</t>
  </si>
  <si>
    <t xml:space="preserve">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t>
  </si>
  <si>
    <t xml:space="preserve">What are the treatment for Port-wine stain?</t>
  </si>
  <si>
    <t xml:space="preserve">The treatment for Port-wine stain includes:
1. Laser therapy: This is the most successful method in removing port-wine stains. It can destroy the tiny blood vessels in the skin without causing much damage to the skin. The exact type of laser used depends on the person's age, skin type, and particular port-wine stain.
2. Concealing cosmetics: These can help hide permanent birthmarks.
3. Oral or injected cortisone: This may reduce the size of a hemangioma that is growing quickly and affecting vision or vital organs.
4. Other treatments for red birthmarks include beta-blocker medicines, free</t>
  </si>
  <si>
    <t xml:space="preserve">The most successful treatment for port-wine stains is laser therapy. This method can destroy the tiny blood vessels in the skin without causing much damage to the skin. The exact type of laser used depends on the person's age, skin type, and the specific port-wine stain. Other treatments that have been tried include freezing, surgery, radiation, and tattooing, but laser therapy is the most effective.</t>
  </si>
  <si>
    <t xml:space="preserve">What are the causes of Port-wine stain?</t>
  </si>
  <si>
    <t xml:space="preserve">Related MedlinePlus Health Topics
Birth Control
--- END OF DOCUMENT: Birth_control_and_family_planning_20250315_155857.txt ---
--- START OF DOCUMENT: Port-wine_stain_20250315_160941.txt ---
Source: https://medlineplus.gov/ency/article/001475.htm
Extracted: 2025-03-15 16:09:41
Title
Port-wine stain
Causes
Port-wine stains are caused by an abnormal formation of tiny blood vessels in the skin. In rare cases, port-wine stains are a sign of Sturge-Weber syndrome or Klippel-Trenaunay-Weber syndrome .
Symptoms
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
Exams and Tests
Your health care provider can usually diagnose a port-wine stain by looking at your skin. In a few cases, a skin biopsy is needed. Depending on the location of the birthmark and other symptoms, the provider may want to do an intraocular pressure test of the eye or x-ray of the skull . An MRI or CT scan of the brain may also be done.
Treatment
Many treatments have been tried for port-wine stains, including freezing, surgery, radiation, and tattooing. Laser therapy is most successful in removing port-wine stains. It is the only method that can destroy the tiny blood vessels in the skin without causing much damage to the skin. The exact type of laser used depends on the person's age, skin type, and particular port-wine stain.
Outlook (Prognosis)
Stains on the face respond better to laser therapy than those on the arms, legs, or middle of the body. Older stains may be more difficult to treat.
Outlook (Prognosis)
Stains on the face respond better to laser therapy than those on the arms, legs, or middle of the body. Older stains may be more difficult to treat.
Possible Complications
Complications may include: Deformity and increasing disfigurement Emotional and social problems related to their appearance Development of glaucoma in people with port-wine stains involving upper and lower eyelids Neurologic problems when port-wine stain is associated with a disorder such as Sturge-Weber syndrome
When to Contact a Medical Professional
All birthmarks should be evaluated by the provider during a routine examination.
Alternative Names
Nevus flammeus
Images
Port wine stain on a child's face Sturge-Weber syndrome - legs
References
Dinulos JGH. Vascular tumors and malformations. In: Dinulos JGH, ed. Habif's Clinical Dermatology . 7th ed. Philadelphia, PA: Elsevier; 2021:chap 23. Kelly KM, Arkin L, Baugh EG, Tran JM. Laser treatment of vascular lesions. In: Tanzi EL, Dover JS, eds. Procedures in Cosmetic Dermatology: Lasers, Lights, and Energy Devices . 5th ed. Philadelphia, PA: Elsevier; 2023:chap 2. Moss C, Browne F. Mosaicism and linear lesions. In: Bolognia JL, Schaffer JV, Cerroni L, eds. Dermatology . 4th ed. Philadelphia, PA: Elsevier; 2018:chap 62.
Review Date 6/7/2023
Updated by: Elika Hoss, MD, Assistant Professor of Dermatology, Mayo Clinic, Scottsdale, AZ. Also reviewed by David C. Dugdale, MD, Medical Director, Brenda Conaway, Editorial Director, and the A.D.A.M. Editorial team.
Related MedlinePlus Health Topics
Birthmarks
--- END OF DOCUMENT: Port-wine_stain_20250315_160941.txt ---
--- START OF DOCUMENT: Solder_poisoning_20250315_161526.txt ---
Source: https://medlineplus.gov/ency/article/002822.htm
Extracted: 2025-03-15 16:15:26
Title
Solder poisoning
Poisonous Ingredient
The substances in solder that can be harmful are: Antimony Bismuth Cadmium Copper Ethylene glycol Lead Mild acids Silver Tin Zinc
References
Nelson ME. Toxic alcohols. In: Walls RM, ed. Rosen's Emergency Medicine: Concepts and Clinical Practice . 10th ed. Philadelphia, PA: Elsevier; 2023:chap 136. Pfau PR, Benson M. Foreign bodies, bezoars, and caustic ingestions. In: Feldman M, Friedman LS, Brandt LJ, eds. Sleisenger and Fordtran's Gastrointestinal and Liver Disease . 11th ed. Philadelphia, PA: Elsevier; 2021:chap 28.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Wood_stain_poisoning_20250313_154238.txt ---
--- START OF DOCUMENT: Skull_fracture_20250315_161510.txt ---
Source: https://medlineplus.gov/ency/article/000060.htm
Extracted: 2025-03-15 16:15:10
Title
Skull fracture
Considerations
Skull fractures may occur with head injuries . The skull provides good protection for the brain. However, a severe impact or blow can cause the skull to break. It may be accompanied by aÂ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bone (or "crushed" portion of skull) with depression of the bone in toward the brain. A compound fracture involves a break in, or loss of, skin and splintering of the bone.</t>
  </si>
  <si>
    <t xml:space="preserve">Port-wine stains are caused by an abnormal formation of tiny blood vessels in the skin. In rare cases, port-wine stains may be a sign of Sturge-Weber syndrome or Klippel-Trenaunay-Weber syndrome.</t>
  </si>
  <si>
    <t xml:space="preserve">Port-wine stains are caused by an abnormal formation of tiny blood vessels in the skin. In rare cases, they can be a sign of Sturge-Weber syndrome or Klippel-Trenaunay-Weber syndrome.</t>
  </si>
  <si>
    <t xml:space="preserve">What are the symptoms of Solder poisoning?</t>
  </si>
  <si>
    <t xml:space="preserve">Title
Solder poisoning
Poisonous Ingredient
The substances in solder that can be harmful are: Antimony Bismuth Cadmium Copper Ethylene glycol Lead Mild acids Silver Tin Zinc
Where Found
Solder contains these substances. It may also contain other harmful substances.
Where Found
Soldering flux contains the above substances. Other products may also contain fluxes.
Symptoms
Below are symptoms of flux poisoning in different parts of the body. EYES, EARS, NOSE, AND THROAT Loss of vision Severe pain in the throat Severe pain or burning in the nose, eyes, ears, lips, or tongue KIDNEYS AND BLADDER Decreased urine output Kidney failure STOMACH AND INTESTINES Blood in the stool Burns of the food pipe (esophagus) Severe abdominal pain Nausea and vomiting Vomiting blood HEART AND BLOOD VESSELS Collapse Irregular heart beat Low blood pressure that develops rapidly (shock) LUNGS AND AIRWAYS Breathing difficulty (from breathing in the chemical) Throat swelling (which may also cause breathing difficulty) SKIN Burn Holes in the skin or tissues under the skin Irritation
Home Care
Get medical help right away. Do not make the person throw up unless poison control or a health care provider tells you to. If the flux is on the skin or in the eyes, flush with lots of water for at least 15 minutes. If the person swallowed the flux, give them water or milk right away if poison control or a provider tells you to do so. Do not give anything to drink if the person has symptoms that make it hard to swallow. These include vomiting, seizures, or a decreased level of alertness. If the person breathed in fumes of the flux, move them to fresh air right away.
Before Calling Emergency
Have this information ready: Person's age, weight, and condition Name of the product (and ingredients, if known) Time it was swallowed Amount swallowed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</si>
  <si>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 xml:space="preserve">The symptoms of solder poisoning can vary depending on which harmful substance from the solder has been ingested or come into contact with the body. However, some common symptoms may include:
1. Eyes, Ears, Nose, and Throat: Loss of vision, severe pain in the throat, severe pain or burning in the nose, eyes, ears, lips, or tongue.
2. Kidneys and Bladder: Decreased urine output, kidney failure.
3. Stomach and Intestines: Blood in the stool, burns of the food pipe (esophagus), severe abdominal pain, nausea, vomiting, vomiting blood.</t>
  </si>
  <si>
    <t xml:space="preserve">Solder poisoning can cause various symptoms depending on the specific substance involved. Here are some symptoms based on the provided context:
**General symptoms from flux (used in soldering):**
- Eyes, ears, nose, and throat: Loss of vision, severe pain or burning.
- Kidneys and bladder: Decreased urine output, kidney failure.
- Stomach and intestines: Blood in the stool, burns of the food pipe, severe abdominal pain, nausea and vomiting, vomiting blood.
- Heart and blood vessels: Collapse, irregular heartbeat, low blood pressure (shock).
- Lungs and airways: Breathing difficulty, throat swelling.
- Skin: Burns, holes in the skin, irritation.
**Symptoms specific to certain substances in solder:**
- **Lead:** Kidney damage, metallic taste, vision problems, abdominal pain, paralysis, coma, pale skin, and more.
- **Tin and Zinc:** Decreased urine output, burns in mouth and throat, vomiting, diarrhea, yellow skin.
- **Ethylene glycol:** Kidney failure, disturbance in the acid balance of the blood.
- **Cadmium:** Kidney damage, reduced brain function, reduced lung function, softening of the bones.
- **Bismuth:** Diarrhea, eye irritation, kidney damage, metallic taste, skin irritation.
- **Silver:** Grayish-black staining of the skin, silver deposits in the eyes.
- **Antimony:** Chemical burns, depression, dizziness, headache, irritation of mucous membranes, stomach problems.
- **Copper:** Abdominal pain, diarrhea, vomiting, (uncommonly) heart, kidney, and liver failure, confusion, fever.
If you suspect solder poisoning, it's crucial to seek medical help immediately.</t>
  </si>
  <si>
    <t xml:space="preserve">What are the causes of Solder poisoning?</t>
  </si>
  <si>
    <t xml:space="preserve">The causes of solder poisoning are exposure to the harmful substances found in solder, which include Antimony, Bismuth, Cadmium, Copper, Ethylene glycol, Lead, Mild acids, Silver, Tin, and Zinc. These substances can enter the body through ingestion, inhalation, or through contact with the skin or eyes.</t>
  </si>
  <si>
    <t xml:space="preserve">Solder poisoning is caused by harmful substances found in solder and soldering flux. These substances include:
- Antimony
- Bismuth
- Cadmium
- Copper
- Ethylene glycol
- Lead
- Mild acids
- Silver
- Tin
- Zinc
These substances can be harmful if swallowed, inhaled, or if they come into contact with the skin or eyes.</t>
  </si>
  <si>
    <t xml:space="preserve">What are the symptoms of Natal teeth?</t>
  </si>
  <si>
    <t xml:space="preserve">--- START OF DOCUMENT: Natal_teeth_20250315_160710.txt ---
Source: https://medlineplus.gov/ency/article/003268.htm
Extracted: 2025-03-15 16:07:10
Title
Natal teeth
Considerations
Natal teeth are uncommon. They most often develop on the lower gum, where the central incisor teeth will appear. They have little root structure. They are attached to the end of the gum by soft tissue and are often wobbly. Natal teeth are usually not well-formed, but they may cause irritation and injury to the infant's tongue when nursing. Natal teeth may also be uncomfortable for a nursing mother. Natal teeth are often removed shortly after birth while the newborn infant is still in the hospital. This is done very often if the tooth is loose and the child runs a risk of "breathing in" the tooth.
Causes
Most of the time, natal teeth are not related to a medical condition. However, sometimes they may be associated with: Ellis-van Creveld syndrome Hallermann-Streiff syndrome Cleft palate Pierre-Robin syndrome Soto syndrome
Home Care
Clean the natal teeth by gently wiping the gums and teeth with a clean, damp cloth. Examine the infant's gums and tongue often to make sure the teeth are not causing injury.
When to Contact a Medical Professional
Contact your health care provider if an infant with natal teeth develops a sore tongue or mouth, or other symptoms.
What to Expect at Your Office Visit
Natal teeth are most often discovered by the provider shortly after birth. Dental x-rays may be done in some cases. If there are signs of another condition that may be linked with natal teeth, exams and testing for that condition may need to be done.
Alternative Names
Fetal teeth; Congenital teeth; Predeciduous teeth; Precocious teeth
Images
Development of baby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</si>
  <si>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symptoms of Natal teeth may include no symptoms, or tooth pain or an achy feeling, particularly after sweet, hot, or cold foods and drinks. Visible pits or holes in the teeth may also occur.</t>
  </si>
  <si>
    <t xml:space="preserve">What are the treatment for Natal teeth?</t>
  </si>
  <si>
    <t xml:space="preserve">--- START OF DOCUMENT: Natal_teeth_20250315_160710.txt ---
Source: https://medlineplus.gov/ency/article/003268.htm
Extracted: 2025-03-15 16:07:10
Title
Natal teeth
Considerations
Natal teeth are uncommon. They most often develop on the lower gum, where the central incisor teeth will appear. They have little root structure. They are attached to the end of the gum by soft tissue and are often wobbly. Natal teeth are usually not well-formed, but they may cause irritation and injury to the infant's tongue when nursing. Natal teeth may also be uncomfortable for a nursing mother. Natal teeth are often removed shortly after birth while the newborn infant is still in the hospital. This is done very often if the tooth is loose and the child runs a risk of "breathing in" the tooth.
Causes
Most of the time, natal teeth are not related to a medical condition. However, sometimes they may be associated with: Ellis-van Creveld syndrome Hallermann-Streiff syndrome Cleft palate Pierre-Robin syndrome Soto syndrome
Home Care
Clean the natal teeth by gently wiping the gums and teeth with a clean, damp cloth. Examine the infant's gums and tongue often to make sure the teeth are not causing injury.
When to Contact a Medical Professional
Contact your health care provider if an infant with natal teeth develops a sore tongue or mouth, or other symptoms.
What to Expect at Your Office Visit
Natal teeth are most often discovered by the provider shortly after birth. Dental x-rays may be done in some cases. If there are signs of another condition that may be linked with natal teeth, exams and testing for that condition may need to be done.
Alternative Names
Fetal teeth; Congenital teeth; Predeciduous teeth; Precocious teeth
Images
Development of baby teeth
Treatment
Very few people have perfect teeth alignment. However, most problems are minor and do not require treatment. Malocclusion is the most common reason for referral to an orthodontist. The goal of treatment is to correct the positioning of the teeth. Correcting moderate or severe malocclusion can: Make teeth easier to clean and decrease risk of tooth decay and periodontal diseases ( gingivitis or periodontitis ). Eliminate strain on the teeth, jaws, and muscles. This lessens the risk of breaking a tooth and may reduce symptoms of temporomandibular joint disorders (TMJ) . Treatments may include: Braces or other appliances: Metal bands are placed around some teeth, or metal, ceramic, or plastic bonds are attached to the surface of the teeth. Wires or springs apply force to the teeth. Clear braces (aligners) without wires may be used in some people. Removal of one or more teeth: This may be needed if overcrowding is part of the problem. Repair of rough or irregular teeth: Teeth may be adjusted down, reshaped, and bonded or capped. Misshapen restorations and dental appliances should be repaired. Surgery: Surgical reshaping to lengthen or shorten the jaw is needed in rare cases. Wires, plates, or screws may be used to stabilize the jaw bone. It is important to brush and floss your teeth every day and have regular visits to a general dentist. Plaque builds up on braces and may permanently mark teeth or cause tooth decay if it is not properly removed. You will need a retainer to stabilize your teeth after having braces.
Alternative Names
Hutchinson incisors; Abnormal tooth shape; Peg teeth; Mulberry teeth; Conical teeth; Connate teeth; Conjoined teeth; Microdontia; Macrodontia; Mulberry molars
References
Dhar V. Development and developmental anomalies of the teeth. In: Kliegman RM, St. Geme JW, Blum NJ, et al, eds. Nelson Textbook of Pediatrics. 22nd ed. Philadelphia, PA: Elsevier; 2025:chap 353. Moore KL, Persuad TVN, Torchia MG. Integumentary system. In: Moore KL, Persuad TVN, Torchia MG, eds. The Developing Human: Clinically Oriented Embryology. 11th ed. Philadelphia, PA: Elsevier; 2020:chap 19. Neville BW, Damm DD, Allen CM, Chi AC. Abnormalities of teeth. In: Neville BW, Damm DD, Allen CM, Chi AC, eds. Oral and Maxillofacial Pathology. 5th ed. St Louis, MO: Elsevier; 2024:chap 2.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Tooth_-_abnormal_shape_20250315_161654.txt ---
--- START OF DOCUMENT: Recombinant_zoster_shingles_vaccine_RZV_-_what_you_need_to_know_20250315_161332.txt ---
Source: https://medlineplus.gov/ency/article/007736.htm
Extracted: 2025-03-15 16:13:32
Title
Recombinant zoster (shingles) vaccine, RZV - what you need to know</t>
  </si>
  <si>
    <t xml:space="preserve">The treatment for natal teeth is not mentioned directly in the provided context. However, it is stated that natal teeth may be removed shortly after birth while the newborn infant is still in the hospital if they are loose and the child runs a risk of "breathing in" the tooth. Regular cleaning of the natal teeth by gently wiping the gums and teeth with a clean, damp cloth is also recommended to prevent any potential injury. For more information about the treatment of natal teeth, it is advisable to consult a healthcare professional.</t>
  </si>
  <si>
    <t xml:space="preserve">Natal teeth are often removed shortly after birth while the newborn infant is still in the hospital. This is especially common if the tooth is loose and there is a risk of the child "breathing in" the tooth.</t>
  </si>
  <si>
    <t xml:space="preserve">What are the symptoms of Transverse myelitis?</t>
  </si>
  <si>
    <t xml:space="preserve">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Images
Myelin and nerve structure Vertebra and spinal nerves
Symptoms</t>
  </si>
  <si>
    <t xml:space="preserve">The symptoms of Transverse myelitis include abnormal sensations such as numbness, pricking, tingling, coldness, burning, sensitivity to touch or temperature; bowel and bladder symptoms like constipation, inability to urinate, frequent need to urinate, difficulty holding urine, and urine leakage (incontinence); pain, which may start in the lower back and shoot down the arms and legs or wrap around the trunk or chest; muscle weakness leading to loss of balance, difficulty walking (stumbling or dragging feet), and partial loss of function, which may develop into paralysis; sexual dysfunction such as difficulty having an orgasm (men and women) and erect</t>
  </si>
  <si>
    <t xml:space="preserve">Symptoms of transverse myelitis may include:
- **Abnormal sensations**: Such as numbness, pricking, tingling, coldness, burning, or increased sensitivity to touch or temperature.
- **Bowel and bladder symptoms**: Such as constipation, difficulty urinating, frequent need to urinate, or urine leakage (incontinence).
- **Pain**: This can be sharp or blunt, may start in the lower back, and may spread down the arms and legs or wrap around the trunk or chest.
- **Muscle weakness**: This can cause loss of balance, difficulty walking (stumbling or dragging feet), or even partial loss of function that may lead to paralysis.
- **Sexual dysfunction**: Difficulty having an orgasm (for both men and women) or erectile dysfunction (for men).
- **Other symptoms**: Such as loss of appetite, fever, respiratory problems, depression, and anxiety.
These symptoms can develop quickly (within hours or days) or more gradually (over 1 to 4 weeks), and they often affect both sides of the body below the damaged area of the spinal cord.</t>
  </si>
  <si>
    <t xml:space="preserve">What are the treatment for Transverse myelitis?</t>
  </si>
  <si>
    <t xml:space="preserve">Treatment
Treatment for transverse myelitis helps to: Treat an infection that caused the condition Reduce inflammation of the spinal cord Relieve or reduce symptoms You may be given: Steroid medicines through a vein (IV) to decrease inflammation. Plasma exchange therapy. This involves removing the liquid part of your blood (plasma) and replacing it with plasma from a healthy donor or with another fluid. Medicines to suppress your immune system. Medicines to control other symptoms such as pain, spasm, urinary problems, or depression. Your provider may recommend: Physical therapy to help improve muscle strength and balance, and the use of walking aids Occupational therapy to help you learn new ways to do daily activities Counseling to help you cope with the stress and emotional issues from having transverse myelitis
Support Groups
You can ease the stress of illness by joining a support group. Sharing with others who have common experiences and problems can help you not feel alone. National Organization for Rare Disorders (NORD) -- rarediseases.org/rare-diseases/transverse-myelitis/ Christopher and Dana Reeve Foundation -- www.christopherreeve.org/todays-care/living-with-paralysis/health/causes-of-paralysis/transverse-myelitis/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Images
Myelin and nerve structure Vertebra and spinal nerves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t>
  </si>
  <si>
    <t xml:space="preserve">The treatment for Transverse myelitis includes:
1. Treatment of any infection that might have caused the condition.
2. Medications to reduce inflammation, such as steroid medicines given intravenously (IV).
3. Plasma exchange therapy.
4. Medicines to suppress the immune system.
5. Medicines to control symptoms such as pain, spasm, urinary problems, or depression.
6. Physical therapy to improve muscle strength, balance, and the use of walking aids.
7. Occupational therapy to learn new ways to do daily activities.
8. Counseling to help cope with stress and emotional issues.
In some cases, nonster</t>
  </si>
  <si>
    <t xml:space="preserve">Treatment for transverse myelitis aims to:
1. **Treat any infection** that might have caused the condition.
2. **Reduce inflammation** of the spinal cord.
3. **Relieve or reduce symptoms**.
The treatments can include:
- **Steroid medicines** given through a vein (IV) to decrease inflammation.
- **Plasma exchange therapy**, which involves removing the liquid part of your blood (plasma) and replacing it with plasma from a healthy donor or with another fluid.
- **Medicines to suppress your immune system**.
- **Medicines to control other symptoms** such as pain, muscle spasms, urinary problems, or depression.
- **Physical therapy** to help improve muscle strength and balance, and the use of walking aids.
- **Occupational therapy** to help you learn new ways to do daily activities.
- **Counseling** to help you cope with the stress and emotional issues from having transverse myelitis.</t>
  </si>
  <si>
    <t xml:space="preserve">What are the symptoms of Abnormally dark or light skin?</t>
  </si>
  <si>
    <t xml:space="preserve">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t>
  </si>
  <si>
    <t xml:space="preserve">Symptoms of abnormally dark or light skin can include patches on the skin that are either darker or lighter than the surrounding skin. These patches may start as slightly red and scaly patches that are round or oval, and they often appear on the face, upper arms, neck, and upper middle of the body. After these lesions go away, the patches turn light-colored (hypopigmented). The patches do not tan easily. As the skin surrounding the patches darkens normally, the patches may become more visible. The problem areas on the skin (lesions) often start as slightly red and scaly patches that are round or oval. They usually appear on the face, upper arms, neck,</t>
  </si>
  <si>
    <t xml:space="preserve">The symptoms of abnormally dark or light skin, also known as hyperpigmentation or hypopigmentation, include:
- **Hyperpigmentation**: Darker areas of skin or areas that tan more easily.
- **Hypopigmentation**: Pale or light-colored patches of skin that do not tan easily and may get red quickly in the sun.
For a specific condition called pityriasis alba, which is a type of hypopigmentation:
- The problem areas on the skin (lesions) often start as slightly red and scaly patches that are round or oval.
- They usually appear on the face, upper arms, neck, and upper middle of the body.
- After these lesions go away, the patches turn light-colored (hypopigmented) and do not tan easily.
If you notice any of these symptoms, it's a good idea to contact a healthcare provider for a proper evaluation.</t>
  </si>
  <si>
    <t xml:space="preserve">What are the prevention for Abnormally dark or light skin?</t>
  </si>
  <si>
    <t xml:space="preserve">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When to Contact a Medical Professional
Contact your provider if you have darkening of your face that does not go away.
Prevention
The best way to lower your risk for melasma due to sun exposure is to protect your skin from the sun and ultraviolet (UV) light. Things you can do to lower your exposure to sunlight include: Wear clothing such as hats, long-sleeved shirts, long skirts, or pants. Try to avoid being in the sun during midday, when ultraviolet light is most intense. Use high-quality sunscreens, preferably with a sun protection factor (SPF) rating of at least 30. Pick a broad-spectrum sunscreen that blocks both UVA and UVB light. Apply sunscreen before going out into the sun, and reapply often -- at least every 2 hours while in the sun. Use sunscreen year-round, including in the winter. Avoid sun lamps, tanning beds, and tanning salons. Other things to know about sun exposure: Sun exposure is stronger in or near surfaces that reflect light, such as water, sand, concrete, and areas painted white. Sunlight is more intense at the beginning of the summer. Skin burns faster at higher altitudes.
Alternative Names
Chloasma; Mask of pregnancy; Pregnancy mask
References
Dinulos JGH. Light-related diseases and disorders of pigmentation. In: Dinulos JGH, ed. Habif's Clinical Dermatology . 7th ed. Philadelphia, PA: Elsevier; 2021:chap 19. James WD, Elston DM, Treat JR, Rosenbach MA, Neuhaus IM. Disturbances of pigmentation. In: James WD, Elston DM, Treat JR, Rosenbach MA, Neuhaus IM, eds. Andrews' Diseases of the Skin: Clinical Dermatology . 13th ed. Philadelphia, PA: Elsevier; 2020:chap 36.
Review Date 11/18/2022
Updated by: Elika Hoss, MD, Assistant Professor of Dermatology, Mayo Clinic, Scottsdale, AZ. Also reviewed by David C. Dugdale, MD, Medical Director, Brenda Conaway, Editorial Director, and the A.D.A.M. Editorial team.
Related MedlinePlus Health Topics
Pregnancy Skin Pigmentation Disorders
--- END OF DOCUMENT: Melasma_20250315_160644.txt ---</t>
  </si>
  <si>
    <t xml:space="preserve">The best way to lower your risk for abnormally dark or light skin, including hyperpigmentation and hypopigmentation, is to protect your skin from the sun and ultraviolet (UV) light. Things you can do to lower your exposure to sunlight include:
1. Wear clothing such as hats, long-sleeved shirts, long skirts, or pants.
2. Try to avoid being in the sun during midday, when ultraviolet light is most intense.
3. Use high-quality sunscreens, preferably with a sun protection factor (SPF) rating of at least 30. Choose a broad-spectrum sunscreen that</t>
  </si>
  <si>
    <t xml:space="preserve">To prevent abnormally dark or light skin, especially conditions like melasma and issues related to sun exposure, follow these steps:
1. **Protect Your Skin from the Sun**:
   - **Wear Protective Clothing**: Use hats, long-sleeved shirts, long skirts, or pants.
   - **Avoid Peak Sun Hours**: Try to stay out of the sun during midday, when ultraviolet light is strongest.
   - **Use Sunscreen**: Apply a high-quality sunscreen with a sun protection factor (SPF) of at least 30. Choose a broad-spectrum sunscreen that blocks both UVA and UVB light. Reapply every 2 hours or more frequently if you are swimming or sweating.
   - **Avoid Sun Lamps and Tanning Beds**: These can increase your risk of skin damage and skin cancer.
2. **Be Aware of Reflective Surfaces**:
   - Sun exposure is stronger near surfaces that reflect light, such as water, sand, concrete, and white-painted areas.
3. **Consider Altitude**:
   - Skin burns faster at higher altitudes, so be extra cautious in these environments.
4. **Regular Skin Checks**:
   - Examine your skin regularly for any changes. Use the ABCDE system and the "ugly duckling" sign to check for unusual moles or spots.
5. **Professional Skin Exams**:
   - People with a family history of melanoma, severely sun-damaged skin, or lots of moles should see a dermatologist for regular skin exams.
By following these preventive measures, you can reduce your risk of developing abnormally dark or light skin and protect your skin from sun damage.</t>
  </si>
  <si>
    <t xml:space="preserve">What are the treatment for Abnormally dark or light skin?</t>
  </si>
  <si>
    <t xml:space="preserve">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
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t>
  </si>
  <si>
    <t xml:space="preserve">Treatment for abnormally dark or light skin can vary depending on the underlying cause. For hypopigmentation conditions like vitiligo, treatment options may include phototherapy, certain lasers, medicines applied to the skin such as corticosteroid creams, immunosuppressant creams, or topical medicines like methoxsalen, skin grafting, and in some extreme cases, depigmentation of the remaining pigmented skin. For hyperpigmentation, treatment may involve fading creams, chemical peels, or lasers. However, it's important to consult with a healthcare provider for an accurate diagnosis and treatment plan.</t>
  </si>
  <si>
    <t xml:space="preserve">Based on the provided context, the treatments for abnormally dark or light skin can include:
1. **For Hyperpigmentation (Abnormally Dark Skin):**
   - **Bleaching or Lightening Creams**: These can help reduce discoloration or even out skin tone. Some creams contain hydroquinone combined with tretinoin.
   - **Cosmetics or Skin Dyes**: These can help mask discoloration.
   - **Sun Protection**: Avoid too much sun exposure and use sunblock with an SPF of at least 30 to prevent further darkening.
2. **For Hypopigmentation (Abnormally Light Skin):**
   - **Medicated Creams**: Such as selenium sulfide, ketoconazole, or tolnaftate lotion for conditions like tinea versicolor.
   - **Cosmetics or Skin Dyes**: To hide skin color changes.
   - **Sun Protection**: Hypopigmented skin sunburns easily, so use sunblock with an SPF of at least 30.
3. **For Both Conditions:**
   - **Phototherapy**: A medical procedure where the skin is carefully exposed to limited amounts of ultraviolet light.
   - **Laser Treatment**: May help the skin repigment.
   - **Corticosteroid Creams or Ointments**: May help with inflammation.
   - **Immunosuppressant Creams or Ointments**: Such as pimecrolimus and tacrolimus.
   - **Skin Grafts**: Moving skin from normally pigmented areas to areas with pigment loss.
   - **Depigmentation**: In extreme cases, bleaching the remaining pigmented skin.
Always consult a healthcare provider for advice tailored to your specific situation.</t>
  </si>
  <si>
    <t xml:space="preserve">What are the causes of Abnormally dark or light skin?</t>
  </si>
  <si>
    <t xml:space="preserve">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 START OF DOCUMENT: Patchy_skin_color_20250315_160836.txt ---
Source: https://medlineplus.gov/ency/article/003224.htm
Extracted: 2025-03-15 16:08:36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 vitiligo Certain fungal infections Certain rashes Exposure to sun or ultraviolet (UV) light, especially after taking a medicine called psoralens, may increase skin color (pigmentation). Increased pigment production is called hyperpigmentation , and can result from certain rashes as well as sun exposure. Decreased pigment production is called hypopigmentation. Skin color changes can be their own condition, or they may be caused by other medical conditions or disorders. How much skin pigmentation you have can help determine which skin diseases you may be more likely to develop. For example, lighter-skinned people are more sensitive to sun exposure and damage. This raises the risk of skin cancers. But even in darker-skinned people, too much sun exposure can lead to skin cancers. Examples of the most common skin cancers are basal cell carcinoma , squamous cell carcinoma , and melanoma . Generally, skin color changes are cosmetic and do not affect physical health. But, mental stress can occur because of pigment changes. Some pigment changes may be a sign that you are at risk for other medical problems.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t>
  </si>
  <si>
    <t xml:space="preserve">The causes of abnormally dark or light skin can include various factors such as skin inflammation (post-inflammatory hyperpigmentation or hypopigmentation), use of certain drugs, hormone system diseases, sun exposure, pregnancy (melasma), certain birthmarks, acanthosis nigricans, certain fungal infections, vitiligo, and certain medicines. For patchy skin color, the cause may be linked to atopic dermatitis (eczema).</t>
  </si>
  <si>
    <t xml:space="preserve">The causes of abnormally dark skin (hyperpigmentation) include:
- Skin inflammation (post-inflammatory hyperpigmentation)
- Use of certain drugs (such as minocycline, certain cancer chemotherapies, and birth control pills)
- Hormone system diseases such as Addison disease
- Hemochromatosis (iron overload)
- Sun exposure
- Pregnancy (melasma, or mask of pregnancy)
- Certain birthmarks
- Skin condition called acanthosis nigricans
The causes of abnormally light skin (hypopigmentation) include:
- Skin inflammation (post-inflammatory hypopigmentation)
- Certain fungal infections (such as tinea versicolor)
- Pityriasis alba
- Vitiligo
- Certain medicines
- Skin condition called idiopathic guttate hypomelanosis in sun exposed areas such as the arms
- Certain birthmarks</t>
  </si>
  <si>
    <t xml:space="preserve">What are the symptoms of Calcium carbonate overdose?</t>
  </si>
  <si>
    <t xml:space="preserve">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up unless poison control or a health care provider tells you to.
Before Calling Emergency
Have this information ready: The person's age, weight, and condition The name of the product (ingredients and strength, if known) When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Your provider will measure and monitor your vital signs, including temperature, pulse, breathing rate, and blood pressure. Tests that may be done include: Blood and urine tests Chest x-ray CT scan (advanced imaging) of the brain for neurologic symptomsÂ Electrocardiogram (ECG) Treatment may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References
Aronson JK. Antacids. In: Aronson JK, ed. Meyler's Side Effects of Drugs . 16th ed. Waltham, MA: Elsevier; 2016:41-42, 507-509. Meehan TJ. Approach to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Calcium_carbonate_overdose_20250315_155916.txt ---
--- START OF DOCUMENT: Ventricular_assist_device_20250315_161832.txt ---
Source: https://medlineplus.gov/ency/article/007268.htm
Extracted: 2025-03-15 16:18:32
Title
Ventricular assist device
Related MedlinePlus Health Topics
Sprains and Strains
--- END OF DOCUMENT: Sprains_20250315_161538.txt ---
--- START OF DOCUMENT: Calcium_carbonate_with_magnesium_overdose_20250315_155916.txt ---
Source: https://medlineplus.gov/ency/article/002539.htm
Extracted: 2025-03-15 15:59:16
Title
Calcium carbonate with magnesium overdose
Poisonous Ingredient
Calcium carbonate and magnesium
Where Found
Calcium carbonate with magnesium is found in many (but not all) antacids, including the following brands: Maalox Mylanta Rolaids Tums Other antacids may also contain calcium carbonate and magnesium.
Symptoms
Symptoms of an overdose of calcium carbonate and magnesium include: Bone pain (from chronic overuse) Constipation Decreased reflexes Diarrhea Dry mouth Irregular heartbeat Poor balance Shallow, rapid breathing Skin flushing Stupor (lack of alertness)
Home Care
Seek medical help right away. DO NOT make a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</si>
  <si>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symptoms of Calcium carbonate overdose include abdominal pain, bone pain, coma, confusion, constipation, depression, diarrhea, headache, irritability, irregular heartbeat, loss of appetite, muscle twitching, nausea, vomiting, thirst, weakness. These symptoms can be severe and may require immediate medical attention.</t>
  </si>
  <si>
    <t xml:space="preserve">The symptoms of a calcium carbonate overdose include:
- Abdominal pain
- Bone pain
- Coma
- Confusion
- Constipation
- Depression
- Diarrhea
- Headache
- Irritability
- Irregular heartbeat
- Loss of appetite
- Muscle twitching
- Nausea, vomiting
- Thirst
- Weakness</t>
  </si>
  <si>
    <t xml:space="preserve">What are the treatment for Calcium carbonate overdose?</t>
  </si>
  <si>
    <t xml:space="preserve">Treatment for a calcium carbonate overdose may include:
1. Fluids through a vein (IV)
2. Medicine to treat symptoms
3. Activated charcoal
4. Laxatives
5. Tube through the mouth into the stomach to empty the stomach (gastric lavage)
6. Breathing support, including oxygen, tube through the mouth into the lungs, and breathing machine (ventilator)
It's crucial to seek immediate medical help and take the container with you to the hospital if possible. For more detailed information, it's recommended to consult the provided references or contact a healthcare professional.</t>
  </si>
  <si>
    <t xml:space="preserve">Treatment for a calcium carbonate overdose may include:
- **Fluids through a vein (IV)**: To help flush out the excess calcium and keep the body hydrated.
- **Medicine to treat symptoms**: Such as medications to control heart rhythm disturbances or other symptoms.
- **Activated charcoal**: To help prevent the body from absorbing the calcium carbonate.
- **Laxatives**: To help move the calcium carbonate through the digestive system more quickly.
- **Tube through the mouth into the stomach to empty the stomach (gastric lavage)**: To remove any remaining calcium carbonate from the stomach.
- **Breathing support**: Including oxygen, a tube through the mouth into the lungs, and a breathing machine (ventilator) if there are severe breathing difficulties.
These treatments aim to stabilize the person and reduce the amount of calcium carbonate in the body.</t>
  </si>
  <si>
    <t xml:space="preserve">What are the causes of Calcium carbonate overdose?</t>
  </si>
  <si>
    <t xml:space="preserve">The causes of a calcium carbonate overdose typically involve taking more than the recommended dose of calcium carbonate-containing medications, such as antacids. This can happen intentionally or unintentionally. In some cases, a child may accidentally ingest these medications, leading to an overdose. It's important to keep all medications out of reach of children and follow the dosage instructions carefully.</t>
  </si>
  <si>
    <t xml:space="preserve">Calcium carbonate overdose can be caused by consuming too much calcium carbonate, which is commonly found in antacids used to relieve heartburn, indigestion, or upset stomach. Some brands that may contain calcium carbonate include Tums, Rolaids, Maalox, and Mylanta.</t>
  </si>
  <si>
    <t xml:space="preserve">What are the treatment for Toxic synovitis?</t>
  </si>
  <si>
    <t xml:space="preserve">Treatment
The goal of treatment is to relieve symptoms and treat the infection that is causing this condition. Eye problems and skin sores do not need to be treated most of the time. They will go away on their own.Â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monthsÂ and require medicines during that time. Symptoms may return over a period of years in up to one half of the people who have this condition. Rarely, the condition can lead to abnormal heart rhythm or problems with the aortic heart valve.
When to Contact a Medical Professional
See your provider if you develop symptoms of this condition.
Prevention
Avoid infections that can bring on reactive arthritis by practicing safe sex and avoiding things that can cause food poisoning .
Alternative Names
Reiter syndrome; Post-infectious arthritis
Images
Reactive arthritis - view of the feet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Diseases Heart Failure Heart Transplantation
--- END OF DOCUMENT: Ventricular_assist_device_20250315_161832.txt ---
--- START OF DOCUMENT: Toxic_synovitis_20250315_161704.txt ---
Source: https://medlineplus.gov/ency/article/000981.htm
Extracted: 2025-03-15 16:17:04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</si>
  <si>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 xml:space="preserve">The treatment for Toxic synovitis includes symptom relief with over-the-counter medicines such as acetaminophen (Tylenol) or ibuprofen (Advil, Motrin) to treat fever. Salt water mouth rinses may be soothing. Drinking plenty of fluids, especially cold milk products, is also recommended. However, antibiotics do not work because the infection is caused by a virus and not bacteria. It's important to note that aspirin should not be given for viral illnesses in children under age 18.</t>
  </si>
  <si>
    <t xml:space="preserve">The treatment for toxic synovitis often includes limiting activity to make the child more comfortable. However, normal activities are not dangerous. Your child's healthcare provider may prescribe nonsteroidal anti-inflammatory drugs (NSAIDs) to reduce pain. NSAIDs are medicines that help relieve pain and reduce inflammation. The hip pain typically goes away within 7 to 10 days.</t>
  </si>
  <si>
    <t xml:space="preserve">What are the causes of Toxic synovitis?</t>
  </si>
  <si>
    <t xml:space="preserve">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Diseases Heart Failure Heart Transplantation
--- END OF DOCUMENT: Ventricular_assist_device_20250315_161832.txt ---
--- START OF DOCUMENT: Toxic_synovitis_20250315_161704.txt ---
Source: https://medlineplus.gov/ency/article/000981.htm
Extracted: 2025-03-15 16:17:04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 END OF DOCUMENT: Steroid_injections_-_tendon_bursa_joint_20250315_161543.txt ---
--- START OF DOCUMENT: Tenosynovitis_20250315_161630.txt ---
Source: https://medlineplus.gov/ency/article/001242.htm
Extracted: 2025-03-15 16:16:30
Title
Tenosynovitis
Causes
The synovium is the lining of the protective sheath that covers tendons. Tenosynovitis is inflammation of this sheath. The cause of the inflammation may be unknown, or it may result from: Diseases that cause inflammation Infection Injury Overuse Strain The wrists, hands, ankles, and feet are commonly affected because the tendons are long across those joints. But, the condition may occur with any tendon sheath. An infected cut to the hands or wrists that causes infectious tenosynovitis may be an emergency requiring surgery.
Symptoms
Symptoms may include any of the following: Difficulty moving the joint Joint swelling in the affected area Pain, swelling, and tenderness around the joint Pain when moving the joint Redness and pain that goes along the length of the tendon Fever, swelling, and redness may indicate an infection, especially if a puncture or cut caused these symptoms.
Exams and Tests
Your health care provider will perform a physical exam. Your provider may touch or stretch the tendon. You may be asked to move the joint to see if it's painful.
Related MedlinePlus Health Topics
Haemophilus Infections Meningitis
--- END OF DOCUMENT: H_influenzae_meningitis_20250315_160324.txt ---
--- START OF DOCUMENT: Osteomyelitis_in_children_20250315_160805.txt ---
Source: https://medlineplus.gov/ency/article/007697.htm
Extracted: 2025-03-15 16:08:05
Title
Osteomyelitis in children
Causes
A bone infection is most often caused by bacteria. It can also be caused by fungi or other germs. In children, the long bones of the arms or legs are most often involved. When a child has osteomyelitis: Bacteria or other germs may spread to the bone from infected skin, muscles, or tendons next to the bone. This may occur under a skin sore. The infection can start in another part of the body and spread through the blood to the bone. The infection can be caused by an injury that breaks the skin and bone (open fracture). Bacteria can enter the skin and infect the bone. The infection can also start after bone surgery. This is more likely if the surgery is done after an injury, or if metal rods or plates are placed in the bone. Other risk factors include: Premature birth or delivery complications in newborns Diabetes Poor blood supply Recent injury Sickle cell disease Infection due to a foreign body Pressure ulcers Human bites or animal bites Weak immune system
Symptoms
Osteomyelitis symptoms include: Bone pain Excessive sweating Fever and chills General discomfort, uneasiness, or ill feeling ( malaise ) Local swelling , redness, and warmth Pain at the infection site Swelling of the ankles, feet, and legs Refusing to walk (when leg bones are involved) Infants with osteomyelitis may not have a fever or other signs of illness. They might avoid moving the infected limb due to pain.</t>
  </si>
  <si>
    <t xml:space="preserve">Toxic synovitis occurs in children before puberty and is a type of inflammation of the hip. Its cause is not known, but it is more common in boys and can occur after a common cold or viral infection.</t>
  </si>
  <si>
    <t xml:space="preserve">Toxic synovitis occurs in children before puberty, usually between 2 to 12 years old. The exact cause is not known, but it is a type of inflammation of the hip. It tends to affect boys more often than girls and can sometimes occur after a common cold or viral infection.</t>
  </si>
  <si>
    <t xml:space="preserve">What are the symptoms of Salivary gland infections?</t>
  </si>
  <si>
    <t xml:space="preserve">---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</si>
  <si>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 xml:space="preserve">Symptoms of salivary gland infections include abnormal or foul tastes, decreased ability to open the mouth, dry mouth, fever, mouth or facial "squeezing" pain (especially when eating), redness over the side of the face or the upper neck, swelling of the face (particularly in front of the ears, below the jaw, or on the floor of the mouth).</t>
  </si>
  <si>
    <t xml:space="preserve">The symptoms of salivary gland infections include:
- **Abnormal tastes** or foul tastes in the mouth
- **Decreased ability to open the mouth**
- **Dry mouth**
- **Fever**
- **Mouth or facial "squeezing" pain**, especially when eating
- **Redness** over the side of the face or the upper neck
- **Swelling of the face**, particularly in front of the ears, below the jaw, or on the floor of the mouth</t>
  </si>
  <si>
    <t xml:space="preserve">What are the prevention for Salivary gland infections?</t>
  </si>
  <si>
    <t xml:space="preserve">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Prevention
Improving nutrition, cleanliness, and sanitation may help.
Alternative Names
Cancrum oris; Gangrenous stomatitis
Images
Mouth sores
References
Chjong CM, Acuin JM, Labra PJP, Chan AL. Ear, nose, and throat disorders. In: Ryan ET, Hill DR, Solomon T, Aaronson NE, Endy TP, eds. Hunter's Tropical Medicine and Emerging Infectious Diseases . 10th ed. Philadelphia, PA: Elsevier; 2020:chap 12. Chow AW. Infections of the oral cavity, neck, and head. In: Bennett JE, Dolin R, Blaser MJ, eds. Mandell, Douglas, and Bennett's Principles and Practice of Infectious Diseases . 9th ed. Philadelphia, PA: Elsevier; 2020:chap 64. Kim W. Disorders of the mucous membranes. In: Kliegman RM, St. Geme JW, Blum NJ, Shah SS, Tasker RC, Wilson KM. eds. Nelson Textbook of Pediatrics . 21st ed. Philadelphia, PA: Elsevier; 2020:chap 684.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Noma_20250315_160732.txt ---
--- START OF DOCUMENT: Tetanus_20250315_161635.txt ---
Source: https://medlineplus.gov/ency/article/000615.htm
Extracted: 2025-03-15 16:16:35
Title
Tetanus</t>
  </si>
  <si>
    <t xml:space="preserve">The provided context does not directly mention the prevention of salivary gland infections, but it does state that good oral hygiene may prevent some cases of bacterial infection. This includes brushing teeth and flossing well at least twice a day, rinsing the mouth with warm salt water rinses, and using sugar-free lemon drops to increase the flow of saliva and reduce swelling. However, for the specific prevention of salivary gland infections, it would be best to refer to the specific source about Salivary gland infections. The context for Tetanus does not provide information related to the prevention of Salivary gland infections.</t>
  </si>
  <si>
    <t xml:space="preserve">In many cases, salivary gland infections can't be prevented. However, good oral hygiene may prevent some cases of bacterial infection. Good oral hygiene includes brushing your teeth and flossing well at least twice a day.</t>
  </si>
  <si>
    <t xml:space="preserve">What are the treatment for Salivary gland infections?</t>
  </si>
  <si>
    <t xml:space="preserve">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</si>
  <si>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 xml:space="preserve">The treatment for salivary gland infections can include:
1. No treatment in some cases if the infection resolves on its own.
2. Antibiotics if the infection is caused by bacteria, fever, or pus drainage. Antibiotics are not useful against viral infections.
3. Surgery or aspiration to drain an abscess if present.
4. Sialendoscopy, a technique that uses a small camera and instruments to diagnose and treat infections and other problems in the salivary glands.
5. Self-care steps at home such as practicing good oral hygiene, rinsing the mouth with warm salt water rinses</t>
  </si>
  <si>
    <t xml:space="preserve">In some cases, no treatment is needed for salivary gland infections. However, your healthcare provider may suggest the following treatments:
- **Antibiotics**: If you have a fever, pus drainage, or if the infection is caused by bacteria. Antibiotics do not work against viral infections.
- **Surgery or aspiration**: To drain an abscess if you have one.
- **Sialendoscopy**: A technique that uses a very small camera and instruments to diagnose and treat infections and other problems in the salivary glands.
Self-care steps you can take at home to help with recovery include:
- **Good oral hygiene**: Brush your teeth and floss well at least twice a day. This may help with healing and prevent an infection from spreading.
- **Salt water rinses**: Rinse your mouth with warm salt water (one half teaspoon or 3 grams of salt in 1 cup or 240 milliliters of water) to ease pain and keep the mouth moist.
- **Stop smoking**: If you are a smoker, stopping can speed up healing.
- **Drink lots of water and use sugar-free lemon drops**: To increase the flow of saliva and reduce swelling.
- **Massaging the gland with heat**: Using warm compresses on the inflamed gland.</t>
  </si>
  <si>
    <t xml:space="preserve">What are the causes of Salivary gland infections?</t>
  </si>
  <si>
    <t xml:space="preserve">---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 START OF DOCUMENT: Salivary_duct_stones_20250315_161416.txt ---
Source: https://medlineplus.gov/ency/article/001039.htm
Extracted: 2025-03-15 16:14:16
Title
Salivary duct stones
Causes
Spit (saliva) is produced by the salivary glands in the mouth. The chemicals in saliva can form a hard crystal that can block the salivary ducts. When saliva cannot exit a blocked duct, it backs up into the gland. This may cause pain, swelling, or an infection of the gland. There are three pairs of major salivary glands: Parotid glands -- These are the two largest glands. One is located in each cheek over the jaw in front of the ears. Inflammation of one or more of these glands is called parotitis, or parotiditis. Submandibular glands -- These two glands are located just under both sides of the jaw and carry saliva up to the floor of mouth under the tongue. Sublingual glands -- These two glands are located just under the front area of the floor of the mouth. Salivary stones most often affect the submandibular glands. They can also affect the parotid glands.
Symptoms
Symptoms include: Problems opening the mouth or swallowing Dry mouth Pain in the face or mouth Swelling of the face or neck (can be severe when eating or drinking) The symptoms occur most often when eating or drinking.
Exams and Tests
The health care provider or dentist will do an exam of your head and neck to look for one or more enlarged, tender salivary glands. The provider may be able to find the stone during the exam by feeling under your tongue. Tests such as x-rays, ultrasound, MRI scan, or CT scan of the face are used to confirm the diagnosis.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</si>
  <si>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 xml:space="preserve">Salivary gland infections can be caused by viral infections, such as mumps, poor cleanliness in the mouth (oral hygiene), blockage from salivary duct stones, low amounts of water in the body (most often while in the hospital), smoking, chronic illness, and autoimmune diseases.</t>
  </si>
  <si>
    <t xml:space="preserve">Salivary gland infections can be caused by both viral and bacterial infections.
**Viral Infections:**
- Mumps is a common viral infection that often affects the salivary glands, particularly the parotid salivary gland. The widespread use of the MMR vaccine has reduced the number of cases.
**Bacterial Infections:**
- Blockage from salivary duct stones
- Poor oral hygiene (cleanliness in the mouth)
- Low amounts of water in the body, often occurring during hospital stays
- Smoking
- Chronic illness
- Autoimmune diseases
In simple terms, salivary gland infections can be caused by viruses like mumps or by bacteria due to issues like blocked salivary ducts, poor mouth cleanliness, dehydration, smoking, long-term illnesses, or conditions where the immune system attacks healthy tissues.</t>
  </si>
  <si>
    <t xml:space="preserve">What are the symptoms of Neuralgia?</t>
  </si>
  <si>
    <t xml:space="preserve">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
Symptoms</t>
  </si>
  <si>
    <t xml:space="preserve">The symptoms of Neuralgia may include increased sensitivity of the skin along the path of the damaged nerve, pain along the path of the nerve that is sharp or stabbing, weakness or complete paralysis of muscles supplied by the same nerve, numbness, loss of sensation, tingling, abnormal sensations, burning pain, loss of balance, trouble walking, and sensation changes usually beginning in the feet or hands and moving inward. Other symptoms may include weakness, trouble with coordination, and difficulty swallowing, depending on the specific type of neuralgia.</t>
  </si>
  <si>
    <t xml:space="preserve">Based on the provided context, the symptoms of neuralgia may include:
- Increased sensitivity of the skin along the path of the damaged nerve, so that any touch or pressure is felt as pain
- Pain along the path of the nerve that is:
  - Sharp or stabbing
  - In the same location each episode
  - Comes and goes (intermittent) or is constant and burning
  - May get worse when the area is moved
- Weakness or complete paralysis of muscles supplied by the same nerve
- Abnormal sensation in the skin
- Reflex problems
- Loss of muscle mass
- Lack of sweating (sweating is controlled by nerves)
- Tenderness along a nerve
- Trigger points (areas where even a slight touch triggers pain)</t>
  </si>
  <si>
    <t xml:space="preserve">What are the prevention for Neuralgia?</t>
  </si>
  <si>
    <t xml:space="preserve">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t>
  </si>
  <si>
    <t xml:space="preserve">While there is no definitive prevention for Neuralgia as it often occurs due to underlying conditions or factors, there are several measures one can take to reduce the risk or manage symptoms:
1. Manage underlying conditions: For conditions like diabetes, controlling blood sugar levels can help prevent or reduce the risk of Neuralgia.
2. Limit alcohol consumption: Excessive alcohol usage can contribute to Neuralgia, so limiting or abstaining from alcohol is advisable.
3. Maintain a balanced diet: Ensuring you have the necessary vitamins and nutrients, such as B12, can help prevent or manage Neuralgia.
4. Avoid</t>
  </si>
  <si>
    <t xml:space="preserve">Based on the provided context, the prevention for neuralgia includes:
1. **Strict control of blood sugar**: This may prevent nerve damage in people with diabetes.
2. **Antiviral medicines and the herpes zoster virus vaccine**: These may prevent neuralgia in the case of shingles.</t>
  </si>
  <si>
    <t xml:space="preserve">What are the treatment for Neuralgia?</t>
  </si>
  <si>
    <t xml:space="preserve">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</si>
  <si>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 xml:space="preserve">The treatment for Neuralgia can include anticonvulsants, antidepressants, or other medicines. Additionally, lotions, creams, or medicated patches may be used. Other treatments may be directed against your immune system to stop an autoimmune attack, such as steroids and other immunosuppressants, plasma pheresis (plasma exchange), or intravenous immunoglobulin (IVIg). In severe cases, when other treatments fail, providers may try nerve or spinal cord stimulation. Physical therapy, chiropractic care, massage therapy, and acupuncture may also be recommended. For neuralgia caused by spinal stenosis, treatments</t>
  </si>
  <si>
    <t xml:space="preserve">Based on the provided context, treatments for neuralgia may include:
1. **Medicines**:
   - Antidepressants
   - Antiseizure medicines (also known as anticonvulsants)
   - Over-the-counter or prescription pain medicines
   - Pain medicines in the form of skin patches or creams
2. **Procedures**:
   - Shots with pain-relieving (anesthetic) medicines
   - Nerve blocks
   - Procedures to reduce feeling in the nerve (such as nerve ablation using radiofrequency, heat, balloon compression, or injection of chemicals)
   - Surgery to take pressure off a nerve
3. **Therapies**:
   - Physical therapy (for some types of neuralgia, especially postherpetic neuralgia)
   - Alternative therapy, such as acupuncture or biofeedback
4. **Advanced procedures** (when other treatments fail):
   - Nerve or spinal cord stimulation
   - Motor cortex stimulation (MCS)</t>
  </si>
  <si>
    <t xml:space="preserve">What are the causes of Neuralgia?</t>
  </si>
  <si>
    <t xml:space="preserve">---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
---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t>
  </si>
  <si>
    <t xml:space="preserve">The causes of Trigeminal Neuralgia, as mentioned in the provided context, can include:
1. Multiple sclerosis (MS) or other diseases that damage the protective covering myelin of the nerves.
2. Pressure on the trigeminal nerve from a swollen blood vessel or tumor.
3. Injury to the trigeminal nerve, such as from trauma to the face or from oral or sinus surgery.
4. In some cases, no exact cause is found.
It's important to note that this information pertains to Trigeminal Neuralgia specifically. Neuralgia is an umbrella term for several types</t>
  </si>
  <si>
    <t xml:space="preserve">Based on the provided context, neuralgia can be caused by various factors, including:
1. **Diseases that damage the protective covering (myelin) of the nerves**:
   - Multiple sclerosis (MS)
   - Other diseases that affect the myelin
2. **Pressure on the trigeminal nerve**:
   - Swollen blood vessel
   - Tumor
3. **Injury to the trigeminal nerve**:
   - Trauma to the face
   - Oral or sinus surgery
4. **Other causes of nerve damage**:
   - Diabetes (high blood sugar levels over a long time)
   - Autoimmune disorders (such as rheumatoid arthritis or lupus)
   - Chronic kidney disease
   - Infections (such as HIV/AIDS, shingles, and hepatitis C)
   - Low levels of certain vitamins (B1, B6, B12, or others)
   - Metabolic disease
   - Poisoning due to heavy metals (such as lead)
   - Poor blood flow to the legs
   - Underactive thyroid gland
   - Bone marrow disorders
   - Tumors
   - Certain inherited disorders
   - Trauma or pressure on a nerve
   - Long-term, heavy alcohol use
   - Glue, lead, mercury, and solvent poisoning
   - Medicines that treat infections, cancer, seizures, and high blood pressure
   - Pressure from bad-fitting casts, splints, a brace, or crutches
   - Exposure to cold temperatures for a long period
5. **Unknown causes**: Often, no exact cause is found for neuralgia.</t>
  </si>
  <si>
    <t xml:space="preserve">What are the symptoms of Industrial bronchitis?</t>
  </si>
  <si>
    <t xml:space="preserve">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t>
  </si>
  <si>
    <t xml:space="preserve">The symptoms of Industrial bronchitis may include cough that brings up mucus (sputum), shortness of breath, wheezing, and possibly crackles or wheezing sounds heard during a stethoscope examination.</t>
  </si>
  <si>
    <t xml:space="preserve">The symptoms of industrial bronchitis may include:
- Cough that brings up mucus (sputum)
- Shortness of breath
- Wheezing</t>
  </si>
  <si>
    <t xml:space="preserve">What are the prevention for Industrial bronchitis?</t>
  </si>
  <si>
    <t xml:space="preserve">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Exams and Tests
A physical exam may show sinus tenderness, swollen glands, and a red throat. The health care provider will listen to the lungs and chest with a stethoscope. Abnormal sounds, such as crackling or wheezing, may be heard. Tests that may be done include: Arterial blood gases Blood cultures (to rule out other causes of pneumonia) Chest x-ray CT scan of the chest Complete blood count (CBC) Swab of nose for rapid viral test including the virus that causes COVID-19
Treatment
There is no specific treatment for the viral infection. Certain treatments are available for the symptoms of croup and bronchiolitis to make breathing easier.
Outlook (Prognosis)
Most infections in adults and older children are mild and recovery takes place without treatment, unless the person is very old or has an abnormal immune system. Medical intervention may be necessary if breathing difficulties develop.
Possible Complications
Secondary bacterial infections are the most common complication. Airway obstruction in croup and bronchiolitis can be severe and even life threatening, especially in younger children.
When to Contact a Medical Professional
Contact your provider if: You or your child develops croup, wheezing, or any other type of breathing difficulty. A child under 18 months develops any type of upper respiratory symptom.
Prevention
There are no vaccines available for parainfluenza. A few preventive measures that may help include: Avoid crowds to limit exposure during peak outbreaks. Wash your hands often. Limit exposure to day care centers and nurseries, if possible.
Alternative Names
Human parainfluenza virus; HPIVs</t>
  </si>
  <si>
    <t xml:space="preserve">The prevention for Industrial bronchitis includes the following:
1. Control dust in industrial settings by wearing face masks and protective clothing.
2. Stop smoking if you are at risk.
3. Get early screening by a doctor if you are exposed to chemicals that can cause this condition.
4. If you think a chemical you work with is affecting your breathing, ask your employer for a copy of the Material Safety Data Sheet. Bring it with you to your provider.
5. Stop exposure to irritating gases, fumes, or other substances in the workplace.
6. Get proper protective gear, especially in jobs that involve working with chemicals or textiles.
7. If possible, avoid working in environments</t>
  </si>
  <si>
    <t xml:space="preserve">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t>
  </si>
  <si>
    <t xml:space="preserve">What are the treatment for Industrial bronchitis?</t>
  </si>
  <si>
    <t xml:space="preserve">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t>
  </si>
  <si>
    <t xml:space="preserve">The treatment for Industrial bronchitis includes:
1. Control of dust in industrial settings by wearing face masks and protective clothing.
2. Stopping smoking if the person is at risk.
3. Getting early screening by a doctor if exposed to chemicals that can cause this condition.
4. Breathing humidified air.
5. Increasing fluid intake.
6. Resting.
7. If needed, inhaled anti-inflammatory medicines may be required.
8. If the case is severe, one may need to be put on a breathing machine (ventilator).
9. Changing medicines when appropriate.
10. Treatment to stop smoking.</t>
  </si>
  <si>
    <t xml:space="preserve">The treatment for industrial bronchitis focuses on reducing the irritation caused by exposure to dusts, fumes, or other substances. Here are some steps that may help:
1. **Reduce Exposure**: Getting more air into the workplace or wearing masks to filter out the offending dust particles may help. In some cases, a person may need to be taken out of the workplace.
2. **Medications**: Some people may need inhaled anti-inflammatory medicines.
3. **Lifestyle Changes**: If you are at risk or have experienced this problem and you smoke, it is important to stop smoking.
4. **Helpful Measures**:
   - **Breathing Humidified Air**: This can help soothe the airways.
   - **Increasing Fluid Intake**: Drinking more fluids can help thin out mucus.
   - **Resting**: Getting plenty of rest can aid in recovery.
The outcome is generally good as long as you can stop being exposed to the irritant. However, continued exposure to irritating gases, fumes, or other substances can lead to permanent lung damage.</t>
  </si>
  <si>
    <t xml:space="preserve">What are the causes of Industrial bronchitis?</t>
  </si>
  <si>
    <t xml:space="preserve">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t>
  </si>
  <si>
    <t xml:space="preserve">The causes of industrial bronchitis are continued exposure to irritating gases, fumes, or other substances in industrial settings. This can lead to inflammation and irritation of the bronchial tubes, resulting in symptoms similar to acute bronchitis. It's essential to wear protective clothing and masks, control dust, and stop smoking to prevent such exposure.</t>
  </si>
  <si>
    <t xml:space="preserve">Industrial bronchitis is caused by breathing in irritating gases, fumes, dust, or other substances at work.</t>
  </si>
  <si>
    <t xml:space="preserve">What are the symptoms of Polycythemia vera?</t>
  </si>
  <si>
    <t xml:space="preserve">---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Outlook (Prognosis)
PV usually develops slowly. Most people do not have symptoms related to the disease at the time of diagnosis. The condition is often diagnosed before severe symptoms occur.
Possible Complications
Complications of PV may include: Acute myelogenous leukemia (AML) Bleeding from the stomach or other parts of the intestinal tract Gout (painful swelling of a joint) Heart failure Myelofibrosis (disorder of the bone marrow in which the marrow is replaced by fibrous scar tissue) Thrombosis (blood clotting, which can cause a stroke , heart attack , or other body damage)
When to Contact a Medical Professional
Contact your provider if symptoms of PVÂ develop.
Alternative Names
Primary polycythemia; Polycythemia rubra vera; P. Vera; Myeloproliferative disorder; Erythremia; Splenomegalic polycythemia; Vaquez's disease; Osler's disease; Polycythemia with chronic cyanosis; Erythrocytosis megalosplenica; Cryptogenic polycythemia
References
Gotlib J. Polycythemia vera, essential thrombocythemia, and primary myelofibrosis. In: Goldman L, Schafer AI, eds. Goldman-Cecil Medicine . 26th ed. Philadelphia, PA: Elsevier; 2020:chap 157. Kremyanskaya M, Najfeld V, Mascarenhas J, Hoffman R. The polycythemias. In: Hoffman R, Benz EJ, Silberstein LE, Heslop HE, Weitz JI, Salama ME, et al, eds. Hematology: Basic Principles and Practice . 8th ed. Philadelphia, PA: Elsevier; 2023:chap 70. National Cancer Institute website. Myeloproliferative neoplasms treatment (PDQ) -- health professional version. www.cancer.gov/types/myeloproliferative/hp/myeloproliferative-neoplasms-treatment . Updated September 27, 2024. Accessed November 26, 2024.
Review Date 2/2/2023
Updated by: Mark Levin, MD, Hematologist and Oncologist, Monsey, NY. Review provided by VeriMed Healthcare Network. Also reviewed by David C. Dugdale, MD, Medical Director, Brenda Conaway, Editorial Director, and the A.D.A.M. Editorial team.
Related MedlinePlus Health Topics
Bone Marrow Diseases
Symptoms</t>
  </si>
  <si>
    <t xml:space="preserve">In Polycythemia vera, there are too many red blood cells in the blood, which results in symptoms such as:
1. Trouble breathing when lying down
2. Dizziness
3. Feeling tired all the time
4. Full feeling in the left upper abdomen (due to enlarged spleen)
5. Headache
6. Itchiness, especially after a warm bath
7. Red skin coloring, especially of the face
8. Shortness of breath
9. Symptoms of blood clots in veins near the skin surface (phlebitis)
10. Vision problems
11. Ringing in the ears (t</t>
  </si>
  <si>
    <t xml:space="preserve">The symptoms of Polycythemia vera (PV) include:
- Trouble breathing when lying down
- Dizziness
- Feeling tired all the time
- Full feeling in the left upper abdomen (due to enlarged spleen)
- Headache
- Itchiness, especially after a warm bath
- Red skin coloring, especially of the face
- Shortness of breath
- Symptoms of blood clots in veins near the skin surface (phlebitis)
- Vision problems
- Ringing in the ears (tinnitus)
- Joint pain
These symptoms occur because the bone marrow produces too many red blood cells, making the blood thicker and harder to flow through small blood vessels.</t>
  </si>
  <si>
    <t xml:space="preserve">What are the treatment for Polycythemia vera?</t>
  </si>
  <si>
    <t xml:space="preserve">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
---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</si>
  <si>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 xml:space="preserve">The treatment for Polycythemia vera includes methods to reduce the thickness of the blood and prevent bleeding and clotting problems. A method called phlebotomy is used to decrease blood thickness, where one unit of blood (about 1 pint, or 1/2 liter) is removed each week until the number of red blood cells drops. Medicines that may be used include Hydroxyurea, Interferon, Anagrelide, Ruxolitinib (Jakafi), and aspirin (in some cases). Ultraviolet-B light therapy can also be used to reduce severe itching. The treatment is continued as needed, and medicines may be used to suppress inflammation</t>
  </si>
  <si>
    <t xml:space="preserve">The treatments for Polycythemia vera (PV) include:
1. **Phlebotomy**: A procedure to remove blood from the body to reduce its thickness. About 1 pint of blood is removed each week until the number of red blood cells drops.
2. **Medicines**:
   - **Hydroxyurea**: To reduce the number of red blood cells made by the bone marrow.
   - **Interferon**: To lower blood counts.
   - **Anagrelide**: To lower platelet counts.
   - **Ruxolitinib (Jakafi)**: To reduce the number of red blood cells and reduce an enlarged spleen when other treatments have failed.
   - **Aspirin**: To reduce the risk of blood clots, but it may increase the risk for stomach bleeding.
3. **Ultraviolet-B light therapy**: To reduce severe itching.
In severe cases, treatments may also include wound management, antibiotics, fluids, and pain medicines.</t>
  </si>
  <si>
    <t xml:space="preserve">What are the causes of Polycythemia vera?</t>
  </si>
  <si>
    <t xml:space="preserve">---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Outlook (Prognosis)
PV usually develops slowly. Most people do not have symptoms related to the disease at the time of diagnosis. The condition is often diagnosed before severe symptoms occur.
Possible Complications
Complications of PV may include: Acute myelogenous leukemia (AML) Bleeding from the stomach or other parts of the intestinal tract Gout (painful swelling of a joint) Heart failure Myelofibrosis (disorder of the bone marrow in which the marrow is replaced by fibrous scar tissue) Thrombosis (blood clotting, which can cause a stroke , heart attack , or other body damage)
When to Contact a Medical Professional
Contact your provider if symptoms of PVÂ develop.
Alternative Names
Primary polycythemia; Polycythemia rubra vera; P. Vera; Myeloproliferative disorder; Erythremia; Splenomegalic polycythemia; Vaquez's disease; Osler's disease; Polycythemia with chronic cyanosis; Erythrocytosis megalosplenica; Cryptogenic polycythemia
References
Gotlib J. Polycythemia vera, essential thrombocythemia, and primary myelofibrosis. In: Goldman L, Schafer AI, eds. Goldman-Cecil Medicine . 26th ed. Philadelphia, PA: Elsevier; 2020:chap 157. Kremyanskaya M, Najfeld V, Mascarenhas J, Hoffman R. The polycythemias. In: Hoffman R, Benz EJ, Silberstein LE, Heslop HE, Weitz JI, Salama ME, et al, eds. Hematology: Basic Principles and Practice . 8th ed. Philadelphia, PA: Elsevier; 2023:chap 70. National Cancer Institute website. Myeloproliferative neoplasms treatment (PDQ) -- health professional version. www.cancer.gov/types/myeloproliferative/hp/myeloproliferative-neoplasms-treatment . Updated September 27, 2024. Accessed November 26, 2024.
Review Date 2/2/2023
Updated by: Mark Levin, MD, Hematologist and Oncologist, Monsey, NY. Review provided by VeriMed Healthcare Network. Also reviewed by David C. Dugdale, MD, Medical Director, Brenda Conaway, Editorial Director, and the A.D.A.M. Editorial team.
Related MedlinePlus Health Topics
Bone Marrow Diseases
--- START OF DOCUMENT: Polycythemia_-_newborn_20250315_160937.txt ---
Source: https://medlineplus.gov/ency/article/000536.htm
Extracted: 2025-03-15 16:09:37
Title
Polycythemia - newborn
Causes
The percentage of RBCs in the infant's blood is called the "hematocrit." When this is greater than 65%, polycythemia is present. Polycythemia can result from conditions that develop before birth. These may include: Delay in clamping the umbilical cord Diabetes in the baby's birth mother Inherited diseases and genetic problems Too little oxygen reaching body tissues (hypoxia), such as from congenital heart or vascular abnormalities Twin-twin transfusion syndrome (occurs when blood moves from one twin to the other) The extra RBCs can slow or block the flow of blood in the smallest blood vessels. This is called hyperviscosity. This may lead to tissue death from lack of oxygen. This blocked blood flow can affect all organs, including the kidneys, lungs, and brain.
Symptoms
Symptoms may include: Extreme sleepiness Feeding problems Seizures
Exams and Tests
There may be signs of breathing problems, kidney failure, low blood sugar, or newborn jaundice . If the baby has symptoms of hyperviscosity, a blood test to count the number of RBCs will be done. This test is called a hematocrit . Other tests may include: Blood gases to check oxygen level in the blood Blood sugar (glucose) to check for low blood sugar Blood urea nitrogen (BUN), a substance that forms when protein breaks down Creatinine Urinalysis Bilirubin
Treatment
The baby will be monitored for complications of hyperviscosity. Fluids may be given through the vein. A partial volume exchange transfusion is sometimes still done in some cases. However, there is little evidence that this is effective. It is most important to treat the underlying cause of the polycythemia.</t>
  </si>
  <si>
    <t xml:space="preserve">Polycythemia vera is mainly caused by a disorder of the bone marrow that leads to the production of too many red blood cells. This disorder is often linked to a gene defect called JAK2V617F. The cause of this gene defect is unknown and it is not an inherited disorder.</t>
  </si>
  <si>
    <t xml:space="preserve">Polycythemia vera (PV) is a disorder of the bone marrow that mainly causes too many red blood cells to be produced. The numbers of white blood cells and platelets may also be higher than normal. The exact cause of PV is unknown, but it is often linked to a gene defect called JAK2V617F. This gene defect is not inherited. PV is more common in men than in women and is rarely seen in people under the age of 40.</t>
  </si>
  <si>
    <t xml:space="preserve">What are the symptoms of Facial paralysis?</t>
  </si>
  <si>
    <t xml:space="preserve">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Symptoms</t>
  </si>
  <si>
    <t xml:space="preserve">Symptoms of Facial paralysis can include weakness or numbness in the face, drooling, excessive tears from one eye, headaches, facial pain, seizures, vision problems, weakness, or paralysis. Other symptoms may include drooping on one side of the face, difficulty with eating, speaking, or closing the eye on the affected side, and loss of taste on the affected side.</t>
  </si>
  <si>
    <t xml:space="preserve">Facial paralysis can cause a variety of symptoms, including:
- Weakness or numbness in your face
- Drooling
- Excessive tears from one eye
- Headaches
- Facial pain
- Seizures
- Vision problems
- Weakness or paralysis on one side of the body (if caused by a stroke)
If you experience any of these symptoms, especially if they are accompanied by a severe headache, seizure, or blindness, it's important to seek medical help right away.</t>
  </si>
  <si>
    <t xml:space="preserve">What are the prevention for Facial paralysis?</t>
  </si>
  <si>
    <t xml:space="preserve">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Prevention
There is no known way to prevent Bell palsy.
Alternative Names
Facial palsy; Idiopathic peripheral facial palsy; Cranial mononeuropathy - Bell palsy; Bell's palsy
Images
Facial drooping
References
National Institute of Neurological Disorders and Stroke website. Bell's palsy. www.ninds.nih.gov/health-information/disorders/bells-palsy . Updated May 2, 2024. Accessed July 1, 2024. Ryan MM. Bell palsy. In: Kliegman RM, St. Geme JW, Blum NJ, et al, eds. Nelson Textbook of Pediatrics . 22nd ed. Philadelphia, PA: Elsevier; 2025:chap 657. Smith G, Shy ME. Peripheral neuropathies. In: Goldman L, Cooney KA, eds. Goldman-Cecil Medicine . 27th ed. Philadelphia, PA: Elsevier; 2024:chap 388. Wallenstein J. Brain and cranial nerve disorders. In: Walls RM, ed. Rosen's Emergency Medicine: Concepts and Clinical Practice . 10th ed. Philadelphia, PA: Elsevier; 2023:chap 91.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Bell's Palsy
--- END OF DOCUMENT: Bell_palsy_20250315_155848.txt ---
--- START OF DOCUMENT: Obstructive_sleep_apnea_-_adults_20250315_160748.txt ---
Source: https://medlineplus.gov/ency/article/000811.htm
Extracted: 2025-03-15 16:07:48
Title
Obstructive sleep apnea - adults</t>
  </si>
  <si>
    <t xml:space="preserve">There is no known way to prevent Bell palsy, the common cause of facial paralysis. However, taking steps to avoid infection and trauma to the face may help reduce the risk of facial paralysis. If you have a history of Bell palsy, it is important to practice good hygiene, avoid close contact with people who are sick, and protect your face from injury. If you are experiencing symptoms of facial paralysis, it is important to seek medical attention promptly to rule out serious underlying causes such as stroke or a brain tumor.</t>
  </si>
  <si>
    <t xml:space="preserve">There is no known way to prevent Bell palsy, which is a common cause of facial paralysis. However, the proper use of forceps and improved childbirth methods have helped reduce the rate of facial nerve palsy in newborns.</t>
  </si>
  <si>
    <t xml:space="preserve">What are the treatment for Facial paralysis?</t>
  </si>
  <si>
    <t xml:space="preserve">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t>
  </si>
  <si>
    <t xml:space="preserve">Treatment for Facial paralysis depends on the cause. It may include:
1. Physical therapy: Applying heat, traction to the neck, and massage to help relieve head and neck pain.
2. Stretching exercises and neck braces to help with muscle spasms.
3. Taking medicines such as baclofen to reduce neck muscle contractions.
4. Injecting botulinum toxin (BTX) into affected muscles.
5. Trigger point injections to relieve pain at a particular point.
6. Surgery of the spine might be needed when the torticollis is due to dislocated vertebrae.
7</t>
  </si>
  <si>
    <t xml:space="preserve">Based on the provided context, treatments for facial paralysis may include:
1. **Medications**:
   - Corticosteroids to reduce swelling around the facial nerve.
   - Antiviral medicines, such as valacyclovir, to fight the virus that may be causing Bell palsy.
2. **Eye Care**:
   - Lubricating eye drops or ointments to keep the surface of the eye moist if you can't close it completely.
   - Wearing an eye patch while sleeping to protect the eye.
3. **Therapy**:
   - Physical therapy and speech therapy to help preserve or restore facial muscle function.
4. **Surgery**:
   - In some cases, surgery may be recommended to help the eye close and improve the appearance of the face, especially if facial paralysis from Bell palsy lasts for more than 6 to 12 months.
   - Surgery to relieve pressure on the nerve (decompression surgery) has not been shown to benefit most people with Bell palsy.
5. **Home Care**:
   - Following the healthcare provider's instructions for taking medicines and protecting the eye.
If the cause of facial paralysis is something other than Bell palsy, the treatment may be different and should be guided by a healthcare provider.</t>
  </si>
  <si>
    <t xml:space="preserve">What are the causes of Facial paralysis?</t>
  </si>
  <si>
    <t xml:space="preserve">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 START OF DOCUMENT: Neurosarcoidosis_20250315_160723.txt ---
Source: https://medlineplus.gov/ency/article/000720.htm
Extracted: 2025-03-15 16:07:23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facial weakness ( facial palsy or facial droop) is a common neurological symptom that involves the nerves to the muscles of the face. Any other nerve in the skull can be affected, including those in the eye and those that control taste, smell, or hearing. The spinal cord is another part of the nervous system that sarcoidosis can affect. People may have weakness in their arms and legs, and difficulty walking or controlling their urine or bowels. In some cases, the spinal cord is so severely affected that both legs are paralyzed. The condition can also affect the parts of the brain involved in regulating many bodily functions, such as temperature, sleep, and stress responses.Â Other areas of the brain, including the pituitary gland at the base of the brain, can be affected. Involvement of muscles or peripheral Â nerves can cause weakness and sensory loss.Â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t>
  </si>
  <si>
    <t xml:space="preserve">Facial paralysis is almost always caused by damage or swelling of the facial nerve, damage to the area of the brain that sends signals to the muscles of the face, weakness of the facial muscles due to neurologic diseases such as myasthenia gravis or some myopathies and muscular dystrophies, Bell palsy (a condition where the facial nerve becomes inflamed), stroke, brain tumor, infection of the brain or surrounding tissues, Lyme disease, sarcoidosis, tumor that presses on the facial nerve, or side effects of medicines such as botulinum toxin.</t>
  </si>
  <si>
    <t xml:space="preserve">Facial paralysis can be caused by several factors:
1. **Damage or Swelling of the Facial Nerve**: This nerve carries signals from the brain to the muscles of the face.
2. **Brain Damage**: Specifically, damage to the area of the brain that sends signals to the facial muscles.
3. **Muscle Weakness**: This can occur in neurological diseases like myasthenia gravis or certain muscular dystrophies.
4. **Bell Palsy**: A condition where the facial nerve becomes inflamed, often seen in otherwise healthy people.
5. **Stroke**: Can cause sudden facial paralysis, often accompanied by weakness on one side of the body.
6. **Brain Tumor**: Can cause gradual facial paralysis, sometimes with symptoms like headaches, seizures, or hearing loss.
7. **Birth Trauma**: In newborns, facial paralysis can be caused by trauma during birth.
8. **Infections**: Such as Lyme disease or infections of the brain or surrounding tissues.
9. **Sarcoidosis**: A chronic disease that can affect the nervous system, including the facial nerve.
10. **Medication Side Effects**: Such as those from botulinum toxin.
If you experience facial weakness or numbness, especially with severe headache, seizure, or blindness, seek emergency medical help right away.</t>
  </si>
  <si>
    <t xml:space="preserve">What are the symptoms of Taste - impaired?</t>
  </si>
  <si>
    <t xml:space="preserve">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
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t>
  </si>
  <si>
    <t xml:space="preserve">Symptoms of impaired taste can include loss of taste or a change in the ability to taste, such as all foods and drinks tasting the same. Abnormal tastes may also occur. Other symptoms may include difficulty eating normally, changes in the sense of smell, and other symptoms depending on the underlying cause. If taste problems do not go away or if they occur with other symptoms, it is recommended to contact a medical professional.</t>
  </si>
  <si>
    <t xml:space="preserve">The context provided does not list specific symptoms of impaired taste. However, it mentions that taste problems can occur and may be associated with other symptoms. Some related points include:
- Changes in the ability to taste different types of flavors (salty, sweet, sour, bitter).
- Abnormal tastes or a metallic taste in the mouth.
- Loss of taste (hypogeusia) or altered taste (dysgeusia).
If you have taste problems that do not go away or if abnormal tastes occur with other symptoms, you should contact a medical professional.</t>
  </si>
  <si>
    <t xml:space="preserve">What are the treatment for Taste - impaired?</t>
  </si>
  <si>
    <t xml:space="preserve">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t>
  </si>
  <si>
    <t xml:space="preserve">Treatment for impaired taste depends on the underlying cause. Some common treatments include:
1. Changing medications: If a medication is causing the taste impairment, switching to a different drug might help.
2. Managing medical conditions: For conditions like nasal polyps, sinusitis, or allergies, treating the underlying condition can help improve taste.
3. Lifestyle changes: Quitting smoking, especially if you smoke pipes or cigars, can help improve taste.
4. Dietary adjustments: In some cases, changes to your diet may be necessary to make food more flavorful.
5. Oral care: Maintaining good oral hygiene can</t>
  </si>
  <si>
    <t xml:space="preserve">Based on the provided context, treatments for impaired taste include:
1. **Addressing the underlying cause**: If your taste problem is due to an illness like the common cold or flu, your taste should return to normal once the illness goes away.
2. **Stopping smoking**: If you smoke, stopping can help improve your sense of taste.
3. **Changing or adjusting medications**: If a medicine you're taking is causing the taste problem, your doctor might change your dose or switch you to a different drug.
4. **Treating mouth or nasal issues**: If the cause is related to mouth dryness, swollen gums, nasal polyps, or infections, addressing these issues can help.
5. **Nutritional supplements**: If the impaired taste is due to a vitamin B12 or zinc deficiency, supplements may be recommended.
Always follow your health care provider's instructions, as they may include changes to your diet or other specific advice based on the cause of your taste problem. If your taste problems do not go away or if abnormal tastes occur with other symptoms, contact your provider.</t>
  </si>
  <si>
    <t xml:space="preserve">What are the causes of Taste - impaired?</t>
  </si>
  <si>
    <t xml:space="preserve">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
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t>
  </si>
  <si>
    <t xml:space="preserve">The causes of taste impairment can include, but are not limited to:
1. Bell palsy
2. Common cold
3. Flu and other viral infections
4. Nasal infection, nasal polyps, sinusitis
5. Pharyngitis and strep throat
6. Salivary gland infections
7. Head trauma
8. Ear surgery or injury
9. Sinus or anterior skull base surgery
10. Heavy smoking (especially pipe or cigar smoking)
11. Injury to the mouth, nose, or head
12. Mouth dryness
13. Medicines such as thyroid drugs, captop</t>
  </si>
  <si>
    <t xml:space="preserve">The causes of impaired taste include:
- **Aging**: The sensation of taste often decreases after age 60. Usually, salty and sweet tastes are lost first, while bitter and sour tastes last slightly longer.
- **Medical Conditions**:
  - Bell palsy
  - Common cold
  - Flu and other viral infections
  - Nasal infection, nasal polyps, sinusitis
  - Pharyngitis and strep throat
  - Salivary gland infections
  - Head trauma
  - Ear surgery or injury
  - Sinus or anterior skull base surgery
  - Mouth dryness
  - Swollen or inflamed gums (gingivitis)
  - Vitamin B12 or zinc deficiency
- **Habits**:
  - Heavy smoking (especially pipe or cigar smoking)
- **Injuries**:
  - Injury to the mouth, nose, or head
- **Medications**:
  - Thyroid drugs
  - Captopril
  - Griseofulvin
  - Lithium
  - Penicillamine
  - Procarbazine
  - Rifampin
  - Clarithromycin
  - Some drugs used to treat cancer
If you have taste problems that do not go away or if abnormal tastes occur with other symptoms, it's important to contact a healthcare provider.</t>
  </si>
  <si>
    <t xml:space="preserve">What are the symptoms of Oral cancer?</t>
  </si>
  <si>
    <t xml:space="preserve">Related MedlinePlus Health Topics
Taste and Smell Disorders
--- END OF DOCUMENT: Taste_-_impaired_20250315_161625.txt ---
--- START OF DOCUMENT: Oral_cancer_20250315_160758.txt ---
Source: https://medlineplus.gov/ency/article/001035.htm
Extracted: 2025-03-15 16:07:58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Support Groups
You can ease the stress of illness by joining a cancer support group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Images
Throat anatomy Mouth anatomy
References
Kerr AR, Miller CS, Rhodus NL, Stoopler ET, Treister NS. Cancer and oral care of patients with cancer. In: Kerr AR, Miller CS, Rhodus NL, Stoopler ET, Treister NS, eds. Little and Falace's Dental Management of the Medically Compromised Patient . 10th ed. Philadelphia, PA: Elsevier; 2024:chap 26. National Cancer Institute website. Oropharyngeal cancer treatment (adult) (PDQ) - health professional version. www.cancer.gov/types/head-and-neck/hp/adult/oropharyngeal-treatment-pdq#link/_528 . Updated September 5, 2023. Accessed January 16, 2024. Rettig E, Fakhry C, Gourin CG. Human papillomavirus and the epidemiology of head and neck cancer. In: Flint PW, Haughey BH, Francis HW, et al, eds. Cummings Otolaryngology: Head and Neck Surgery . 7th ed. Philadelphia, PA: Elsevier; 2021:chap 74. Wein RO, Weber RS. Malignant neoplasms of the oral cavity. In: Flint PW, Haughey BH, Francis HW, et al, eds. Cummings Otolaryngology: Head and Neck Surgery . 7th ed. Philadelphia, PA: Elsevier; 2021:chap 91.
Review Date 12/31/2023
Updated by: Josef Shargorodsky, MD, MPH, Johns Hopkins University School of Medicine, Baltimore, MD. Also reviewed by David C. Dugdale, MD, Medical Director, Brenda Conaway, Editorial Director, and the A.D.A.M. Editorial team.
Related MedlinePlus Health Topics
Oral Cancer
--- END OF DOCUMENT: Oral_cancer_20250315_160758.txt ---
--- START OF DOCUMENT: Yawning_-_excessive_20250315_161908.txt ---
Source: https://medlineplus.gov/ency/article/003096.htm
Extracted: 2025-03-15 16:19:08
Title
Yawning - excessive</t>
  </si>
  <si>
    <t xml:space="preserve">Symptoms of oral cancer can include:
1. A lump or ulcer in the mouth that may be:
   - A deep, hard-edged crack in the tissue
   - Pale, dark red, or discolored
   - On the tongue, lip, or other area of the mouth
   - Painless at first, then a burning sensation or pain when the tumor is more advanced
2. Other symptoms may include:
   - Chewing problems
   - Mouth sores that may bleed
   - Pain with swallowing
   - Speech difficulties
   - Swallowing difficulty
   - Swollen lymph nodes in the neck
   - T</t>
  </si>
  <si>
    <t xml:space="preserve">Oral cancer can appear as a lump or ulcer in the mouth that may be:
- A deep, hard-edged crack in the tissue
- Pale, dark red, or discolored
- On the tongue, lip, or other area of the mouth
- Painless at first, then a burning sensation or pain when the tumor is more advanced
Other symptoms may include:
- Chewing problems
- Mouth sores that may bleed
- Pain with swallowing
- Speech difficulties
- Swallowing difficulty
- Swollen lymph nodes in the neck
- Tongue problems
- Weight loss
- Difficulty opening the mouth
- Numbness and loosening of teeth
- Bad breath</t>
  </si>
  <si>
    <t xml:space="preserve">What are the prevention for Oral cancer?</t>
  </si>
  <si>
    <t xml:space="preserve">Oral cancer may be prevented by:
1. Avoiding smoking or other tobacco use.
2. Having dental problems corrected.
3. Limiting or avoiding alcohol use.
4. Visiting the dentist regularly and practicing good oral hygiene.
5. The HPV vaccine recommended for children and young adults targets HPV sub-types most likely to cause oral cancers. They have been shown to prevent most oral HPV infections and 90% of cancers caused by HPV.</t>
  </si>
  <si>
    <t xml:space="preserve">To prevent oral cancer, you can take the following steps:
1. **Avoid Tobacco**: Do not smoke or use other tobacco products.
2. **Limit Alcohol**: Limit or avoid alcohol use.
3. **Good Oral Hygiene**: Visit the dentist regularly and practice good oral hygiene.
4. **Correct Dental Issues**: Have dental problems corrected.
5. **HPV Vaccine**: Get the HPV vaccine, which is recommended for children and young adults. It targets HPV sub-types most likely to cause oral cancers and has been shown to prevent most oral HPV infections and 90% of cancers caused by HPV.</t>
  </si>
  <si>
    <t xml:space="preserve">What are the treatment for Oral cancer?</t>
  </si>
  <si>
    <t xml:space="preserve">Alternative Names
Cancer - mouth; Mouth cancer; Head and neck cancer - oral; Squamous cell cancer - mouth; Malignant neoplasm - oral; Oropharyngeal cancer - HPV; Carcinoma - mouth
Patient Instructions
Dry mouth during cancer treatment Mouth and neck radiation - discharge Swallowing problems
Images
Throat anatomy Mouth anatomy
References
Kerr AR, Miller CS, Rhodus NL, Stoopler ET, Treister NS. Cancer and oral care of patients with cancer. In: Kerr AR, Miller CS, Rhodus NL, Stoopler ET, Treister NS, eds. Little and Falace's Dental Management of the Medically Compromised Patient . 10th ed. Philadelphia, PA: Elsevier; 2024:chap 26. National Cancer Institute website. Oropharyngeal cancer treatment (adult) (PDQ) - health professional version. www.cancer.gov/types/head-and-neck/hp/adult/oropharyngeal-treatment-pdq#link/_528 . Updated September 5, 2023. Accessed January 16, 2024. Rettig E, Fakhry C, Gourin CG. Human papillomavirus and the epidemiology of head and neck cancer. In: Flint PW, Haughey BH, Francis HW, et al, eds. Cummings Otolaryngology: Head and Neck Surgery . 7th ed. Philadelphia, PA: Elsevier; 2021:chap 74. Wein RO, Weber RS. Malignant neoplasms of the oral cavity. In: Flint PW, Haughey BH, Francis HW, et al, eds. Cummings Otolaryngology: Head and Neck Surgery . 7th ed. Philadelphia, PA: Elsevier; 2021:chap 91.
Review Date 12/31/2023
Updated by: Josef Shargorodsky, MD, MPH, Johns Hopkins University School of Medicine, Baltimore, MD. Also reviewed by David C. Dugdale, MD, Medical Director, Brenda Conaway, Editorial Director, and the A.D.A.M. Editorial team.
Related MedlinePlus Health Topics
Oral Cancer
--- END OF DOCUMENT: Oral_cancer_20250315_160758.txt ---
--- START OF DOCUMENT: Yawning_-_excessive_20250315_161908.txt ---
Source: https://medlineplus.gov/ency/article/003096.htm
Extracted: 2025-03-15 16:19:08
Title
Yawning - excessive
Support Groups
You can ease the stress of illness by joining a cancer support group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Exams and Tests
Your health care provider or dentist will examine your mouth area. The exam may show: A sore on the lip, tongue, gum, cheeks, or other area of the mouth An ulcer or bleeding A biopsy of the sore or ulcer will be done. This tissue will also be tested for HPV. CT , MRI , and PET scans may be done to determine if the cancer has spread.
Treatment
Surgery to remove the tumor is recommended if the tumor is small enough. If the tumor has spread to more tissue or nearby lymph nodes, a larger surgery is done . The amount of tissue and the number of lymph nodes that are removed depend on how far the cancer has spread. Surgery may be used together with radiation therapy and chemotherapy for larger tumors. Other treatments may include: Targeted therapy , which uses drugs to stop cancer from growing and spreading . Immunotherapy , which uses substances made by the body or in a lab to help the immune system work harder or in a more targeted way to fight cancer . Depending on what type of treatment you require, supportive treatments that may be needed include: Speech therapy. Therapy to help with chewing and swallowing . Learning to eat enough protein and calories to keep your weight up . Ask your provider about liquid food supplements that can help. Help with dry mouth .
Support Groups
You can ease the stress of illness by joining a cancer support group . Sharing with others who have common experiences and problems can help you not feel alone.</t>
  </si>
  <si>
    <t xml:space="preserve">Treatment for oral cancer may include surgery to remove the tumor, radiation therapy, chemotherapy, targeted therapy, and immunotherapy. The specific treatment plan depends on the size and location of the tumor, as well as whether the cancer has spread to nearby tissues or lymph nodes. Supportive treatments such as speech therapy, help with chewing and swallowing, learning to eat enough protein and calories, and help with dry mouth may also be necessary.</t>
  </si>
  <si>
    <t xml:space="preserve">The treatments for oral cancer can include:
1. **Surgery**: If the tumor is small, surgery to remove it is recommended. If the cancer has spread, a larger surgery may be needed to remove more tissue and nearby lymph nodes.
2. **Radiation Therapy**: This can be used alone if the tumor is small, or in combination with surgery or chemotherapy for larger tumors.
3. **Chemotherapy**: This is often used together with radiation therapy to treat larger tumors.
4. **Targeted Therapy**: This uses drugs to stop cancer from growing and spreading.
5. **Immunotherapy**: This helps the immune system fight cancer.
Depending on the type of treatment, other supportive treatments may be needed, such as:
- Speech therapy
- Therapy to help with chewing and swallowing
- Nutritional support to maintain weight
- Help with dry mouth</t>
  </si>
  <si>
    <t xml:space="preserve">What are the causes of Oral cancer?</t>
  </si>
  <si>
    <t xml:space="preserve">Oral cancer is most commonly caused by smoking and other tobacco use, heavy alcohol use, and the Human Papillomavirus (HPV) infection, particularly the subtype HPV-16. Other factors that may increase the risk for oral cancer include long-term rubbing of the mouth from rough teeth, dentures, or fillings, taking immunosuppressants, poor dental and oral hygiene, and a history of leukoplakia or mouth ulcers. Men develop oral cancer twice as often as women, and it is more common in men older than 40.</t>
  </si>
  <si>
    <t xml:space="preserve">Oral cancer most commonly involves the lips or the tongue. It can also occur on the cheek lining, floor of the mouth, gums, or roof of the mouth. The most common type is squamous cell carcinoma, which tends to spread quickly. The main causes and risk factors include:
- **Smoking and tobacco use**: This is linked to most cases of oral cancer.
- **Heavy alcohol use**: This also increases the risk for oral cancer.
- **Human papillomavirus (HPV) infection**: Particularly HPV type 16, which is commonly associated with oral cancers.
- **Chronic rubbing**: Such as from rough teeth, dentures, or fillings.
- **Immunosuppressants**: Medicines that weaken the immune system.
- **Poor dental and oral hygiene**.
Men develop oral cancer twice as often as women, and it is more common in men older than 40.</t>
  </si>
  <si>
    <t xml:space="preserve">What are the symptoms of Yawning - excessive?</t>
  </si>
  <si>
    <t xml:space="preserve">Alternative Names
Excessive yawning
References
Avidan AY. Sleep and its disorders. In: Jankovic J, Mazziotta JC, Pomeroy SL, Newman NJ, eds. Bradley and Daroff's Neurology in Clinical Practice . 8th ed. Philadelphia, PA: Elsevier; 2022:chap 101. Rucker JC, Seay MD. Cranial neuropathies. In: Jankovic J, Mazziotta JC, Pomeroy SL, Newman NJ, eds. Bradley and Daroff's Neurology in Clinical Practice . 8th ed. Philadelphia, PA: Elsevier; 2022:chap 103. Teive HAG, Munhoz RP, Camargo CHF, Walusinski O. Yawning in neurology: a review. Arq Neuropsiquiatr . 2018;76(7):473-480. PMID: 30066799 pubmed.ncbi.nlm.nih.gov/30066799/ .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Yawning_-_excessive_20250315_161908.txt ---
--- START OF DOCUMENT: Smallpox_20250315_161517.txt ---
Source: https://medlineplus.gov/ency/article/001356.htm
Extracted: 2025-03-15 16:15:17
Title
Smallpox
--- START OF DOCUMENT: Yawning_-_excessive_20250315_161908.txt ---
Source: https://medlineplus.gov/ency/article/003096.htm
Extracted: 2025-03-15 16:19:08
Title
Yawning - excessive
Causes
Causes may include: Drowsiness or weariness Disorders associated with excessive daytime sleepiness Vasovagal reaction (stimulation of a nerve called the vagus nerve), caused by heart attack or aortic dissection Brain problems such as tumor , stroke , epilepsy , multiple sclerosis Certain medicines (rare) Problem with the body's temperature control (rare)
Home Care
Follow the treatment for the underlying cause.
When to Contact a Medical Professional
Contact your health care provider if: You have unexplained and excessive yawning. The yawning is associated with being very sleepy in the daytime.
What to Expect at Your Office Visit
The provider will take your medical history and do a physical exam. You may be asked questions such as: When did the excessive yawning begin? How many times do you yawn per hour or day? Is it worse in the morning, after lunch, or during exercise? Is it worse in certain areas or certain rooms? Does yawning interfere with normal activities? Is the increased yawning related to the amount of sleep you get? Is it related to use of medicines? Is it related to activity level or boredom? Do things such as rest or breathing deeply help? What other symptoms are present? You may need tests to look for medical problems that are causing the yawning. Your provider will recommend treatment, if needed based on the results of your exam and tests.
Alternative Names
Excessive yawning
Symptoms
If you have OSA, you usually begin snoring heavily soon after falling asleep. The snoring often becomes very loud. Snoring may be interrupted by a long silent period while your breathing stops. The silence is followed by a loud snort and gasp, as you attempt to breathe. This pattern repeats throughout the night. Most people with OSA do not know their breathing starts and stops during the night. Usually, a sleep partner or other family members hear the loud snoring, gasping, and snorting. Snoring can be loud enough to hear through walls. Sometimes, people with OSA wake up gasping for air. People with sleep apnea may: Wake up unrefreshed in the morning Feel sleepy or drowsy throughout the day Act grumpy, impatient, or irritable Be forgetful Fall asleep while working, reading, or watching TV Feel sleepy while driving, or even fall asleep while driving Have hard-to-treat headaches Other problems that may occur include: Depression Hyperactive behavior, especially in children Difficult to treat high blood pressure Headaches , especially in the morning
Exams and Tests
Your health care provider will take your medical history and do a physical exam. Your provider will check your mouth, neck, and throat. You may be asked about daytime sleepiness, how well you sleep, and bedtime habits. You will need to have a sleep study to confirm OSA. This testing can be done in your home or in a sleep lab. Other tests that may be performed include: Arterial blood gases Electrocardiogram (ECG) Echocardiogram Pulse oximetry Thyroid function studies</t>
  </si>
  <si>
    <t xml:space="preserve">The symptoms of excessive yawning can include drowsiness or weariness, disorders associated with excessive daytime sleepiness, vasovagal reaction, brain problems such as tumor, stroke, epilepsy, multiple sclerosis, certain medicines (rare), and problems with the body's temperature control (rare). Other symptoms may include sleepiness in the daytime, and yawning that interferes with normal activities. If you have unexplained and excessive yawning, it is recommended to contact your healthcare provider.</t>
  </si>
  <si>
    <t xml:space="preserve">The context provided does not list specific symptoms for excessive yawning beyond the yawning itself. It mentions that excessive yawning can be associated with being very sleepy during the daytime. If you have other questions or need more information, please ask!</t>
  </si>
  <si>
    <t xml:space="preserve">What are the symptoms of Smallpox?</t>
  </si>
  <si>
    <t xml:space="preserve">Symptoms
Symptoms most often occur about 12 to 14 days after you have been infected with the virus. They may include: Backache Delirium Diarrhea Excessive bleeding Fatigue High fever Malaise Raised pink rash, turns into sores that become crusty on day 8 or 9 Severe headache Nausea and vomiting
Exams and Tests
Tests include: DIC panel Platelet count White blood cell count Special laboratory tests can be used to identify the virus.
Treatment
The smallpox vaccine may prevent illness or lessen symptoms if it is given within 1 to 4 days after a person is exposed to the disease. Once symptoms have started, treatment is limited. In July 2013, a shipment of 59,000 courses of the antiviral drug tecovirimat was delivered by SIGA Technologies to the United States Government's Strategic National Stockpile for use in a possible bioterrorism incident. SIGA filed for bankruptcy protection in 2014.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
Outlook (Prognosis)
In the past, this was a major illness. The risk of death was as high as 30%.
Possible Complications
Complications may include: Arthritis and bone infections Brain swelling ( encephalitis ) Death Eye infections Pneumonia Scarring Severe bleeding Skin infections (from the sores)
When to Contact a Medical Professional
If you think you may have been exposed to smallpox, contact your health care provider right away. Contact with the virus is very unlikely unless you have worked with the virus in a lab or you have been exposed through bioterrorism.
Symptoms
Symptoms</t>
  </si>
  <si>
    <t xml:space="preserve">The symptoms of Smallpox may include backache, delirium, diarrhea, excessive bleeding, fatigue, high fever, malaise, a raised pink rash that turns into sores on day 8 or 9, severe headache, nausea and vomiting.</t>
  </si>
  <si>
    <t xml:space="preserve">Symptoms of smallpox typically appear about 12 to 14 days after infection and may include:
- Backache
- Delirium (a state of confusion and disorientation)
- Diarrhea
- Excessive bleeding
- Fatigue (extreme tiredness)
- High fever
- Malaise (a general feeling of being unwell)
- A raised pink rash that turns into sores, which become crusty around day 8 or 9
- Severe headache
- Nausea and vomiting</t>
  </si>
  <si>
    <t xml:space="preserve">What are the prevention for Smallpox?</t>
  </si>
  <si>
    <t xml:space="preserve">---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
References
Centers for Disease Control and Prevention website. Smallpox/Monkeypox Vaccine (JYNNEOS): What You Need to Know. www.cdc.gov/vaccines/hcp/current-vis/smallpox-monkeypox.html . Updated November 14, 2022. Accessed November 17, 2022, August 29, 2024, and January 30, 2025.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Editorial update 01/30/2025.
Related MedlinePlus Health Topics
Mpox
--- END OF DOCUMENT: Smallpoxmonkeypox_vaccine_JYNNEOS_-_what_you_need_to_know_20250315_161518.txt ---
--- START OF DOCUMENT: Laser_surgery_for_the_skin_20250315_160540.txt ---
Source: https://medlineplus.gov/ency/article/002958.htm
Extracted: 2025-03-15 16:05:40
Title
Laser surgery for the skin
Description
A laser is a light beam that can be focused on a very small area. The laser heats specific cells in the area being treated until they "burst." There are several types of lasers. Each laser has specific uses. The color of the light beam used is directly related to the type of surgery being performed and the color of the tissue being treated.
Why the Procedure is Performed
Laser surgery can be used to: Remove warts , moles , sunspots, and tattoos Reduce skin wrinkles, scars, and other skin blemishes Remove dilated blood vessels and redness Remove hair Remove skin cells that could turn into cancer Shrink surface leg veins Improve skin texture and cellulite Improve loose skin from aging</t>
  </si>
  <si>
    <t xml:space="preserve">The prevention for Smallpox, as mentioned in the provided context, includes:
1. Vaccination: Although the vaccine is no longer given to the general public, it is currently given to military personnel, health care workers, and emergency responders.
2. Avoiding exposure: Since Smallpox spreads through saliva droplets, it's important to avoid close contact with infected individuals, especially during the first week of infection and until the scabs from the rash fall off.
3. In case of a terrorist attack or release of the virus as a biological weapon, the Centers for Disease Control and Prevention have provided guidelines for protection and response. You can refer to their website for</t>
  </si>
  <si>
    <t xml:space="preserve">To prevent smallpox, the following measures are taken:
1. **Vaccination**: Although the general public is no longer vaccinated, the smallpox vaccine is available for specific groups such as military personnel, healthcare workers, and emergency responders. The vaccine can have a small risk of complications.
2. **Containment**: If there is an outbreak, controlling the spread of the virus is crucial. This includes isolating infected individuals and tracing their contacts.
3. **Awareness**: Being aware of the risk of smallpox, especially in settings where the virus might be handled (like laboratories) or in case of a biological weapon release, is important.
4. **Precautions in High-Risk Settings**: Laboratory workers who handle the virus and individuals in locations where the virus might be released as a biological weapon need to take special precautions.
The vaccine JYNNEOS, which is made using a weakened live vaccinia virus, is approved for prevention of smallpox and monkeypox disease in adults at high risk for infection.</t>
  </si>
  <si>
    <t xml:space="preserve">What are the treatment for Smallpox?</t>
  </si>
  <si>
    <t xml:space="preserve">---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
Symptoms
Symptoms most often occur about 12 to 14 days after you have been infected with the virus. They may include: Backache Delirium Diarrhea Excessive bleeding Fatigue High fever Malaise Raised pink rash, turns into sores that become crusty on day 8 or 9 Severe headache Nausea and vomiting
Exams and Tests
Tests include: DIC panel Platelet count White blood cell count Special laboratory tests can be used to identify the virus.
Treatment
The smallpox vaccine may prevent illness or lessen symptoms if it is given within 1 to 4 days after a person is exposed to the disease. Once symptoms have started, treatment is limited. In July 2013, a shipment of 59,000 courses of the antiviral drug tecovirimat was delivered by SIGA Technologies to the United States Government's Strategic National Stockpile for use in a possible bioterrorism incident. SIGA filed for bankruptcy protection in 2014.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
Outlook (Prognosis)
In the past, this was a major illness. The risk of death was as high as 30%.
Possible Complications
Complications may include: Arthritis and bone infections Brain swelling ( encephalitis ) Death Eye infections Pneumonia Scarring Severe bleeding Skin infections (from the sores)
When to Contact a Medical Professional
If you think you may have been exposed to smallpox, contact your health care provider right away. Contact with the virus is very unlikely unless you have worked with the virus in a lab or you have been exposed through bioterrorism.</t>
  </si>
  <si>
    <t xml:space="preserve">The treatment for Smallpox is limited once symptoms have started. The smallpox vaccine may prevent illness or lessen symptoms if it is given within 1 to 4 days after a person is exposed to the disease. Once symptoms have started, there is no specific antiviral treatment for smallpox.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t>
  </si>
  <si>
    <t xml:space="preserve">The treatment options for smallpox are limited, especially once symptoms have started. Here are the main points:
1. **Vaccination**: The smallpox vaccine can prevent illness or lessen symptoms if given within 1 to 4 days after exposure to the disease.
2. **Antiviral Drug**: An antiviral drug called tecovirimat has been developed and stockpiled for use in a possible bioterrorism incident.
3. **Antibiotics**: These may be given for any bacterial infections that occur in people who have smallpox.
4. **Vaccinia Immune Globulin (VIG)**: Taking antibodies against a disease similar to smallpox may help shorten the duration of the disease.
5. **Isolation**: People diagnosed with smallpox and those they have been in close contact with need to be isolated immediately. They will need to receive the vaccine and be closely monitored.
If you think you may have been exposed to smallpox, it's crucial to contact your healthcare provider right away.</t>
  </si>
  <si>
    <t xml:space="preserve">What are the causes of Smallpox?</t>
  </si>
  <si>
    <t xml:space="preserve">---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1. Why get vaccinated? Smallpox/monkeypox vaccine (JYNNEOS ) can help protect against smallpox, monkeypox, and other diseases caused by orthopoxviruses, including vaccinia virus. Smallpox is a very serious disease caused by variola virus. Some people continue to be at risk of exposure to the virus that causes smallpox, including people who work in emergency preparedness and some laboratory workers. The virus can spread from person to person, causing symptoms including fever and a skin rash. Many people who had smallpox in the past recovered, but about 3 out of every 10 people with the disease died. Monkeypox is a rare disease with symptoms that are similar to but milder than the symptoms of smallpox. However, monkeypox can cause death. Monkeypox is an emerging infection in Africa and outbreaks of imported cases of monkeypox sometimes happen in other countries, including the United States. Vaccinia virus can cause disease when people are exposed to infected people (such as exposure to someone who has recently been vaccinated with ACAM2000, another type of smallpox vaccine) or animals. People who work with vaccinia virus in laboratories can be accidentally exposed to the virus, and if they become infected, they can get sick. However, most vaccinia virus infections resolve on their own without treatment. 2. Smallpox/monkeypox vaccine (JYNNEOS) Smallpox/monkeypox vaccine (JYNNEOS) is made using weakened live vaccinia virus and cannot cause smallpox, monkeypox, or any other infectious disease. JYNNEOS is approved by the Food and Drug Administration (FDA) for prevention of smallpox and monkeypox disease in adults 18 years or older at high risk for smallpox or monkeypox infection. CDC recommends JYNNEOS for certain laboratory workers and emergency response team members who might be exposed to the viruses that cause orthopoxvirus infections. CDC recommends consideration of the vaccine for people who administer ACAM2000, or who care for patients infected with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t>
  </si>
  <si>
    <t xml:space="preserve">Smallpox spreads from one person to another through saliva droplets, and it may also be spread from bed sheets and clothing. It is most contagious during the first week of the infection and may continue to be contagious until the scabs from the rash fall off. The virus can stay alive between 6 and 24 hours. In the past, people were vaccinated against this disease, but since 1979, smallpox has been eradicated, and the United States stopped giving the smallpox vaccine in 1972. There are two forms of smallpox: Variola major, a serious illness that can be life-threatening in people who have</t>
  </si>
  <si>
    <t xml:space="preserve">Smallpox is caused by the variola virus. It spreads from one person to another through saliva droplets when an infected person talks, coughs, or sneezes. It can also spread from contaminated bed sheets and clothing. The virus can survive between 6 to 24 hours outside the body. There are two forms of smallpox: Variola major, which is more serious and can be life-threatening, and Variola minor, which is milder and rarely causes death.</t>
  </si>
  <si>
    <t xml:space="preserve">What are the prevention for Schirmer test?</t>
  </si>
  <si>
    <t xml:space="preserve">--- START OF DOCUMENT: Schirmer_test_20250315_161422.txt ---
Source: https://medlineplus.gov/ency/article/003501.htm
Extracted: 2025-03-15 16:14:22
Title
Schirmer test
How the Test is Performed
The eye doctor will place the end of a strip of filter paper inside the lower eyelid of each eye. Both eyes are tested at the same time. Before the test, you will be given numbing eye drops to prevent your eyes from tearing due to irritation from the paper strips. The exact procedure may vary. Most often, the eyes are closed for 5 minutes. Close your eyes gently. Closing the eyes tightly or rubbing the eyes during the test can cause abnormal test results. After 5 minutes, the doctor removes the paper and measures how much of it has become moist. Sometimes the test is done without numbing drops to test for other types of tear problems. The phenol red thread test is similar to the Schirmer test, except that red strips of special thread are used instead of paper strips. Numbing drops are not needed. The test takes 15 seconds.
How to Prepare for the Test
You will be asked to remove your glasses or contact lenses before the test.
How the Test will Feel
Some people find that holding the paper against the eye is irritating or mildly uncomfortable. The numbing drops often sting at first.
Why the Test is Performed
This test is used when the eye doctor suspects you have dry eye. Symptoms include dryness of the eyes or excessive watering of the eyes.
Normal Results
More than 10 mm of moisture on the filter paper after 5 minutes is a sign of normal tear production. Both eyes normally release the same amount of tears.
How the Test is Performed
How the Test is Performed</t>
  </si>
  <si>
    <t xml:space="preserve">There are no specific preventive measures mentioned in the context provided for the Schirmer test. However, it's important to follow the instructions given by the healthcare provider, such as removing glasses or contact lenses before the test and ensuring not to close the eyes tightly or rub them during the test, to prevent abnormal test results. Additionally, it's recommended to inform the healthcare provider about any allergies or sensitivities to the numbing drops, if applicable.</t>
  </si>
  <si>
    <t xml:space="preserve">Based on the provided context, there are no specific prevention measures mentioned for the Schirmer test. However, to prepare for the test, you will be asked to remove your glasses or contact lenses before the test.</t>
  </si>
  <si>
    <t xml:space="preserve">What are the prevention for Selenium in diet?</t>
  </si>
  <si>
    <t xml:space="preserve">--- START OF DOCUMENT: Selenium_in_diet_20250315_161440.txt ---
Source: https://medlineplus.gov/ency/article/002414.htm
Extracted: 2025-03-15 16:14:40
Title
Selenium in diet
Function
Selenium is a trace element. Your body only needs it in small amounts. Selenium helps your body make special proteins, called antioxidant enzymes. These play a role in preventing cell damage. Some research suggests that selenium may help with the following: Prevent certain cancers Protect the body from the poisonous effects of heavy metals and other harmful substances More studies on the benefits of selenium are needed. Taking a selenium supplement in addition to food sources of selenium is not currently recommended for these conditions.
Food Sources
Plant foods, such as vegetables, are the most common food sources of selenium. How much selenium is in the vegetables you eat depends on how much of the mineral was in the soil where the plants grew. Brazil nuts are a very good source of selenium. Fish, shellfish , red meat, grains, eggs, chicken, liver, and garlic are also good sources. Meats produced from animals that ate grains or plants found in selenium-rich soil have higher levels of selenium. Brewer's yeast, wheat germ, and enriched breads are also good sources of selenium.
Recommendations
Dosages for selenium, as well as other nutrients, are provided in the Dietary Reference Intakes (DRIs) developed by the Food and Nutrition Board at the National Academies of Sciences, Engineering, and Medicine. DRI is a term for a set of reference intakes that are used to plan and assess the nutrient intakes of healthy people. How much of each vitamin you need depends on your age and sex. Other factors, such as pregnancy and illnesses, are also important. Women who are pregnant or breastfeeding need higher amounts. Ask your health care provider which amount is best for you. These values include: Recommended Dietary Allowance (RDA): The average daily level of intake that is enough to meet the nutrient needs of nearly all (97% to 98%) healthy people. An RDA is an intake level based on scientific research evidence. Adequate Intake (AI): This level is established when there is not enough scientific research evidence to develop an RDA. It is set at a level that is thought to ensure enough nutrition. Dietary Reference Intakes for selenium: Infants (AI) 0 to 6 months: 15 micrograms per day (mcg/day) 7 to 12 months: 20 mcg/day Children (RDA) Age 1 to 3: 20 mcg/day Age 4 to 8: 30 mcg/day Age 9 to 13: 40 mcg/day Adolescents and adults (RDA) Males, age 14 and older: 55 mcg/day Females, age 14 and older: 55 mcg/day Pregnant females: 60 mcg/day Lactating females: 70 mcg/day The best way to get the daily requirement of essential vitamins is to eat a balanced diet that contains a variety of foods.
Images
Selenium - antioxidant
Images
Selenium - antioxidant
References
Markell M, Siddiqi HA. Vitamins and trace elements. In: McPherson RA, Pincus MR, eds. Henry's Clinical Diagnosis and Management by Laboratory Methods . 24th ed. Philadelphia, PA: Elsevier; 2022:chap 27. Mason JB, Booth SL. Vitamins, trace minerals, and other micronutrients. In: Goldman L, Schafer AI, eds. Goldman-Cecil Medicine. 26th ed. Philadelphia, PA: Elsevier; 2020:chap 205. National Institutes of Health website. Selenium: fact sheet for health professionals. ods.od.nih.gov/factsheets/Selenium-HealthProfessional/ . Updated March 26, 2021. Accessed February 9, 2023.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Minerals
--- END OF DOCUMENT: Selenium_in_diet_20250315_161440.txt ---
--- START OF DOCUMENT: Necrosis_20250315_160713.txt ---
Source: https://medlineplus.gov/ency/article/002266.htm
Extracted: 2025-03-15 16:07:13
Title
Necrosis
Images
Necrosis of the toes
References
Oakes SA. Cell injury, cell death, and adaptations. In: Kumar V, Abbas AK, Aster JC, eds. Robbins &amp; Cotran Pathologic Basis of Disease . 10th ed. Philadelphia, PA: Elsevier;2021:chap 2.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Gangrene
--- END OF DOCUMENT: Necrosis_20250315_160713.txt ---
--- START OF DOCUMENT: Lead_poisoning_20250315_160547.txt ---</t>
  </si>
  <si>
    <t xml:space="preserve">The prevention for selenium deficiency in diet is ensuring a balanced diet that contains a variety of foods. Selenium is found in plant foods such as vegetables, Brazil nuts, fish, shellfish, red meat, grains, eggs, chicken, liver, and garlic. The amount of selenium in these foods depends on the selenium content of the soil where the plants grew. It's also recommended to follow the Dietary Reference Intakes (DRIs) developed by the Food and Nutrition Board at the National Academies of Sciences, Engineering, and Medicine for the appropriate amount of selenium based on age, sex, pregnancy, and breastfeeding. For more specific guidance, it's best to consult</t>
  </si>
  <si>
    <t xml:space="preserve">There is no specific prevention mentioned for selenium deficiency or toxicity. However, getting adequate nutrition may help. This means eating a balanced diet that includes a variety of foods which provide the necessary amount of selenium. Foods rich in selenium include vegetables, Brazil nuts, fish, shellfish, red meat, grains, eggs, chicken, liver, and garlic. The recommended daily intake of selenium varies based on age and sex, with adults generally needing about 55 micrograms per day.</t>
  </si>
  <si>
    <t xml:space="preserve">What are the symptoms of Lead poisoning?</t>
  </si>
  <si>
    <t xml:space="preserve">Symptoms
There are many possible symptoms of lead poisoning. Lead can affect many different parts of the body. A single high dose of lead can cause severe emergency symptoms. However, it is more common for lead poisoning to occur slowly over time. This results from repeated exposure to small amounts of lead. In this case, there may not be any obvious symptoms. Over time, even low levels of lead exposure can harm a child's mental development. The health problems get worse as the level of lead in the blood gets higher. Lead is much more harmful to children than adults because it can affect children's developing nerves and brains. The younger the child, the more harmful lead can be. Unborn children are the most vulnerable. Possible complications include: Behavior or attention problems Failure at school Hearing problems Kidney damage Reduced IQ Slowed body growth The symptoms of lead poisoning may include: Abdominal pain and cramping (usually the first sign of a high, toxic dose of lead) Aggressive behavior Anemia (low red blood cell count) Constipation Difficulty getting pregnant Difficulty sleeping Headaches Hearing loss Irritability Loss of previous developmental skills (in young children) Low appetite and energy Reduced sensations Very high levels of lead may cause vomiting, internal bleeding, staggering walk, muscle weakness, seizures , or coma.
Poison Control
If someone has severe symptoms from possible lead exposure (such as vomiting or seizures) call 911 immediately. For other symptoms that you think may be caused by lead poisoning, call your local poison control center.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Related MedlinePlus Health Topics
Gangrene
--- END OF DOCUMENT: Necrosis_20250315_160713.txt ---
--- START OF DOCUMENT: Lead_poisoning_20250315_160547.txt ---
Source: https://medlineplus.gov/ency/article/002473.htm
Extracted: 2025-03-15 16:05:47
Title
Lead poisoning</t>
  </si>
  <si>
    <t xml:space="preserve">Symptoms of lead poisoning may include abdominal pain and cramping, aggressive behavior, anemia (low red blood cell count), constipation, difficulty getting pregnant, difficulty sleeping, headaches, hearing loss, irritability, loss of previous developmental skills (in young children), low appetite and energy, reduced sensations, and vomiting (in very high levels of lead). Other possible symptoms, especially in children, include behavior or attention problems, failure at school, hearing problems, kidney damage, reduced IQ, slowed body growth, and seizures. If someone has severe symptoms from possible lead exposure (such as vomiting or seizures), call 911 immediately. For other symptoms that you think</t>
  </si>
  <si>
    <t xml:space="preserve">The symptoms of lead poisoning can vary and may include:
- **Abdominal pain and cramping**: Often the first sign of a high, toxic dose of lead.
- **Behavioral changes**: Such as aggressive behavior or irritability.
- **Anemia**: A low red blood cell count.
- **Constipation**.
- **Difficulty getting pregnant**.
- **Difficulty sleeping**.
- **Headaches**.
- **Hearing loss**.
- **Low appetite and energy**.
- **Loss of previous developmental skills**: In young children.
- **Reduced sensations**.
Very high levels of lead may cause more severe symptoms, such as:
- **Vomiting**.
- **Internal bleeding**.
- **Staggering walk**.
- **Muscle weakness**.
- **Seizures**.
- **Coma**.
It's important to note that lead poisoning often occurs slowly over time due to repeated exposure to small amounts of lead, and there may not be any obvious symptoms. However, even low levels of lead exposure can harm a child's mental development over time.
If someone has severe symptoms from possible lead exposure (such as vomiting or seizures), call 911 immediately. For other symptoms that you think may be caused by lead poisoning, call your local poison control center at 1-800-222-1222.</t>
  </si>
  <si>
    <t xml:space="preserve">What are the causes of Lead poisoning?</t>
  </si>
  <si>
    <t xml:space="preserve">Symptoms
There are many possible symptoms of lead poisoning. Lead can affect many different parts of the body. A single high dose of lead can cause severe emergency symptoms. However, it is more common for lead poisoning to occur slowly over time. This results from repeated exposure to small amounts of lead. In this case, there may not be any obvious symptoms. Over time, even low levels of lead exposure can harm a child's mental development. The health problems get worse as the level of lead in the blood gets higher. Lead is much more harmful to children than adults because it can affect children's developing nerves and brains. The younger the child, the more harmful lead can be. Unborn children are the most vulnerable. Possible complications include: Behavior or attention problems Failure at school Hearing problems Kidney damage Reduced IQ Slowed body growth The symptoms of lead poisoning may include: Abdominal pain and cramping (usually the first sign of a high, toxic dose of lead) Aggressive behavior Anemia (low red blood cell count) Constipation Difficulty getting pregnant Difficulty sleeping Headaches Hearing loss Irritability Loss of previous developmental skills (in young children) Low appetite and energy Reduced sensations Very high levels of lead may cause vomiting, internal bleeding, staggering walk, muscle weakness, seizures , or coma.
Related MedlinePlus Health Topics
Gangrene
--- END OF DOCUMENT: Necrosis_20250315_160713.txt ---
--- START OF DOCUMENT: Lead_poisoning_20250315_160547.txt ---
Source: https://medlineplus.gov/ency/article/002473.htm
Extracted: 2025-03-15 16:05:47
Title
Lead poisoning
Food Sources
Lead can be found in canned goods if there is lead solder in the cans. Lead may also be found in some containers (metal, glass, and ceramic or glazed clay) and cooking utensils . Old paint poses the greatest danger for lead poisoning, especially in young children. Tap water from lead pipes or pipes with lead solder is also a source of hidden lead. Immigrant and refugee children are at much greater risk for lead poisoning than children born in the United States because of diet and other exposure risks before arriving in the US.
Side Effects
When enough is taken in, lead can damage the gastrointestinal system, nervous system, kidneys, and blood system and can even lead to death. Continuous low-level exposure causes lead to accumulate in the body and cause damage. It is particularly dangerous for babies, before and after birth, and for small children, because their bodies and brains are growing rapidly. Many federal agencies study and monitor lead exposure. The Food and Drug Administration (FDA) monitors lead in food, beverages, food containers, and tableware. The Environmental Protection Agency (EPA) monitors lead levels in drinking water.</t>
  </si>
  <si>
    <t xml:space="preserve">Lead poisoning can be caused by various sources, including:
1. Consuming canned goods with lead solder in the cans.
2. Exposure to lead in containers (metal, glass, and ceramic or glazed clay) and cooking utensils.
3. Old paint, particularly in young children.
4. Tap water from lead pipes or pipes with lead solder.
5. In the case of immigrants and refugees, diet and other exposure risks before arriving in the U.S. can increase the risk of lead poisoning.</t>
  </si>
  <si>
    <t xml:space="preserve">Lead poisoning can be caused by exposure to lead from various sources. The most common sources include:
- **Old Paint**: Especially dangerous for young children.
- **Tap Water**: From lead pipes or pipes with lead solder.
- **Canned Goods**: If there is lead solder in the cans.
- **Containers and Cooking Utensils**: Some metal, glass, and ceramic or glazed clay containers and utensils may contain lead.
- **Diet and Other Exposure Risks**: Immigrant and refugee children are at higher risk due to these factors before arriving in the US.
Lead can accumulate in the body over time, causing damage to the gastrointestinal system, nervous system, kidneys, and blood system, and can even lead to death.</t>
  </si>
  <si>
    <t xml:space="preserve">What are the symptoms of Large for gestational age LGA?</t>
  </si>
  <si>
    <t xml:space="preserve">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Symptoms
Symptoms vary. Other health conditions may cause similar symptoms. The early stages of the disease may only cause a few symptoms. A person may never have all symptoms. Type A usually begins in the first few months of life. Symptoms may include: Abdominal (belly area) swelling within 3 to 6 months Cherry red spot at the back of the eye (on the retina ) Feeding difficulties Loss of early motor skills (gets worse over time) Type B symptoms are usually milder. They occur in late childhood or the teenage years. Abdominal swelling may occur in young children. There is almost no brain and nervous system involvement, such as loss of motor skills. Some children may have repeated respiratory infections. Types C and C1 usually affects school-age children. However, it may occur any time between early infancy to adulthood. Symptoms may include: Difficulty moving limbs that may lead to unsteady gait, clumsiness, walking problems Enlarged spleen Enlarged liver Jaundice at (or shortly after) birth Learning difficulties and intellectual decline Seizures Slurred, irregular speech Sudden loss of muscle tone that may lead to falls Tremors Trouble moving the eyes up and down
Exams and Tests
A blood or bone marrow test can be done to diagnose types A and B. The test can tell who has the disease, but does not show if you are a carrier. DNA tests can be done to diagnose carriers of types A and B. A skin biopsy is usually done to diagnose types C and C1. The health care provider watches how the skin cells grow, move, and store cholesterol. DNA tests may also be done to look for the 2 genes that cause this type of the disease. Other tests might include: Bone marrow aspiration Liver biopsy (usually not needed) Slit-lamp eye exam Tests to check level of ASM</t>
  </si>
  <si>
    <t xml:space="preserve">The symptoms of Large for gestational age (LGA) include the infant being larger than usual for babies born after the same length of time in the mother's womb. Other symptoms may include blue skin color, rapid heart rate, rapid breathing (signs of immature lungs or heart failure), poor sucking, lethargy, weak cry, seizures (sign of severe low blood sugar), poor feeding, puffy face, tremors or shaking shortly after birth, jaundice (yellow skin color), and difficulty moving limbs, unsteady gait, clumsiness, walking problems (in some cases of types C and C1). It's important to note that these symptoms may also indicate other</t>
  </si>
  <si>
    <t xml:space="preserve">The symptoms of Large for Gestational Age (LGA) can vary. The infant is often larger than usual for babies born after the same length of time in the mother's womb. Other symptoms may include:
- Blue skin color
- Rapid heart rate
- Rapid breathing (signs of immature lungs or heart failure)
- Poor sucking
- Lethargy (lack of energy)
- Weak cry
- Seizures (sign of severe low blood sugar)
- Poor feeding
- Puffy face
- Tremors or shaking shortly after birth
- Jaundice (yellow skin color)
These symptoms can indicate various issues, and other health conditions may cause similar symptoms. It's important to note that not all LGA babies will have all these symptoms.</t>
  </si>
  <si>
    <t xml:space="preserve">What are the causes of Large for gestational age LGA?</t>
  </si>
  <si>
    <t xml:space="preserve">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Information
The most common cause of macrosomia is diabetes in the mother. Macrosomia can lead to injury during birth and a greater chance of a cesarean delivery (C-section).
Images
Macrosomia
References
Blickstein I, Perlman S, Hazon Y, Shinwell ES. Pregnancy complicated by diabetes mellitus. In: Martin RJ, Fanaroff AA, Walsh MC, eds. Fanaroff and Martin's Neonatal-Perinatal Medicine . 11th ed. Philadelphia, PA: Elsevier; 2020:chap 18. Kintanar TA. Obstetric ultrasound. In: Fowler GC, ed. Pfenninger and Fowler's Procedures for Primary Care . 4th ed. Philadelphia, PA: Elsevier; 2020:chap 142. Richards DS. Obstetric ultrasound: imaging, dating, growth, and anomaly. In: Landon MB, Galan HL, Jauniaux ERM, et al, eds. Gabbe's Obstetrics: Normal and Problem Pregnancies . 8th ed. Philadelphia, PA: Elsevier; 2021:chap 9.
Review Date 11/6/2023
Updated by: Neil K. Kaneshiro, MD, MHA, Clinical Professor of Pediatrics, University of Washington School of Medicine, Seattle, WA. Also reviewed by David C. Dugdale, MD, Medical Director, Brenda Conaway, Editorial Director, and the A.D.A.M. Editorial team.
--- END OF DOCUMENT: Macrosomia_20250315_160624.txt ---
--- START OF DOCUMENT: Delayed_puberty_in_boys_20250315_160005.txt ---
Source: https://medlineplus.gov/ency/article/007695.htm
Extracted: 2025-03-15 16:00:05
Title
Delayed puberty in boys</t>
  </si>
  <si>
    <t xml:space="preserve">The context provided does not explicitly state the causes of Large for gestational age (LGA). However, it mentions some risk factors that may contribute to LGA, such as gestational diabetes, an obese pregnant mother, and excessive weight gain during pregnancy. It's essential to consult with a healthcare provider for accurate information and a detailed explanation.</t>
  </si>
  <si>
    <t xml:space="preserve">The common causes of Large for gestational age (LGA) are:
1. **Gestational diabetes**: This is diabetes that develops during pregnancy.
2. **Obese pregnant mother**: If the mother is significantly overweight or obese.
3. **Excessive weight gain during pregnancy**: If the mother gains too much weight during her pregnancy.
LGA refers to a fetus or infant who is larger than expected for their age and sex, typically with a birth weight above the 90th percentile.</t>
  </si>
  <si>
    <t xml:space="preserve">What are the symptoms of Placenta previa?</t>
  </si>
  <si>
    <t xml:space="preserve">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Outlook (Prognosis)
The biggest risk is severe bleeding that can be life threatening to the mother and baby. If you have severe bleeding, your baby may need to be delivered early, before major organs, such as the lungs, have developed. For most women who receive regular prenatal care, this condition is diagnosed before symptoms appear. This helps the provider and mother take steps to minimize risks from this condition.
When to Contact a Medical Professional
Contact your provider if you have vaginal bleeding during pregnancy. Placenta previa can be dangerous to both you and your baby.
Alternative Names
Vaginal bleeding - placenta previa; Pregnancy - placenta previa
Images
Cesarean section Ultrasound in pregnancy Anatomy of a normal placenta Placenta previa Placenta Ultrasound, normal fetus - arms and legs Ultrasound, normal relaxed placenta Ultrasound, color - normal umbilical cord Placenta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Childbirth Problems Health Problems in Pregnancy
When to Contact a Medical Professional
Contact your provider if: You have any vaginal bleeding during pregnancy. Treat this as a potential emergency. You have vaginal bleeding and have placenta previa (get to the hospital right away). You have cramps or labor pains.
What to Expect at Your Office Visit
Your provider will take a medical history and perform a physical exam . You will probably have a pelvic exam, or ultrasound as well. Tests that may be done include: Blood tests Pregnancy ultrasound Ultrasound of the pelvis You may be referred to a high risk pregnancy specialist (maternal fetal medicine specialist or perinatologist) for the duration of the pregnancy.
Alternative Names
Pregnancy - vaginal bleeding; Maternal blood loss - vaginal
Images
Ultrasound in pregnancy Female reproductive anatomy Anatomy of a normal placenta Placenta previa Vaginal bleeding during pregnancy
References
Francois KE, Foley MR. Antepartum and postpartum hemorrhage. In: Landon MB, Galan HL, Jauniaux ERM, et al, eds. Gabbe's Obstetrics: Normal and Problem Pregnancies . 8th ed. Philadelphia, PA: Elsevier; 2021:chap 18. Henn MC, Lall MD. Complications of pregnancy. In: Walls RM, ed. Rosen's Emergency Medicine: Concepts and Clinical Practice . 10th ed. Philadelphia, PA: Elsevier; 2023:chap 173. Turocy J, Williams Z. Early and recurrent pregnancy loss: etiology, diagnosis, treatment. In: Gershenson DM, Lentz GM, Valea FA, Lobo RA, eds. Comprehensive Gynecology . 8th ed. Philadelphia, PA: Elsevier; 2022:chap 16.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Health Problems in Pregnancy Vaginal Bleeding
--- END OF DOCUMENT: Vaginal_bleeding_in_pregnancy_20250315_161821.txt ---</t>
  </si>
  <si>
    <t xml:space="preserve">The main symptom of placenta previa is sudden bleeding from the vagina. Some women may also have cramps. The bleeding often starts near the end of the second trimester or beginning of the third trimester. Bleeding may be severe and life-threatening, and it may stop on its own but can start again days or weeks later. Labor sometimes starts within several days of the heavy bleeding. Sometimes, bleeding may not occur until after labor starts.</t>
  </si>
  <si>
    <t xml:space="preserve">The main symptom of placenta previa is sudden bleeding from the vagina. Some women also have cramps. The bleeding often starts near the end of the second trimester or beginning of the third trimester. Bleeding may be severe and life threatening. It may stop on its own but can start again days or weeks later.</t>
  </si>
  <si>
    <t xml:space="preserve">What are the treatment for Placenta previa?</t>
  </si>
  <si>
    <t xml:space="preserve">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Source: https://medlineplus.gov/ency/article/000901.htm
Extracted: 2025-03-15 16:09:20
Title
Placenta abruption - definition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43.Â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Placenta_abruption_-_definition_20250315_160920.txt ---
--- START OF DOCUMENT: Pelvic_floor_muscle_training_exercises_20250315_160840.txt ---
Source: https://medlineplus.gov/ency/article/003975.htm
Extracted: 2025-03-15 16:08:40
Title
Pelvic floor muscle training exercises
Review Date 8/23/2023
Updated by: LaQuita Martinez, MD, Department of Obstetrics and Gynecology, Emory Johns Creek Hospital, Alpharetta, GA. Also reviewed by David C. Dugdale, MD, Medical Director, Brenda Conaway, Editorial Director, and the A.D.A.M. Editorial team. Editorial update 02/05/2025.
Related MedlinePlus Health Topics
Birth Weight
--- END OF DOCUMENT: Large_for_gestational_age_LGA_20250315_160538.txt ---
--- START OF DOCUMENT: Placenta_previa_20250315_160920.txt ---
Source: https://medlineplus.gov/ency/article/000900.htm
Extracted: 2025-03-15 16:09:20
Title
Placenta previa
Causes
During pregnancy, the placenta moves as the womb stretches and grows. It is very common for the placenta to be low in the womb in early pregnancy. But as the pregnancy continues, the placenta moves to the top of the womb. By the third trimester, the placenta should be near the top of the womb, so the cervix is open for delivery. Sometimes, the placenta partly or completely covers the cervix. This is called a placenta previa. There are different forms of placenta previa: Marginal: The placenta is next to the cervix but does not cover the opening. Partial: The placenta covers part of the cervical opening. Complete: The placenta covers all of the cervical opening. Placenta previa occurs in 1 out of 200 pregnancies. It is more common in women who have: An abnormally shaped uterus Had many pregnancies in the past Had multiple pregnancies, such as twins or triplets Scarring on the lining of the uterus due to a history of surgery, C-section, or abortion In vitro fertilization A history of placenta previa in a previous pregnancy Women who smoke, use cocaine, or have their children at an older age may also have an increased risk.</t>
  </si>
  <si>
    <t xml:space="preserve">The treatment for Placenta previa depends on various factors, such as the severity of bleeding, the gestational age of the baby, and the position of the placenta. After 36 weeks, delivery of the baby may be the best treatment. Nearly all women with placenta previa will need a C-section. If the bleeding is heavy and cannot be controlled, an emergency C-section may be done. Other treatments may include blood transfusions, medicines to prevent early labor, medicines to help pregnancy continue to at least 36 weeks, a shot of special medicine called Rhogam if the mother's blood type is Rh-negative, and steroid shots to help the baby's lungs</t>
  </si>
  <si>
    <t xml:space="preserve">The treatments for placenta previa can vary depending on the severity and the stage of pregnancy. Here are some possible treatments:
1. **Reducing Activities**: Your healthcare provider may advise you to reduce your activities and rest more.
2. **Bed Rest**: In some cases, you might be advised to stay in bed to reduce physical strain.
3. **Pelvic Rest**: This means avoiding anything that goes into the vagina, such as sex, tampons, and douching.
4. **Hospital Stay**: You may need to stay in the hospital so your health care team can closely monitor you and your baby.
5. **Medications**: You might receive medicines to prevent early labor or to help the pregnancy continue to at least 36 weeks. If your blood type is Rh-negative, you may get a shot of a special medicine called Rhogam. Steroid shots may be given to help the baby's lungs mature.
6. **Blood Transfusions**: If there is severe bleeding, you might need a blood transfusion.
7. **Emergency C-Section**: If the bleeding is heavy and cannot be controlled, an emergency C-section may be done.
8. **Delivery**: After 36 weeks, delivery of the baby may be the best treatment. Nearly all women with placenta previa will need a C-section, especially if the placenta covers all or part of the cervix, as a vaginal delivery can cause severe bleeding, which can be deadly to both the mother and baby.
These treatments aim to manage the risks associated with placenta previa and ensure the safety of both the mother and the baby.</t>
  </si>
  <si>
    <t xml:space="preserve">What are the causes of Placenta previa?</t>
  </si>
  <si>
    <t xml:space="preserve">Review Date 8/23/2023
Updated by: LaQuita Martinez, MD, Department of Obstetrics and Gynecology, Emory Johns Creek Hospital, Alpharetta, GA. Also reviewed by David C. Dugdale, MD, Medical Director, Brenda Conaway, Editorial Director, and the A.D.A.M. Editorial team. Editorial update 02/05/2025.
Related MedlinePlus Health Topics
Birth Weight
--- END OF DOCUMENT: Large_for_gestational_age_LGA_20250315_160538.txt ---
--- START OF DOCUMENT: Placenta_previa_20250315_160920.txt ---
Source: https://medlineplus.gov/ency/article/000900.htm
Extracted: 2025-03-15 16:09:20
Title
Placenta previa
Causes
During pregnancy, the placenta moves as the womb stretches and grows. It is very common for the placenta to be low in the womb in early pregnancy. But as the pregnancy continues, the placenta moves to the top of the womb. By the third trimester, the placenta should be near the top of the womb, so the cervix is open for delivery. Sometimes, the placenta partly or completely covers the cervix. This is called a placenta previa. There are different forms of placenta previa: Marginal: The placenta is next to the cervix but does not cover the opening. Partial: The placenta covers part of the cervical opening. Complete: The placenta covers all of the cervical opening. Placenta previa occurs in 1 out of 200 pregnancies. It is more common in women who have: An abnormally shaped uterus Had many pregnancies in the past Had multiple pregnancies, such as twins or triplets Scarring on the lining of the uterus due to a history of surgery, C-section, or abortion In vitro fertilization A history of placenta previa in a previous pregnancy Women who smoke, use cocaine, or have their children at an older age may also have an increased risk.
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Outlook (Prognosis)
The biggest risk is severe bleeding that can be life threatening to the mother and baby. If you have severe bleeding, your baby may need to be delivered early, before major organs, such as the lungs, have developed. For most women who receive regular prenatal care, this condition is diagnosed before symptoms appear. This helps the provider and mother take steps to minimize risks from this condition.
When to Contact a Medical Professional
Contact your provider if you have vaginal bleeding during pregnancy. Placenta previa can be dangerous to both you and your baby.
Alternative Names
Vaginal bleeding - placenta previa; Pregnancy - placenta previa
Images
Cesarean section Ultrasound in pregnancy Anatomy of a normal placenta Placenta previa Placenta Ultrasound, normal fetus - arms and legs Ultrasound, normal relaxed placenta Ultrasound, color - normal umbilical cord Placenta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Childbirth Problems Health Problems in Pregnancy</t>
  </si>
  <si>
    <t xml:space="preserve">Placenta previa is caused when the placenta partly or completely covers the cervix during pregnancy. Factors that increase the risk of placenta previa include an abnormally shaped uterus, having many pregnancies, scarring on the lining of the uterus due to past surgeries, C-sections, or abortions, in vitro fertilization, a history of placenta previa in a previous pregnancy, smoking, using cocaine, and having children at an older age.</t>
  </si>
  <si>
    <t xml:space="preserve">Placenta previa occurs when the placenta partly or completely covers the cervix, which is the opening of the womb. There are different forms of placenta previa:
1. **Marginal**: The placenta is next to the cervix but does not cover the opening.
2. **Partial**: The placenta covers part of the cervical opening.
3. **Complete**: The placenta covers all of the cervical opening.
Placenta previa occurs in about 1 out of 200 pregnancies. It is more common in women who have:
- An abnormally shaped uterus
- Had many pregnancies in the past
- Had multiple pregnancies, such as twins or triplets
- Scarring on the lining of the uterus due to a history of surgery, C-section, or abortion
- In vitro fertilization
- A history of placenta previa in a previous pregnancy
- Women who smoke, use cocaine, or have their children at an older age may also have an increased risk.
In simple terms, placenta previa happens when the placenta, which supplies oxygen and nutrients to the baby, is in the wrong position and blocks the birth canal. This can cause complications during pregnancy and delivery.</t>
  </si>
  <si>
    <t xml:space="preserve">What are the prevention for Tennis elbow surgery?</t>
  </si>
  <si>
    <t xml:space="preserve">Why the Procedure is Performed
You may need to have surgery if you: Have tried other treatments for at least 3 months Are having pain that limits your activity Treatments you should try first include: Limiting activity or sports to rest your arm. Changing your sports equipment you are using. This may involve changing the grip size of your racket or the weights that you use. Changing the types of tools that you are using that cause discomfort. Changing your sports practice schedule or duration. Taking medicines, such as aspirin, ibuprofen, or naproxen. Doing exercises to relieve pain as recommended by the doctor or physical therapist. Making workplace changes to improve your sitting position and how you use equipment at work. Wearing elbow splints or braces to rest your muscles and tendons. Getting shots of steroid medicine, such as cortisone. This is done by your health care provider.
Risks
Risks of anesthesia and surgery in general are: Reactions to medicines or breathing problems Bleeding , blood clots , or infection Risks of tennis elbow surgery are: Loss of strength in your forearm Decreased range of motion in your elbow Need for long-term physical therapy Injury to nerves or blood vessels Scar that is sore when you touch it Need for more surgery
Related MedlinePlus Health Topics
Childbirth Problems Health Problems in Pregnancy
--- END OF DOCUMENT: Placenta_previa_20250315_160920.txt ---
--- START OF DOCUMENT: Tennis_elbow_surgery_20250315_161630.txt ---
Source: https://medlineplus.gov/ency/article/007590.htm
Extracted: 2025-03-15 16:16:30
Title
Tennis elbow surgery
Description
Surgery to repair tennis elbow is often an outpatient surgery. This means you will not stay in the hospital overnight. You will be given medicine (sedative) to help you relax and make you sleepy. Numbing medicine (anesthesia) is given in your arm. This blocks pain during your surgery. You may be awake or asleep with general anesthesia during the surgery. If you have open surgery, your surgeon will make one cut (incision) over your injured tendon. The unhealthy part of the tendon is scraped away. The surgeon may repair the tendon using something called a suture anchor. Or, it may be stitched to other tendons. When the surgery is over, the cut is closed with stitches. Sometimes, tennis elbow surgery is done using an arthroscope. This is a thin tube with a tiny camera and light on the end. Before surgery, you will get the same medicines as in open surgery to make you relax and to block pain. The surgeon makes 1 or 2 small cuts, and inserts the scope. The scope is attached to a video monitor. This helps your surgeon see inside the elbow area. The surgeon scrapes away the unhealthy part of the tendon.
Alternative Names
Lateral epicondylitis - surgery; Lateral tendinosis - surgery; Lateral tennis elbow - surgery
References
Adams JE, Steinmann SP. Elbow tendinopathies and tendon ruptures. In: Wolfe SW, Pederson WC, Kozin SH, Cohen MS, eds. Green's Operative Hand Surgery. 8th ed. Philadelphia, PA: Elsevier; 2022:chap 25. Wolf JM. Elbow tendinopathies and bursitis. In: Miller MD, Thompson SR, eds. DeLee, Drez, &amp; Miller's Orthopaedic Sports Medicine. 5th ed. Philadelphia, PA: Elsevier; 2020:chap 61.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Tennis_elbow_surgery_20250315_161630.txt ---
--- START OF DOCUMENT: Slit-lamp_exam_20250315_161515.txt ---
Source: https://medlineplus.gov/ency/article/003880.htm
Extracted: 2025-03-15 16:15:15
Title
Slit-lamp exam</t>
  </si>
  <si>
    <t xml:space="preserve">The context provided does not detail any specific preventive measures for tennis elbow surgery. However, it is mentioned that other treatments for tennis elbow should be tried first before considering surgery. These include limiting activity or sports, changing sports equipment, adjusting sports practice schedule or duration, taking medicines, doing exercises as recommended by the doctor or physical therapist, making workplace changes, wearing elbow splints or braces, and getting shots of steroid medicine. If these measures do not alleviate the pain, surgery may be considered. It's important to follow your doctor's advice for the best course of action.</t>
  </si>
  <si>
    <t xml:space="preserve">To potentially prevent tennis elbow surgery, you should try various non-surgical treatments for at least 3 months. Here are some steps you can take:
1. **Rest**: Limit activities or sports that cause pain to rest your arm.
2. **Equipment Changes**: Change your sports equipment. For example, change the grip size of your racket or the weights you use.
3. **Tool Changes**: Change the types of tools you are using that cause discomfort.
4. **Schedule Changes**: Modify your sports practice schedule or duration.
5. **Medications**: Take medicines such as aspirin, ibuprofen, or naproxen to relieve pain.
6. **Exercises**: Do exercises recommended by your doctor or physical therapist to relieve pain.
7. **Workplace Adjustments**: Make changes to improve your sitting position and how you use equipment at work.
8. **Braces**: Wear elbow splints or braces to rest your muscles and tendons.
9. **Steroid Injections**: Get shots of steroid medicine, such as cortisone, from your health care provider.
If these treatments do not relieve your symptoms, surgery may be recommended.</t>
  </si>
  <si>
    <t xml:space="preserve">What are the symptoms of Slit-lamp exam?</t>
  </si>
  <si>
    <t xml:space="preserve">--- START OF DOCUMENT: Slit-lamp_exam_20250315_161515.txt ---
Source: https://medlineplus.gov/ency/article/003880.htm
Extracted: 2025-03-15 16:15:15
Title
Slit-lamp exam
How the Test is Performed
The slit-lamp is a low-power microscope combined with a high-intensity light source that can be focused as a thin, slit-like beam. You will sit in a chair with the instrument placed in front of you. You will be asked to rest your chin and forehead on a support to keep your head steady. The health care provider will examine your eyes, especially the eyelids, cornea, conjunctiva, sclera, and iris. Often a yellow dye (fluorescein) is used to help examine the cornea and tear layer. The dye is added either by touching a small strip of paper to your eye or by adding it as an eyedrop. The dye rinses out of the eye with tears as you blink. Next, drops may be placed in your eyes to widen (dilate) your pupils. The drops take about 15 to 20 minutes to work. The slit-lamp examination is then repeated using another small lens held close to the eye, so the back of the eye can be examined.
How to Prepare for the Test
No special preparation is needed for this test.
How the Test will Feel
Your eyes will be sensitive to light for a few hours after the exam if dilating drops are used.
Why the Test is Performed
This test is used to examine the: Conjunctiva (the thin membrane that covers the inner surface of the eyelid and the white part of the eyeball) Cornea (the clear outer lens on the front of the eye) Eyelids Iris (colored part of the eye between the cornea and lens) Lens Sclera (the white outer coating of the eye)
Normal Results
Structures in the eye are found to be normal.
Normal Results
Structures in the eye are found to be normal.
What Abnormal Results Mean
The slit lamp exam may detect many diseases of the eye, including: Clouding of the lens of the eye ( cataract ) Injury to the cornea Dry eye syndrome Macular degeneration Separation of the retina from its supporting layers ( retinal detachment ) Blockage in a small artery or vein that carries blood to or from the retina ( retinal vessel occlusion ) Inherited degeneration of the retina ( retinitis pigmentosa ) Swelling and irritation of the uvea ( uveitis ), the middle layer of the eye This list does not include all possible diseases of the eye.
Risks
If you receive drops to dilate your eyes for the ophthalmoscopy, your vision will be blurred. Wear sunglasses to protect your eyes from sunlight, which can damage your eyes. Have someone drive you home. The drops usually wear off in several hours. In rare cases, the dilating eyedrops cause: An attack of narrow-angle glaucoma Dizziness Dryness of the mouth Flushing Nausea and vomiting
Alternative Names
Biomicroscopy
Images
Eye Slit-lamp exam Eye lens anatomy
References
Atebara NH, Miller D, Thall EH, Brodie SE. Ophthalmic instruments. In: Yanoff M, Duker JS, eds. Ophthalmology . 6th ed. Philadelphia, PA: Elsevier; 2023:chap 2.5. Chuck RS, Dunn SP, Flaxel CJ; American Academy of Ophthalmology Preferred Practice Pattern Committee, et al. Comprehensive adult medical eye evaluation preferred practice pattern. Ophthalmology . 2021;128(1):1-29. doi.org/10.1016/j.ophtha.2020.10.024 . Published November 12, 2020. Prokopich CL, Hrynchak P, Flanagan JG, Hynes AF, Chisholm C. Ocular health assessment. In: Elliott DB, ed. Clinical Procedures in Primary Eye Care . 5th ed. Philadelphia, PA: Elsevier; 2021:chap 7.
What to Expect at Your Office Visit
Your provider will examine you and your eyes. The goal of the medical exam is to determine if the problem can be corrected (for example, with new glasses or cataract removal ), or if the problem is due to something that is not treatable. The provider may ask you questions, including: How severe is the night blindness? When did your symptoms start? Did it occur suddenly or gradually? Does it happen all the time? Does using corrective lenses improve night vision? Have you ever had eye surgery? What medicines do you use? How is your diet? Have you recently injured your eyes or head? Do you have a family history of diabetes ? Do you have other vision changes? What other symptoms do you have? Do you have unusual stress, anxiety, or a fear of the dark? The eye exam will include: Color vision testing Pupil light reflex Refraction Retinal exam Slit lamp examination Visual acuity Other tests may be done: Electroretinogram (ERG) Visual field
Alternative Names
Nyctanopia; Nyctalopia; Night blindness
Images
External and internal eye anatomy</t>
  </si>
  <si>
    <t xml:space="preserve">The Slit-lamp exam itself does not cause symptoms. However, after the examination, if dilating drops are used, your eyes may be sensitive to light for a few hours. In rare cases, the dilating eyedrops may cause an attack of narrow-angle glaucoma, dizziness, dryness of the mouth, flushing, nausea, and vomiting. These are not symptoms of the Slit-lamp exam itself but potential side effects of the dilating eyedrops.</t>
  </si>
  <si>
    <t xml:space="preserve">The slit-lamp exam itself does not have symptoms, as it is a diagnostic procedure, not a condition. However, after the exam, if dilating drops are used, you might experience some temporary effects. These can include:
- Sensitivity to light for a few hours
- Blurred vision
In rare cases, the dilating eyedrops can cause:
- An attack of narrow-angle glaucoma
- Dizziness
- Dryness of the mouth
- Flushing
- Nausea and vomiting</t>
  </si>
  <si>
    <t xml:space="preserve">What are the prevention for Slit-lamp exam?</t>
  </si>
  <si>
    <t xml:space="preserve">--- START OF DOCUMENT: Slit-lamp_exam_20250315_161515.txt ---
Source: https://medlineplus.gov/ency/article/003880.htm
Extracted: 2025-03-15 16:15:15
Title
Slit-lamp exam
How the Test is Performed
The slit-lamp is a low-power microscope combined with a high-intensity light source that can be focused as a thin, slit-like beam. You will sit in a chair with the instrument placed in front of you. You will be asked to rest your chin and forehead on a support to keep your head steady. The health care provider will examine your eyes, especially the eyelids, cornea, conjunctiva, sclera, and iris. Often a yellow dye (fluorescein) is used to help examine the cornea and tear layer. The dye is added either by touching a small strip of paper to your eye or by adding it as an eyedrop. The dye rinses out of the eye with tears as you blink. Next, drops may be placed in your eyes to widen (dilate) your pupils. The drops take about 15 to 20 minutes to work. The slit-lamp examination is then repeated using another small lens held close to the eye, so the back of the eye can be examined.
How to Prepare for the Test
No special preparation is needed for this test.
How the Test will Feel
Your eyes will be sensitive to light for a few hours after the exam if dilating drops are used.
Why the Test is Performed
This test is used to examine the: Conjunctiva (the thin membrane that covers the inner surface of the eyelid and the white part of the eyeball) Cornea (the clear outer lens on the front of the eye) Eyelids Iris (colored part of the eye between the cornea and lens) Lens Sclera (the white outer coating of the eye)
Normal Results
Structures in the eye are found to be normal.
Normal Results
Structures in the eye are found to be normal.
What Abnormal Results Mean
The slit lamp exam may detect many diseases of the eye, including: Clouding of the lens of the eye ( cataract ) Injury to the cornea Dry eye syndrome Macular degeneration Separation of the retina from its supporting layers ( retinal detachment ) Blockage in a small artery or vein that carries blood to or from the retina ( retinal vessel occlusion ) Inherited degeneration of the retina ( retinitis pigmentosa ) Swelling and irritation of the uvea ( uveitis ), the middle layer of the eye This list does not include all possible diseases of the eye.
Risks
If you receive drops to dilate your eyes for the ophthalmoscopy, your vision will be blurred. Wear sunglasses to protect your eyes from sunlight, which can damage your eyes. Have someone drive you home. The drops usually wear off in several hours. In rare cases, the dilating eyedrops cause: An attack of narrow-angle glaucoma Dizziness Dryness of the mouth Flushing Nausea and vomiting
Alternative Names
Biomicroscopy
Images
Eye Slit-lamp exam Eye lens anatomy
References
Atebara NH, Miller D, Thall EH, Brodie SE. Ophthalmic instruments. In: Yanoff M, Duker JS, eds. Ophthalmology . 6th ed. Philadelphia, PA: Elsevier; 2023:chap 2.5. Chuck RS, Dunn SP, Flaxel CJ; American Academy of Ophthalmology Preferred Practice Pattern Committee, et al. Comprehensive adult medical eye evaluation preferred practice pattern. Ophthalmology . 2021;128(1):1-29. doi.org/10.1016/j.ophtha.2020.10.024 . Published November 12, 2020. Prokopich CL, Hrynchak P, Flanagan JG, Hynes AF, Chisholm C. Ocular health assessment. In: Elliott DB, ed. Clinical Procedures in Primary Eye Care . 5th ed. Philadelphia, PA: Elsevier; 2021:chap 7.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t>
  </si>
  <si>
    <t xml:space="preserve">No special preparation is needed for a Slit-lamp exam, as stated in the context provided. However, if dilating drops are used during the exam, it is recommended to wear sunglasses to protect the eyes from sunlight and have someone drive you home. In rare cases, dilating eyedrops can cause complications such as an attack of narrow-angle glaucoma, dizziness, dryness of the mouth, flushing, nausea, and vomiting. It's essential to follow your healthcare provider's instructions and seek medical attention if you experience any of these symptoms after the exam.</t>
  </si>
  <si>
    <t xml:space="preserve">The provided context does not mention any specific preventive measures for a slit-lamp exam. However, it does mention that no special preparation is needed for this test.</t>
  </si>
  <si>
    <t xml:space="preserve">What are the symptoms of Diazepam overdose?</t>
  </si>
  <si>
    <t xml:space="preserve">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
--- START OF DOCUMENT: Overdose_20250315_160811.txt ---
Source: https://medlineplus.gov/ency/article/007287.htm
Extracted: 2025-03-15 16:08:11
Title
Overdose
Information
An overdose may be mild, moderate, or serious. Symptoms, treatment, and recovery depend on the specific drug involved. In the United States, call 1-800-222-1222 to speak with a local poison control center . This hotline number will let you talk to experts in poisoning. They will give you further instructions. You should call if you have any questions about an overdose, poisoning, or poison prevention. You can call 24 hours a day, 7 days a week. At the emergency room, an examination will be performed. The following tests and treatments may be needed: Activated charcoal Airway support, including oxygen, breathing tube through the mouth (intubation), and breathing machine (ventilator) Blood and urine tests Chest x-ray CT (computed axial tomography) scan ECG (electrocardiogram, or heart tracing) Fluids through a vein (intravenous or IV) Laxative Medicines to treat symptoms, including antidotes (if one exists) to reverse the effects of the overdose A large overdose can cause a person to stop breathing and die if not treated right away. The person may need to be admitted to the hospital to continue treatment. Depending on the drug, or drugs taken, multiple organs may be affected. This may affect the person's outcome and chances of survival. If you receive medical attention before serious problems with your breathing occur, you should have few long-term consequences. You will probably be back to normal in a day. However, an overdose can be deadly or can result in permanent brain damage if treatment is delayed.</t>
  </si>
  <si>
    <t xml:space="preserve">The symptoms of a Diazepam overdose include falling into a deep sleep or "coma" while still being able to breathe well enough. Other symptoms may include: bluish-colored lips and fingernails, vision problems (blurred vision, double vision), breathing is slow, labored, or stopped, confusion, depression, dizziness, drowsiness, lack of alertness, excitability, hiccups, rash, stomach upset, tiredness, tremor, weakness, uncoordinated movement.</t>
  </si>
  <si>
    <t xml:space="preserve">The symptoms of Diazepam overdose can include:
- Falling into a deep sleep or coma while still being able to breathe well enough.
- Bluish-colored lips and fingernails
- Vision problems like blurred vision or double vision
- Slow, labored, or stopped breathing
- Confusion
- Depression
- Dizziness
- Drowsiness or lack of alertness
- Excitability
- Hiccups
- Rapid side-to-side movement of the eyes
- Rash
- Stomach upset
- Tiredness
- Tremor
- Weakness or uncoordinated movement</t>
  </si>
  <si>
    <t xml:space="preserve">What are the causes of Diazepam overdose?</t>
  </si>
  <si>
    <t xml:space="preserve">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
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</si>
  <si>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 xml:space="preserve">The causes of Diazepam overdose are ingesting large amounts of medicines containing diazepam, such as Diazepam intensol, Diastat, Dizac, Valium, or other medicines that contain diazepam.</t>
  </si>
  <si>
    <t xml:space="preserve">Diazepam overdose is caused by taking too much diazepam, which can be harmful in large amounts. Medicines that contain diazepam include:
- Diazepam intensol
- Diastat
- Dizac
- Valium
- Other medicines that may also contain diazepam</t>
  </si>
  <si>
    <t xml:space="preserve">What are the symptoms of Scrotal swelling?</t>
  </si>
  <si>
    <t xml:space="preserve">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t>
  </si>
  <si>
    <t xml:space="preserve">Symptoms of Scrotal swelling include:
1. Enlarged, twisted veins in the scrotum
2. Dull ache or discomfort
3. Painless testicle lump, scrotal swelling, or bulge in the scrotum
4. Possible problems with fertility or decreased sperm count
Some men may not have symptoms.</t>
  </si>
  <si>
    <t xml:space="preserve">Symptoms of scrotal swelling include:
- Enlarged, twisted veins in the scrotum
- Dull ache or discomfort
- Painless testicle lump
- Scrotal swelling or bulge in the scrotum
- Possible problems with fertility or decreased sperm count
Some men may not have any symptoms.</t>
  </si>
  <si>
    <t xml:space="preserve">What are the treatment for Scrotal swelling?</t>
  </si>
  <si>
    <t xml:space="preserve">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t>
  </si>
  <si>
    <t xml:space="preserve">Treatment for Scrotal swelling typically involves the following steps:
1. Apply ice packs to the scrotum for the first 24 hours, followed by sitz baths to decrease swelling. The ice should be placed in a towel or washcloth and applied, and the scrotum should be elevated by placing a rolled up towel between your legs.
2. Wear a loose-fitting athletic supporter for daily activities.
3. Avoid excessive activity until the swelling disappears.
If the swelling is painful, unexplained, or you notice a testicle lump, contact your medical professional. During an office visit, your provider will perform</t>
  </si>
  <si>
    <t xml:space="preserve">Based on the provided context, here are the treatments for scrotal swelling:
1. **Home Care:**
   - Apply ice packs to the scrotum for the first 24 hours to decrease swelling. Don't apply ice directly; place it in a towel or washcloth.
   - Take sitz baths after the first 24 hours to help reduce swelling.
   - Elevate the scrotum by placing a rolled-up towel between your legs to relieve pain and swelling.
   - Wear a loose-fitting athletic supporter for daily activities.
   - Avoid excessive activity until the swelling disappears.
2. **Medical Treatment:**
   - Your provider may prescribe antibiotics and pain medicines.
   - A scrotal ultrasound may be done to find where the swelling is occurring.
   - In some cases, surgery may be recommended, especially if the swelling is due to a testicular lump or other concerning condition.
3. **When to Contact a Medical Professional:**
   - If you notice any unexplained scrotal swelling.
   - If the swelling is painful.
   - If you have a testicle lump.</t>
  </si>
  <si>
    <t xml:space="preserve">What are the causes of Scrotal swelling?</t>
  </si>
  <si>
    <t xml:space="preserve">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
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 START OF DOCUMENT: Testicular_torsion_20250315_161634.txt ---
Source: https://medlineplus.gov/ency/article/000517.htm
Extracted: 2025-03-15 16:16:34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t>
  </si>
  <si>
    <t xml:space="preserve">The causes of Scrotal swelling can include conditions such as testicular torsion, epididymitis, orchitis, hydrocele, and varicocele. It can also occur due to injury, infection, or inflammation in the scrotum or testicles. In some cases, there may be no clear cause. For detailed information, references are provided in the context.</t>
  </si>
  <si>
    <t xml:space="preserve">Based on the provided context, the causes of scrotal swelling can include:
1. **Testicular Torsion**: This is a condition where the spermatic cord, which provides blood flow to the testicle, rotates and twists the blood vessels, leading to swelling and severe pain. It can occur due to defects in the connective tissue within the scrotum, injury, or heavy exercise.
2. **Varicocele**: This is an enlargement of the veins within the scrotum, which can cause swelling and a dull ache or discomfort.
3. **Other Causes**: Swelling may also be due to injuries, infections, or other conditions that affect the scrotum or testicles.
If you notice any unexplained scrotal swelling, especially if it is painful, it is important to contact a medical professional immediately.</t>
  </si>
  <si>
    <t xml:space="preserve">What are the symptoms of Absent menstrual periods - secondary?</t>
  </si>
  <si>
    <t xml:space="preserve">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Source: https://medlineplus.gov/ency/article/001219.htm
Extracted: 2025-03-15 15:58:10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Symptoms
A female with amenorrhea will have no menstrual flow. She may haveÂ other signs of puberty.
Exams and Tests
The health care provider will perform a physical exam to check for birth defects of the vagina or uterus. The provider will ask questions about: Your medical history Medicines and supplements you may be taking How much exercise you do Your eating habits A pregnancy test will be done. Blood tests to measure different hormone levels may include: Estradiol Follicle stimulating hormone (FSH) Luteinizing hormone Â (LH) Prolactin 17 hydroxyprogesterone Serum progesterone Serum testosterone level Thyroid stimulating hormone (TSH) T3 and T4 Other tests that may be done include: Chromosome or genetic testing Head CT scan or head MRI scan to look for brain tumors Pelvic ultrasound or MRI to look for birth defects
Treatment
Treatment depends on the cause of the missing period. Lack of periods that is caused by birth defects may require hormone medicines, surgery, or both. If the amenorrhea is caused by a tumor in the brain: Medicines may shrink certain types of tumors. Surgery to remove the tumor may also be needed. Radiation therapy is usually only done when other treatments have not worked. If the problem is caused by a systemic disease, treatment of the disease may allow menstruation to begin. If the cause isÂ bulimia , anorexia or too much exercise, periods will often begin when the weight returns to normal or the exercise level is decreased. If the amenorrhea cannot be corrected, hormone medicines can sometimes be used. Medicines can help the woman feel more like her friends and female family members. They can also protect the bones from becoming too thin ( osteoporosis ).</t>
  </si>
  <si>
    <t xml:space="preserve">The symptoms of Absent menstrual periods - secondary include:
1. No menstrual periods
2. Other signs of puberty
3. Breast size changes
4. Weight gain or weight loss
5. Discharge from the breast or change in breast size
6. Acne and increased hair growth in a male pattern
7. Vaginal dryness
8. Voice changes
If amenorrhea is caused by a pituitary tumor, there may be other symptoms related to the tumor, such as vision loss and headache.</t>
  </si>
  <si>
    <t xml:space="preserve">The symptoms of secondary amenorrhea, which is when a woman who has previously had menstrual periods stops having them, can include:
- No menstrual flow for six months or more.
- Changes in breast size.
- Weight gain or weight loss.
- Discharge from the breast or changes in breast size.
- Acne and increased hair growth in a male pattern.
- Vaginal dryness.
- Voice changes.
- If amenorrhea is caused by a pituitary tumor, there may be other symptoms such as vision loss and headache.</t>
  </si>
  <si>
    <t xml:space="preserve">What are the causes of Absent menstrual periods - secondary?</t>
  </si>
  <si>
    <t xml:space="preserve">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Source: https://medlineplus.gov/ency/article/001219.htm
Extracted: 2025-03-15 15:58:10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Images
Secondary amenorrhea Normal uterine anatomy (cut section) Absence of menstruation (amenorrhea)
References
Bulun SE. Physiology and pathology of the female reproductive axis. In Melmed S, Auchus RJ, Goldfine AB, Koenig RJ, et al. Williams Textbook of Endocrinology . 14th ed. Philadelphia, PA: Elsevier; 2020:chap 17. Cameron S. Menstruation and amenorrhoea. In: Magowan B, ed. Clinical Obstetrics and Gynaecology . 5th ed. Elsevier; 2023:chap 4. Lobo RA. Primary and secondary amenorrhea and precocious puberty. In: Gershenson DM, Lentz GM, Valea FA, Lobo RA, eds. Comprehensive Gynecology . 8th ed. Philadelphia, PA: Elsevier; 2022:chap 36.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Menstruation
--- END OF DOCUMENT: Absent_menstrual_periods_-_secondary_20250315_155810.txt ---
--- START OF DOCUMENT: Partial_breast_brachytherapy_20250315_160834.txt ---
Source: https://medlineplus.gov/ency/article/007692.htm
Extracted: 2025-03-15 16:08:34
Title
Partial breast brachytherapy</t>
  </si>
  <si>
    <t xml:space="preserve">Secondary amenorrhea can be caused by a variety of factors. Some common causes include:
1. Pregnancy
2. Breastfeeding
3. Menopause
4. Taking birth control pills or hormone shots such as Depo-Provera
5. Being obese
6. Exercising too much and for long periods of time, resulting in low body fat (less than 15% to 17%)
7. Severe anxiety or emotional distress
8. Sudden weight loss, for example from strict or extreme diets or after gastric bypass surgery
9. Certain drugs for cancer treatment
10. Medicines to treat schizoph</t>
  </si>
  <si>
    <t xml:space="preserve">Secondary amenorrhea, which is the absence of menstrual periods in someone who has previously menstruated, can be caused by several factors. These include:
1. **Natural Changes**:
   - **Pregnancy**: The most common cause.
   - **Breastfeeding**: Can temporarily stop menstruation.
   - **Menopause**: The natural end of menstruation.
2. **Hormonal Birth Control**:
   - **Birth Control Pills**: Can stop periods temporarily.
   - **Hormone Shots**: Such as Depo-Provera.
3. **Lifestyle Factors**:
   - **Obesity**: Being significantly overweight.
   - **Excessive Exercise**: Intense physical activity.
   - **Low Body Fat**: Having less than 15% to 17% body fat.
   - **Severe Anxiety or Emotional Distress**.
   - **Sudden Weight Loss**: From strict diets or surgeries like gastric bypass.
4. **Medical Conditions**:
   - **Drugs for Cancer Treatment**.
   - **Medicines for Schizophrenia or Psychosis**.
   - **Overactive Thyroid Gland**.
   - **Pituitary Tumors**.
   - **Polycystic Ovarian Syndrome (PCOS)**.
   - **Reduced Function of the Ovaries**.
   - **Premature Ovarian Failure**.
5. **Procedures**:
   - **Dilation and Curettage (D&amp;C)**: Can cause scar tissue formation, leading to Asherman syndrome.
   - **Severe Pelvic Infections**: Can also cause scarring.
If you have any concerns about absent menstrual periods, it's important to consult a healthcare provider for a proper evaluation.</t>
  </si>
  <si>
    <t xml:space="preserve">What are the symptoms of Toluene and xylene poisoning?</t>
  </si>
  <si>
    <t xml:space="preserve">Title
Toluene and xylene poisoning
Poisonous Ingredient
The harmful substances in these products are: Toluene (methylbenzene, phenylmethane) Xylene (ortho-xylene, meta-xylene, para-xylene)
Where Found
Toluene and xylene are used in: Fingernail polish Glues and adhesives Lacquers Octane booster in gasoline Paints Paint thinners Printing and leather tanning processes Rubber and plastic cements Wood stains Other products may also contain toluene and xylene.
Symptoms
Below are symptoms of toluene and xylene poisoning in different parts of the body. EYES, EARS, NOSE, AND THROAT Blurred vision Burning pain Hearing loss STOMACH AND INTESTINES Bloody stools Abdominal pain (severe) Loss of appetite Nausea Vomiting (may be bloody) HEART AND BLOOD VESSELS Irregular heartbeat Low blood pressure (shock) KIDNEYS Kidney damage LUNGS AND AIRWAYS Breathing difficulty Chest pain Cough Rapid, shallow breathing NERVOUS SYSTEM Convulsions (seizures) Dizziness Drowsiness Extreme feeling of well-being (euphoria) Headache Memory loss Nervousness Staggering Tremors Unconsciousness (lack of responsiveness) SKIN Dry, cracked skin Pale skin
Home Care
Get medical help right away. Do not make the person throw up unless poison control or a health care provider tells you to. If the substance is on the skin or in the eyes, flush with lots of water for at least 15 minutes. If the person swallowed the substance, give them water or milk right away if poison control or a provider tells you to do so. Do not give anything to drink if the person has symptoms that make it hard to swallow. These include vomiting, convulsions, or a decreased level of alertness. If the person breathed in fumes, move them to fresh air right away.
Before Calling Emergency
Have this information ready: Person's age, weight, and condition Name of the product (and ingredients, if known) Time it was swallowed Amount swallowed
Outlook (Prognosis)
How well someone does depends on how severe the poisoning is and how quickly treatment is received. The faster medical help is given, the better the chance for recovery. Inhaling these substances for long periods of time can cause permanent brain damage. This type of damage is seen in people who sniff these substances on purpose to get high.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Alternative Names
Xylene poisoning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Toluene_and_xylene_poisoning_20250315_161650.txt ---
--- START OF DOCUMENT: Keratosis_pilaris_20250315_160518.txt ---
Source: https://medlineplus.gov/ency/article/001462.htm
Extracted: 2025-03-15 16:05:18
Title
Keratosis pilaris
Causes
Keratosis pilaris is harmless ( benign ). It seems to run in families. It is more common in people who have very dry skin, or who have atopic dermatitis (eczema). The condition is generally worse in winter and often clears in the summer.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</si>
  <si>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 xml:space="preserve">Symptoms of Toluene and xylene poisoning include:
1. EYES, EARS, NOSE, AND THROAT: Blurred vision, burning pain, hearing loss.
2. STOMACH AND INTESTINES: Bloody stools, abdominal pain (severe), loss of appetite, nausea, vomiting (may be bloody).
3. HEART AND BLOOD VESSELS: Irregular heartbeat, low blood pressure (shock).
4. KIDNEYS: Kidney damage.
5. LUNGS AND AIRWAYS: Breathing difficulty, chest pain, cough, rapid,</t>
  </si>
  <si>
    <t xml:space="preserve">Toluene and xylene poisoning can affect various parts of the body. Here are the symptoms:
**EYES, EARS, NOSE, AND THROAT**
- Blurred vision
- Burning pain
- Hearing loss
**STOMACH AND INTESTINES**
- Bloody stools
- Abdominal pain (severe)
- Loss of appetite
- Nausea
- Vomiting (may be bloody)
**HEART AND BLOOD VESSELS**
- Irregular heartbeat
- Low blood pressure (shock)
**KIDNEYS**
- Kidney damage
**LUNGS AND AIRWAYS**
- Breathing difficulty
- Chest pain
- Cough
- Rapid, shallow breathing
**NERVOUS SYSTEM**
- Convulsions (seizures)
- Dizziness
- Drowsiness
- Extreme feeling of well-being (euphoria)
- Headache
- Memory loss
- Nervousness
- Staggering
- Tremors
- Unconsciousness (lack of responsiveness)
**SKIN**
- Dry, cracked skin
- Pale skin</t>
  </si>
  <si>
    <t xml:space="preserve">What are the causes of Toluene and xylene poisoning?</t>
  </si>
  <si>
    <t xml:space="preserve">The causes of Toluene and xylene poisoning are exposure to these chemicals, which are commonly found in fingernail polish, glues and adhesives, lacquers, octane booster in gasoline, paints, paint thinners, printing and leather tanning processes, rubber and plastic cements, and wood stains. Other products may also contain toluene and xylene.</t>
  </si>
  <si>
    <t xml:space="preserve">Toluene and xylene poisoning is caused by exposure to the harmful substances toluene (also known as methylbenzene or phenylmethane) and xylene (which includes ortho-xylene, meta-xylene, and para-xylene). These substances are found in various products such as:
- Fingernail polish
- Glues and adhesives
- Lacquers
- Octane booster in gasoline
- Paints
- Paint thinners
- Printing and leather tanning processes
- Rubber and plastic cements
- Wood stains
Exposure to these substances can occur through swallowing, inhaling, or skin contact.</t>
  </si>
  <si>
    <t xml:space="preserve">What are the symptoms of Keratosis pilaris?</t>
  </si>
  <si>
    <t xml:space="preserve">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Symptoms
Symptoms</t>
  </si>
  <si>
    <t xml:space="preserve">The symptoms of Keratosis pilaris include small bumps that look like "goose bumps" on the back of the upper arms and thighs, bumps feeling like very rough sandpaper, skin-colored bumps the size of a grain of sand, slight pinkness around some bumps, and bumps that may appear on the face and be mistaken for acne.</t>
  </si>
  <si>
    <t xml:space="preserve">The symptoms of Keratosis pilaris may include:
- Small bumps that look like "goose bumps" on the back of the upper arms and thighs.
- Bumps that feel like very rough sandpaper.
- Skin-colored bumps that are the size of a grain of sand.
- Slight pinkness may be seen around some bumps.
- Bumps may appear on the face and be mistaken for acne.</t>
  </si>
  <si>
    <t xml:space="preserve">What are the treatment for Keratosis pilaris?</t>
  </si>
  <si>
    <t xml:space="preserve">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Alternative Names
PRP; Pityriasis pilaris; Lichen ruber acuminatus; Devergie disease
Images
Pityriasis rubra pilaris on the chest Pityriasis rubra pilaris on the feet Pityriasis rubra pilaris on the palms Pityriasis rubra pilaris - close-up Pitted keratolysis
References
James WD, Elston DM, Treat JR, Rosenbach MA, Neuhaus IM. Pityriasis rosea, pityriasis rubra pilaris, and other papulosquamous and hyperkeratotic diseases. In: James WD, Elston DM, Treat JR, Rosenbach MA, Neuhaus IM, eds. A ndrews' Diseases of the Skin: Clinical Dermatology . 13th ed. Philadelphia, PA: Elsevier; 2020:chap 11. Patterson JW. Disorders of pigmentation. In: Patterson JW, ed. Weedon's Skin Pathology . 5th ed. Philadelphia, PA: Elsevier; 2021:chap 11.
Review Date 5/31/2023
Updated by: Ramin Fathi, MD, FAAD, Director, Phoenix Surgical Dermatology Group, Phoenix, AZ. Also reviewed by David C. Dugdale, MD, Medical Director, Brenda Conaway, Editorial Director, and the A.D.A.M. Editorial team. Editorial update 01/14/2025.
Related MedlinePlus Health Topics
Skin Conditions
--- END OF DOCUMENT: Pityriasis_rubra_pilaris_20250315_160920.txt ---
--- START OF DOCUMENT: Diabetes_and_eye_disease_20250315_160024.txt ---
Source: https://medlineplus.gov/ency/article/001212.htm
Extracted: 2025-03-15 16:00:24
Title
Diabetes and eye disease</t>
  </si>
  <si>
    <t xml:space="preserve">Treatment for Keratosis pilaris may include:
1. Moisturizing lotions to soothe the skin and help it look better.
2. Skin creams that contain urea, lactic acid, glycolic acid, salicylic acid, tretinoin, or vitamin D.
3. Steroid creams to reduce redness.
Improvement often takes months, and the bumps are likely to come back if you stop using the medicine. If the bumps are bothersome and do not get better with lotions you buy without a prescription, it is recommended to contact a medical professional.
Reference(s):
Bell MA, Gross</t>
  </si>
  <si>
    <t xml:space="preserve">Treatment for Keratosis pilaris may include:
- **Moisturizing lotions**: These help soothe the skin and improve its appearance.
- **Skin creams**: These contain ingredients like urea, lactic acid, glycolic acid, salicylic acid, tretinoin, or vitamin D to help manage the bumps.
- **Steroid creams**: These can reduce redness.
Improvement often takes months, and the bumps are likely to come back if you stop using the medicine.</t>
  </si>
  <si>
    <t xml:space="preserve">What are the symptoms of Pharyngitis - sore throat?</t>
  </si>
  <si>
    <t xml:space="preserve">---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t>
  </si>
  <si>
    <t xml:space="preserve">The symptoms of Pharyngitis - sore throat include a sore throat, fever, headache, joint pain and muscle aches, skin rashes, swollen lymph nodes (glands) in the neck. Other possible symptoms may include ear pain and difficulty swallowing.</t>
  </si>
  <si>
    <t xml:space="preserve">The main symptom of pharyngitis, or sore throat, is pain or discomfort in the throat. Other symptoms that may accompany a sore throat include:
- Fever
- Headache
- Joint pain and muscle aches
- Skin rashes
- Swollen lymph nodes (glands) in the neck
These symptoms can vary depending on the cause of the sore throat, which can be either viral or bacterial.</t>
  </si>
  <si>
    <t xml:space="preserve">What are the prevention for Pharyngitis - sore throat?</t>
  </si>
  <si>
    <t xml:space="preserve">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t>
  </si>
  <si>
    <t xml:space="preserve">The prevention for Pharyngitis - sore throat includes washing hands after contact with a person who has a sore throat, avoiding kissing or sharing cups and eating utensils with people who are sick, and practicing good general hygiene. However, most sore throats cannot be prevented because the germs that cause them are in our environment.</t>
  </si>
  <si>
    <t xml:space="preserve">What are the causes of Pharyngitis - sore throat?</t>
  </si>
  <si>
    <t xml:space="preserve">---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t>
  </si>
  <si>
    <t xml:space="preserve">Pharyngitis - sore throat is commonly caused by colds, the flu, coxsackie virus, or mono (mononucleosis). Strep throat, which is caused by group A streptococcus, is also a cause. Less commonly, bacterial diseases such as gonorrhea and chlamydia can cause sore throat. Most cases of pharyngitis occur during the colder months and often spread among family members and close contacts.</t>
  </si>
  <si>
    <t xml:space="preserve">Pharyngitis, which is a sore throat, is caused by swelling in the back of the throat (pharynx) between the tonsils and the voice box (larynx). Most sore throats are caused by viral infections such as colds, the flu, coxsackie virus, or mononucleosis (mono). Bacteria can also cause pharyngitis in some cases, with the most common being group A streptococcus, which causes strep throat. Less commonly, bacterial diseases such as gonorrhea and chlamydia can cause a sore throat. Pharyngitis often occurs during the colder months and can spread among family members and close contacts.</t>
  </si>
  <si>
    <t xml:space="preserve">What are the symptoms of Pediatric sleep apnea?</t>
  </si>
  <si>
    <t xml:space="preserve">Alternative Names
Sleep apnea - pediatric; Apnea - pediatric sleep apnea syndrome; Sleep-disordered breathing - pediatric
Images
Adenoids
References
Harsanyi K, Ratarasarn K, Amara AW, Maddox MH. Epidemiology of sleep medicine. In: Kryger M, Roth T, Goldstein CA, Dement WC, eds. Principles and Practice of Sleep Medicine . 7th ed. Philadelphia, PA: Elsevier; 2022:chap 70. Ishman SL, Prosser JD. Evaluation and management of persistent pediatric obstructive sleep apnea. In: Friedman M, Jacobowitz O, eds. Sleep Apnea and Snoring. 2nd ed. Philadelphia, PA: Elsevier; 2020:chap 69. Marcus CL, Brooks LJ, Draper KA, et al. Diagnosis and management of childhood obstructive sleep apnea syndrome. Pediatrics. 2012;130(3):e714-e755. PMID: 22926176 pubmed.ncbi.nlm.nih.gov/22926176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Sleep Apnea
--- END OF DOCUMENT: Pediatric_sleep_apnea_20250315_160839.txt ---
--- START OF DOCUMENT: Pantothenic_acid_and_biotin_20250315_160824.txt ---
Source: https://medlineplus.gov/ency/article/002410.htm
Extracted: 2025-03-15 16:08:24
Title
Pantothenic acid and biotin
Function
Pantothenic acid and biotin are needed for growth. They help the body break down and use food. This is called metabolism . They are both required for making fatty acids. Pantothenic acid also plays a role in the production of hormones and cholesterol. In addition, it is used in the conversion of pyruvate, a substance that is essential to many metabolic pathways in the body.
--- START OF DOCUMENT: Pediatric_sleep_apnea_20250315_160839.txt ---
Source: https://medlineplus.gov/ency/article/007660.htm
Extracted: 2025-03-15 16:08:39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Symptoms
If you have OSA, you usually begin snoring heavily soon after falling asleep. The snoring often becomes very loud. Snoring may be interrupted by a long silent period while your breathing stops. The silence is followed by a loud snort and gasp, as you attempt to breathe. This pattern repeats throughout the night. Most people with OSA do not know their breathing starts and stops during the night. Usually, a sleep partner or other family members hear the loud snoring, gasping, and snorting. Snoring can be loud enough to hear through walls. Sometimes, people with OSA wake up gasping for air. People with sleep apnea may: Wake up unrefreshed in the morning Feel sleepy or drowsy throughout the day Act grumpy, impatient, or irritable Be forgetful Fall asleep while working, reading, or watching TV Feel sleepy while driving, or even fall asleep while driving Have hard-to-treat headaches Other problems that may occur include: Depression Hyperactive behavior, especially in children Difficult to treat high blood pressure Headaches , especially in the morning
Exams and Tests
Your health care provider will take your medical history and do a physical exam. Your provider will check your mouth, neck, and throat. You may be asked about daytime sleepiness, how well you sleep, and bedtime habits. You will need to have a sleep study to confirm OSA. This testing can be done in your home or in a sleep lab. Other tests that may be performed include: Arterial blood gases Electrocardiogram (ECG) Echocardiogram Pulse oximetry Thyroid function studies</t>
  </si>
  <si>
    <t xml:space="preserve">The symptoms of Pediatric sleep apnea include loud snoring, long silent pauses in breathing followed by snorts, choking, and gasps for air, restless sleep, waking up often, sleepwalking, sweating during sleep, feeling sleepy or drowsy throughout the day, acting grumpy, impatient, or irritable, having trouble concentrating in school, hyperactive behavior, and in some cases, bedwetting. During the daytime, children with sleep apnea may feel sleepy or drowsy, act grumpy, have trouble concentrating, and exhibit hyperactive behavior.</t>
  </si>
  <si>
    <t xml:space="preserve">The symptoms of Pediatric sleep apnea include:
**Nighttime symptoms:**
- Loud snoring
- Long silent pauses in breathing followed by snorts, choking, and gasps for air
- Breathing mainly through the mouth
- Restless sleep
- Waking up often
- Sleepwalking
- Sweating
- Bedwetting
**Daytime symptoms:**
- Feeling sleepy or drowsy throughout the day
- Acting grumpy, impatient, or irritable
- Having trouble concentrating in school
- Hyperactive behavior</t>
  </si>
  <si>
    <t xml:space="preserve">What are the causes of Pediatric sleep apnea?</t>
  </si>
  <si>
    <t xml:space="preserve">--- START OF DOCUMENT: Pediatric_sleep_apnea_20250315_160839.txt ---
Source: https://medlineplus.gov/ency/article/007660.htm
Extracted: 2025-03-15 16:08:39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Alternative Names
Sleep apnea - pediatric; Apnea - pediatric sleep apnea syndrome; Sleep-disordered breathing - pediatric
Images
Adenoids
References
Harsanyi K, Ratarasarn K, Amara AW, Maddox MH. Epidemiology of sleep medicine. In: Kryger M, Roth T, Goldstein CA, Dement WC, eds. Principles and Practice of Sleep Medicine . 7th ed. Philadelphia, PA: Elsevier; 2022:chap 70. Ishman SL, Prosser JD. Evaluation and management of persistent pediatric obstructive sleep apnea. In: Friedman M, Jacobowitz O, eds. Sleep Apnea and Snoring. 2nd ed. Philadelphia, PA: Elsevier; 2020:chap 69. Marcus CL, Brooks LJ, Draper KA, et al. Diagnosis and management of childhood obstructive sleep apnea syndrome. Pediatrics. 2012;130(3):e714-e755. PMID: 22926176 pubmed.ncbi.nlm.nih.gov/22926176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Sleep Apnea
--- END OF DOCUMENT: Pediatric_sleep_apnea_20250315_160839.txt ---
--- START OF DOCUMENT: Pantothenic_acid_and_biotin_20250315_160824.txt ---
Source: https://medlineplus.gov/ency/article/002410.htm
Extracted: 2025-03-15 16:08:24
Title
Pantothenic acid and biotin
Function
Pantothenic acid and biotin are needed for growth. They help the body break down and use food. This is called metabolism . They are both required for making fatty acids. Pantothenic acid also plays a role in the production of hormones and cholesterol. In addition, it is used in the conversion of pyruvate, a substance that is essential to many metabolic pathways in the body.
--- START OF DOCUMENT: Central_sleep_apnea_20250315_155941.txt ---
Source: https://medlineplus.gov/ency/article/003997.htm
Extracted: 2025-03-15 15:59:41
Title
Central sleep apnea
Causes
Central sleep apnea results when the brain temporarily stops sending signals to the muscles that cause breathing. The condition often occurs in people who have certain medical problems. For example, it can develop in someone who has a problem with an area of the brain called the brainstem, which controls breathing. Conditions that can cause or lead to central sleep apnea include: Problems that affect the brainstem, including brain infection, stroke, or conditions of the cervical spine (neck) Certain medicines, such as narcotic painkillers Being at high altitude If the apnea is not associated with another disease, it is called idiopathic central sleep apnea. A condition called Cheyne-Stokes respiration can affect people with severe heart failure and can be associated with central sleep apnea. The breathing pattern involves alternating deep and heavy breathing with shallow, or even not breathing, usually while sleeping. Central sleep apnea is not the same as obstructive sleep apnea . With obstructive sleep apnea, breathing stops and starts because the airway is narrowed or blocked. Central sleep apnea and obstructive sleep apnea can be present in the same person.
Symptoms
People with central sleep apnea have episodes of disrupted breathing during sleep. Other symptoms may include: Chronic fatigue Daytime sleepiness Morning headaches Restless sleep Other symptoms may occur if the apnea is due to a problem with the nervous system. Symptoms depend onÂ theÂ parts of the nervous system that are affected,Â and may include: Shortness of breath Swallowing problems Voice changes Weakness or numbness throughout the body</t>
  </si>
  <si>
    <t xml:space="preserve">The causes of Pediatric sleep apnea include a narrow throat due to large tonsils or adenoids, a small jaw, certain shapes of the roof of the mouth (palate), a large tongue, obesity, and poor muscle tone due to conditions such as Down syndrome or cerebral palsy.</t>
  </si>
  <si>
    <t xml:space="preserve">Pediatric sleep apnea is caused by the muscles in the upper throat relaxing during sleep, which can block the airway and stop breathing. This is often due to large tonsils or adenoids that partially block airflow. Other factors that may increase the risk include:
- A small jaw
- Certain shapes of the roof of the mouth (palate)
- A large tongue, which may fall back and block the airway
- Obesity
- Poor muscle tone due to conditions such as Down syndrome or cerebral palsy
When the airway is blocked and breathing stops, it is called apnea.</t>
  </si>
  <si>
    <t xml:space="preserve">What are the symptoms of Pantothenic acid and biotin?</t>
  </si>
  <si>
    <t xml:space="preserve">Food Sources
Almost all plant- and animal-based foods contain pantothenic acid in varying amounts, though food processing can cause a significant loss. Pantothenic acid is found in foods that are good sources of B vitamins, including the following: Animal proteins Avocado Broccoli, kale, and other vegetables in the cabbage family Eggs Legumes and lentils Milk Mushrooms Organ meats Poultry White and sweet potatoes Whole-grain cereals Yeast Biotin is found in foods that are good sources of B vitamins, including: Cereal Chocolate Egg yolk Legumes Milk Nuts Organ meats (liver, kidney) Pork Yeast
Side Effects
Lack of pantothenic acid is very rare, but can cause a tingling feeling in the feet (paresthesia). Lack of biotin may lead to muscle pain, dermatitis, or glossitis (swelling of the tongue). Signs of biotin deficiency include skin rashes, hair loss, and brittle nails. Large doses of pantothenic acid do not cause symptoms, other than (possibly) diarrhea . There are no known toxic symptoms from biotin.
Recommendations
REFERENCE INTAKES Recommendations for pantothenic acid and biotin, as well as other nutrients, are provided in the Dietary Reference Intakes (DRIs) developed by the Food and Nutrition Board at the National Academies of Sciences, Engineering, and Medicine. DRI is a term for a set of reference intakes that are used to plan and assess the nutrient intakes of healthy people. These values, which vary by age and sex, include: Recommended Dietary Allowance (RDA): average daily level of intake that is enough to meet the nutrient needs of nearly all (97% to 98%) healthy people. Adequate Intake (AI): established when there is not enough evidence to develop an RDA. It is set at a level that is thought to ensure enough nutrition. Dietary Reference Intakes for pantothenic acid: Age 0 to 6 months: 1.7* milligrams per day (mg/day) Age 7 to 12 months: 1.8* mg/day Age 1 to 3 years: 2* mg/day Age 4 to 8 years: 3* mg/day Age 9 to 13 years: 4* mg/day Age 14 and older: 5* mg/day 6* mg/day during pregnancy Lactation: 7* mg/day *Adequate Intake (AI) Dietary Reference Intakes for biotin: Age 0 to 6 months: 5* micrograms per day (mcg/day) Age 7 to 12 months: 6* mcg/day Age 1 to 3 years: 8* mcg/day Age 4 to 8 years: 12* mcg/day Age 9 to 13 years: 20* mcg/day Age 14 to 18 years: 25* mcg/day 19 and older: 30* mcg/day (including women who are pregnant) Lactating women: 35* mcg/day *Adequate Intake (AI) The best way to get the daily requirement of essential vitamins is to eat a balanced diet that contains a variety of foods. Specific recommendations depend on age, sex, and other factors (such as pregnancy). Women who are pregnant or breastfeeding need higher amounts. Ask your health care provider which amount is best for you.
Alternative Names
Pantothenic acid; Pantethine; Vitamin B5; Vitamin B7
Alternative Names
Pantothenic acid; Pantethine; Vitamin B5; Vitamin B7
References
Markell M, Siddiqi HA. Vitamins and trace elements. In: McPherson RA, Pincus MR, eds. Henry's Clinical Diagnosis and Management by Laboratory Methods . 24th ed. Philadelphia, PA: Elsevier; 2022:chap 27. Mason JB, Booth SL. Vitamins, trace minerals, and other micronutrients. In: Goldman L, Schafer AI, eds. Goldman-Cecil Medicine. 26th ed. Philadelphia, PA: Elsevier; 2020:chap 205. National Institutes of Health website. Pantothenic Acid: fact sheet for health professionals. ods.od.nih.gov/factsheets/PantothenicAcid-HealthProfessional/ . Updated March 26, 2021. Accessed February 21, 2023.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B Vitamins
--- END OF DOCUMENT: Pantothenic_acid_and_biotin_20250315_160824.txt ---
--- START OF DOCUMENT: Vertical_sleeve_gastrectomy_20250315_161835.txt ---
Source: https://medlineplus.gov/ency/article/007435.htm
Extracted: 2025-03-15 16:18:35
Title
Vertical sleeve gastrectomy</t>
  </si>
  <si>
    <t xml:space="preserve">Lack of pantothenic acid is very rare, but can cause a tingling feeling in the feet (paresthesia). Lack of biotin may lead to muscle pain, dermatitis, or glossitis (swelling of the tongue). Signs of biotin deficiency include skin rashes, hair loss, and brittle nails. Large doses of pantothenic acid do not cause symptoms, other than (possibly) diarrhea. There are no known toxic symptoms from biotin.</t>
  </si>
  <si>
    <t xml:space="preserve">The symptoms of pantothenic acid deficiency, which is very rare, can include a tingling feeling in the feet (paresthesia).
The symptoms of biotin deficiency may include:
- Muscle pain
- Dermatitis (skin irritation)
- Glossitis (swelling of the tongue)
- Skin rashes
- Hair loss
- Brittle nails</t>
  </si>
  <si>
    <t xml:space="preserve">What are the prevention for Leishmaniasis?</t>
  </si>
  <si>
    <t xml:space="preserve">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t>
  </si>
  <si>
    <t xml:space="preserve">Preventing leishmaniasis involves taking measures to avoid sandfly bites:
1. Putting fine mesh netting around the bed (in areas where the disease occurs)
2. Screening windows
3. Wearing insect repellent
4. Wearing protective clothing
Public health measures to reduce sandflies are also important. There are no vaccines or medicines that prevent leishmaniasis.</t>
  </si>
  <si>
    <t xml:space="preserve">To prevent leishmaniasis, focus on avoiding sandfly bites:
- Use fine mesh netting around your bed in areas where the disease occurs.
- Screen windows to keep sandflies out.
- Wear insect repellent.
- Wear protective clothing to minimize skin exposure.
Public health measures to reduce the number of sandflies are also important. Currently, there are no vaccines or medicines that can prevent leishmaniasis.</t>
  </si>
  <si>
    <t xml:space="preserve">What are the treatment for Leishmaniasis?</t>
  </si>
  <si>
    <t xml:space="preserve">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t>
  </si>
  <si>
    <t xml:space="preserve">The treatment for Leishmaniasis includes antimony-containing compounds such as Meglumine antimoniate and Sodium stibogluconate. Other medicines that may be used include Amphotericin B, Ketoconazole, Miltefosine, Paromomycin, Pentamidine, and Plastic surgery may be needed to correct the disfigurement caused by sores on the face (cutaneous leishmaniasis).</t>
  </si>
  <si>
    <t xml:space="preserve">The main medicines used to treat leishmaniasis are antimony-containing compounds, which include:
- Meglumine antimoniate
- Sodium stibogluconate
Other medicines that may be used include:
- Amphotericin B
- Ketoconazole
- Miltefosine
- Paromomycin
- Pentamidine
In cases where leishmaniasis causes sores on the face (cutaneous leishmaniasis), plastic surgery may be needed to correct the disfigurement.</t>
  </si>
  <si>
    <t xml:space="preserve">What are the causes of Leishmaniasis?</t>
  </si>
  <si>
    <t xml:space="preserve">---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t>
  </si>
  <si>
    <t xml:space="preserve">Leishmaniasis is caused by a tiny parasite called leishmania protozoa. Protozoa are one-celled organisms. This parasite is transmitted to humans through the bite of infected female phlebotomine sandflies. The disease can be found in many parts of the world, except Australia and Antarctica. In the Americas, the disease can be found in Mexico and South America. It has also been reported in military personnel who have returned from the Persian Gulf.</t>
  </si>
  <si>
    <t xml:space="preserve">Leishmaniasis is caused by a tiny parasite called leishmania protozoa. Protozoa are one-celled organisms. The parasite is transmitted through the bite of infected female sandflies. There are different forms of leishmaniasis:
1. **Cutaneous leishmaniasis**: This affects the skin and mucous membranes. Skin sores usually start at the site of the sandfly bite.
2. **Systemic, or visceral, leishmaniasis**: This affects the entire body and can lead to deadly complications by damaging the immune system.
Cases of leishmaniasis have been reported on all continents except Australia and Antarctica.</t>
  </si>
  <si>
    <t xml:space="preserve">What are the symptoms of Caterpillars?</t>
  </si>
  <si>
    <t xml:space="preserve">Related MedlinePlus Health Topics
Dietary Fiber
--- END OF DOCUMENT: Fiber_20250315_160212.txt ---
--- START OF DOCUMENT: Caterpillars_20250315_155934.txt ---
Source: https://medlineplus.gov/ency/article/002860.htm
Extracted: 2025-03-15 15:59:34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on your skin, put sticky tape (such as duct or masking tape) where the hairs are, then pull it off. Repeat until all hairs are removed. Wash the contact area with soap and water, and then ice. Place the ice (wrapped in a clean cloth) on the affected area for 10 minutes and then off for 10 minutes. Repeat this process. If the person has blood flow problems, decrease the time ice is used to prevent possible damage to the skin. After several ice treatments, apply a paste of baking soda and water to the area. If the caterpillar touched your eyes, flush your eyes right away with plenty of water, and then get medical help. Get medical care if you breathe in caterpillar hairs.
Before Calling Emergency
Have this information ready: Person's age, weight, and condition Type of caterpillar, if known Time of the incident
Before Calling Emergency
Have this information ready: Person's age, weight, and condition Type of caterpillar, if known Time of the incident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Bring the caterpillar to the hospital, if possible. Make sure it is in a secure container. The health care provider will measure and monitor your vital signs, including temperature, pulse, breathing rate, and blood pressure. Symptoms will be treated. You may receive: Blood and urine tests Breathing support, including oxygen; breathing tube through the mouth and breathing machine in serious allergic reactions Eye examination and numbing eye drops Eye flushing with water or saline Medicines to control pain, itching, and allergic reactions Skin examination to remove all caterpillar hairs In more serious reactions, intravenous fluids (fluids through a vein), x-rays, and ECG (electrocardiogram or heart tracing) may be necessary.
Outlook (Prognosis)
The faster you get medical help, the faster your symptoms will go away. Most people do not have lasting problems from exposure to caterpillars.
Symptoms</t>
  </si>
  <si>
    <t xml:space="preserve">The symptoms of exposure to caterpillar hairs can include:
1. Drooling
2. Pain
3. Redness
4. Inflamed membranes in the nose
5. Increased tears
6. Mouth and throat burning and swelling
7. Pain and redness of the eye
8. Headache
9. Cough
10. Shortness of breath
11. Wheezing
12. Blisters
13. Hives
14. Itching
15. Rash
16. Redness of the skin
17. Vomiting (if caterpillar or caterpillar hairs are eaten</t>
  </si>
  <si>
    <t xml:space="preserve">The symptoms of exposure to caterpillar hairs can vary depending on the part of the body affected. Here are some possible symptoms:
- **Eyes, Mouth, Nose, and Throat:**
  - Drooling
  - Pain
  - Redness
  - Inflamed membranes in the nose
  - Increased tears
  - Mouth and throat burning and swelling
  - Pain and redness of the eye
- **Nervous System:**
  - Headache
- **Respiratory System:**
  - Cough
  - Shortness of breath
  - Wheezing
- **Skin:**
  - Blisters
  - Hives
  - Itching
  - Rash
  - Redness
- **Stomach and Intestines:**
  - Vomiting (if caterpillar or caterpillar hairs are eaten)
- **Whole Body:**
  - Pain
  - Severe allergic reaction (anaphylaxis), which is rare
  - A combination of symptoms including itching, nausea, headache, fever, vomiting, muscle spasms, tingling in the skin, and swollen glands, which is also rare.</t>
  </si>
  <si>
    <t xml:space="preserve">What are the treatment for Caterpillars?</t>
  </si>
  <si>
    <t xml:space="preserve">Before Calling Emergency
Have this information ready: Person's age, weight, and condition Type of caterpillar, if known Time of the incident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Bring the caterpillar to the hospital, if possible. Make sure it is in a secure container. The health care provider will measure and monitor your vital signs, including temperature, pulse, breathing rate, and blood pressure. Symptoms will be treated. You may receive: Blood and urine tests Breathing support, including oxygen; breathing tube through the mouth and breathing machine in serious allergic reactions Eye examination and numbing eye drops Eye flushing with water or saline Medicines to control pain, itching, and allergic reactions Skin examination to remove all caterpillar hairs In more serious reactions, intravenous fluids (fluids through a vein), x-rays, and ECG (electrocardiogram or heart tracing) may be necessary.
Outlook (Prognosis)
The faster you get medical help, the faster your symptoms will go away. Most people do not have lasting problems from exposure to caterpillars.
Related MedlinePlus Health Topics
Dietary Fiber
--- END OF DOCUMENT: Fiber_20250315_160212.txt ---
--- START OF DOCUMENT: Caterpillars_20250315_155934.txt ---
Source: https://medlineplus.gov/ency/article/002860.htm
Extracted: 2025-03-15 15:59:34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on your skin, put sticky tape (such as duct or masking tape) where the hairs are, then pull it off. Repeat until all hairs are removed. Wash the contact area with soap and water, and then ice. Place the ice (wrapped in a clean cloth) on the affected area for 10 minutes and then off for 10 minutes. Repeat this process. If the person has blood flow problems, decrease the time ice is used to prevent possible damage to the skin. After several ice treatments, apply a paste of baking soda and water to the area. If the caterpillar touched your eyes, flush your eyes right away with plenty of water, and then get medical help. Get medical care if you breathe in caterpillar hairs.
Before Calling Emergency
Have this information ready: Person's age, weight, and condition Type of caterpillar, if known Time of the incident
Outlook (Prognosis)
The faster you get medical help, the faster your symptoms will go away. Most people do not have lasting problems from exposure to caterpillars.
References
Curtis AM, Erickson TB. Venomous animal injuries. In: Walls RM, ed. Rosen's Emergency Medicine: Concepts and Clinical Practice . 10th ed. Philadelphia, PA: Elsevier; 2023:chap 53. Erickson TB, Marquez A. Arthropod envenomation and parasitism. In: Auerbach PS, Cushing TA, Harris NS, eds. Auerbach's Wilderness Medicine . 7th ed. Philadelphia, PA: Elsevier; 2017:chap 41. James WD, Elston DM, Treat JR, Rosenbach MA, Neuhaus IM. Parasitic infestations, stings, and bites. In: James WD, Elston DM, Treat JR, Rosenbach MA, Neuhaus IM, eds. Andrews' Diseases of the Skin: Clinical Dermatology . 13th ed. Philadelphia, PA: Elsevier; 2020:chap 20. Paller AS, Mancini AJ. Infestations, bites, and stings. In: Paller AS, Mancini AJ, eds. Paller and Mancini - Hurwitz Clinical Pediatric Dermatology: A Textbook of Skin Disorders of Childhood and Adolescence . 6th ed. St Louis, MO: Elsevier; 2022:chap 18.
Review Date 7/1/2023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Caterpillars_20250315_155934.txt ---
--- START OF DOCUMENT: Imipramine_overdose_20250315_160424.txt ---
Source: https://medlineplus.gov/ency/article/002656.htm
Extracted: 2025-03-15 16:04:24
Title
Imipramine overdose
Poisonous Ingredient
Imipramine can be harmful in large amounts.
Where Found
Imipramine is sold under many brand names. Some of these are: Norpramin Tofranil Medicines with other names may also contain imipramine.</t>
  </si>
  <si>
    <t xml:space="preserve">The treatment for caterpillar exposures includes removing irritating caterpillar hairs, washing the contact area with soap and water, applying ice, and using a paste of baking soda and water. If the caterpillar touched the eyes, flush them with plenty of water. If symptoms persist or worsen, seek immediate medical help. It's important to have the person's age, weight, and condition, type of caterpillar (if known), and time of the incident ready when calling for help.</t>
  </si>
  <si>
    <t xml:space="preserve">To treat exposure to caterpillars, follow these steps:
1. **Remove the caterpillar hairs**: If the caterpillar was on your skin, use sticky tape (such as duct or masking tape) to pull off the hairs. Repeat until all hairs are removed.
2. **Wash the area**: Clean the affected area with soap and water, then apply ice (wrapped in a clean cloth) for 10 minutes on and 10 minutes off. Be careful with ice if the person has blood flow problems.
3. **Apply baking soda paste**: After several ice treatments, apply a paste of baking soda and water to the area.
4. **Flush eyes**: If the caterpillar touched your eyes, flush them right away with plenty of water, and then get medical help.
5. **Get medical care**: If you breathe in caterpillar hairs or if symptoms are severe, get medical care immediately.
Symptoms from caterpillar exposure can vary, but most people do not have lasting problems if they get medical help quickly.</t>
  </si>
  <si>
    <t xml:space="preserve">What are the symptoms of Imipramine overdose?</t>
  </si>
  <si>
    <t xml:space="preserve">Where Found
Imipramine is sold under many brand names. Some of these are: Norpramin Tofranil Medicines with other names may also contain imipramine.
Symptoms
Below are symptoms of an imipramine overdose in different parts of the body. These symptoms may occur more often or be more severe in people who also take certain other medicines that affect serotonin, a chemical in the brain. AIRWAYS AND LUNGS Slow, labored breathing BLADDER AND KIDNEYS Cannot urinate Hard to start urinating, or weak urine stream EYES, EARS, MOUTH, NOSE, AND THROAT Blurred vision Dry mouth Enlarged pupils Eye pain in people at risk for a type of glaucoma Dry eyes Ringing in the ears HEART AND BLOOD VESSELS Low blood pressure Irregular heartbeat Pounding heartbeat ( palpitations ) Rapid heartbeat Shock NERVOUS SYSTEM Agitation Coma (lack of responsiveness) Confusion Seizures Delirium Depression Drowsiness Hallucinations Inability to concentrate Nervousness Tremor Unsteadiness Rigidity or stiffness of the limbs SKIN Dry, red skin STOMACH AND INTESTINES Constipation Vomiting
Home Care
This can be a very serious overdose.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
Source: https://medlineplus.gov/ency/article/002671.htm
Extracted: 2025-03-15 16:06:39
Title
Meclofenamate overdose
Poisonous Ingredient
Meclofenamate can be harmful in large amounts.
Symptoms
Below are symptoms of a meclofenamate overdose in different parts of the body.Â EYES, EARS, NOSE, AND THROAT Blurred vision Ringing in the ears HEART AND BLOOD Congestive heart failure (chest discomfort, shortness of breath, leg swelling) High or low blood pressure KIDNEYS Decreased urine output No urine output LUNGS AND AIRWAYS Difficulty breathing Wheezing NERVOUS SYSTEM Headache Agitation Coma (decreased level of consciousness and lack of responsiveness) Confusion Convulsions Drowsiness Fatigue and weakness Numbness and tingling Unsteadiness SKIN Blistering rash Bruising Sweating STOMACH AND INTESTINES Diarrhea Nausea Â (common) Possible bleeding from the stomach and intestines Stomach pain Vomiting (common, sometimes with blood)
Home Care
Seek medical help right away. Do not make the person throw up unless poison control or a health care provider tells you to.
Before Calling Emergency
Have this information ready: Person's age, weight, and condition Name of the product (and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</si>
  <si>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 xml:space="preserve">Symptoms of an Imipramine overdose may include slow, labored breathing; inability to urinate, or hard to start urinating, or weak urine stream; blurred vision; dry mouth; enlarged pupils; eye pain in people at risk for a type of glaucoma; dry eyes; ringing in the ears; low blood pressure; irregular heartbeat; pounding heartbeat (palpitations); rapid heartbeat; shock; agitation; coma (lack of responsiveness); confusion; seizures; delirium; depression; drowsiness; hallucinations; inability to concentrate; nervousness; tremor; unsteadiness; rigidity or stiff</t>
  </si>
  <si>
    <t xml:space="preserve">The symptoms of an imipramine overdose can affect various parts of the body. Here are some of the symptoms listed simply:
**Airways and Lungs:**
- Slow, labored breathing
**Bladder and Kidneys:**
- Difficulty urinating or weak urine stream
- Inability to urinate
**Eyes, Ears, Mouth, Nose, and Throat:**
- Blurred vision
- Dry mouth
- Enlarged pupils
- Eye pain (especially in people at risk for a type of glaucoma)
- Dry eyes
- Ringing in the ears
**Heart and Blood Vessels:**
- Low blood pressure
- Irregular, pounding, or rapid heartbeat
- Shock
**Nervous System:**
- Agitation or nervousness
- Coma (lack of responsiveness)
- Confusion
- Seizures
- Delirium
- Depression
- Drowsiness
- Hallucinations
- Inability to concentrate
- Tremor
- Unsteadiness
- Rigidity or stiffness of the limbs
**Skin:**
- Dry, red skin
**Stomach and Intestines:**
- Constipation
- Vomiting
If someone has overdosed on imipramine, it is very serious, and you should seek medical help right away. Do not make the person throw up unless instructed to do so by poison control or a healthcare provider.</t>
  </si>
  <si>
    <t xml:space="preserve">What are the symptoms of Dehydration?</t>
  </si>
  <si>
    <t xml:space="preserve">Symptoms
You may have intense or uncontrollable thirst, and crave ice water. You will produce large amounts of urine, usually more than 3 liters, and up to 15 liters per day. The urine is very dilute and looks almost like water. You may need to urinate every hour or even more, even during the night when you are not eating or drinking as much. If you do not drink enough fluids, dehydration can result. Symptoms may include: Dry mucous membranes Dry skin Sunken appearance to eyes Sunken fontanelles (soft spot) in infants Changes in memory or balance Other symptoms that can occur due to lack of fluids, causing dehydration, include: Fatigue, feeling weak Headache Irritability Low body temperature Muscle pain Rapid heart rate Weight loss A change in alertness, and even coma
Exams and Tests
Your health care provider will examine you and ask about your or your child's symptoms. A physical exam may reveal: Low blood pressure Rapid pulse Shock Signs of dehydration Tests may reveal: High serum osmolality High urine output, regardless of how much fluid you drink Kidneys do not concentrate urine when you are given ADH (usually a medicine called desmopressin) Low urine osmolality Normal or high blood ADH levels Other tests that may be done include: Blood electrolyte test Urine 24-hour volume Urine concentration test Urine specific gravity SupervisedÂ water deprivation test
Treatment
The goal of treatment is to control the body's fluid levels. A large amount of fluids will be given. The amount should be about equal to the amount of water being lost in the urine. If the condition is due to a certain medicine, stopping the medicine may improve symptoms. But, do not stop taking any medicine without first talking to your provider. Medicines may be given to improve symptoms by reducing urine output.
--- START OF DOCUMENT: Dehydration_20250315_160048.txt ---
Source: https://medlineplus.gov/ency/article/000982.htm
Extracted: 2025-03-15 16:00:48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t>
  </si>
  <si>
    <t xml:space="preserve">The symptoms of dehydration include intense or uncontrollable thirst, producing large amounts of urine, usually more than 3 liters, and up to 15 liters per day, with the urine being very dilute and looking almost like water. You may need to urinate every hour or even more, even during the night. Other symptoms may include dry mucous membranes, dry skin, sunken appearance to eyes, changes in memory or balance, fatigue, headache, irritability, low body temperature, muscle pain, rapid heart rate, weight loss, a change in alertness, and even coma. Signs of mild to moderate dehydration include thirst, dry</t>
  </si>
  <si>
    <t xml:space="preserve">Symptoms of dehydration can range from mild to severe. Here are some signs to look out for:
**Mild to Moderate Dehydration:**
- Thirst
- Dry or sticky mouth
- Not urinating much
- Darker yellow urine
- Dry, cool skin
- Headache
- Muscle cramps
**Severe Dehydration:**
- Not urinating, or very dark yellow or amber-colored urine
- Dry, shriveled skin
- Irritability or confusion
- Dizziness or lightheadedness
- Rapid heartbeat
- Rapid breathing
- Sunken eyes
- Listlessness
- Shock (not enough blood flow through the body)
- Unconsciousness or delirium
If you notice signs of dehydration, it's important to treat it quickly. If it's severe, you should seek medical help right away.</t>
  </si>
  <si>
    <t xml:space="preserve">What are the treatment for Dehydration?</t>
  </si>
  <si>
    <t xml:space="preserve">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t>
  </si>
  <si>
    <t xml:space="preserve">To treat dehydration, try sipping water or sucking on ice cubes. Try drinking water or sports drinks that contain electrolytes. Do not take salt tablets, as they can cause serious complications. Ask your provider what you should eat if you have diarrhea. For more severe dehydration or heat emergency, you may need to stay in a hospital and receive fluid through a vein (IV). The provider will also treat the cause of the dehydration. Dehydration caused by a stomach or intestinal virus should get better on its own after a few days.</t>
  </si>
  <si>
    <t xml:space="preserve">To treat dehydration, try the following steps:
1. **Sip Water or Suck on Ice Cubes**: Start by taking small amounts of water to rehydrate gradually.
2. **Drink Electrolyte-Containing Fluids**: Sports drinks that contain electrolytes can help replenish essential minerals lost during dehydration.
3. **Avoid Salt Tablets**: Do not take salt tablets as they can cause serious complications.
4. **Consult Your Provider About Diet**: If you have diarrhea, ask your healthcare provider what you should eat.
5. **Hospital Care for Severe Cases**: For more severe dehydration or a heat emergency, you may need to stay in a hospital and receive fluids through a vein (IV). The provider will also treat the underlying cause of the dehydration.
Dehydration caused by a stomach or intestinal virus should get better on its own after a few days.</t>
  </si>
  <si>
    <t xml:space="preserve">What are the causes of Dehydration?</t>
  </si>
  <si>
    <t xml:space="preserve">--- START OF DOCUMENT: Dehydration_20250315_160048.txt ---
Source: https://medlineplus.gov/ency/article/000982.htm
Extracted: 2025-03-15 16:00:48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 START OF DOCUMENT: Thirst_-_excessive_20250315_161637.txt ---
Source: https://medlineplus.gov/ency/article/003085.htm
Extracted: 2025-03-15 16:16:37
Title
Thirst - excessive
Considerations
Drinking lots of water is healthy in most cases. The urge to drink too much may be the result of a physical or emotional disease. Excessive thirst may be a symptom of high blood sugar (hyperglycemia), which may be due toÂ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 body fluids from the bloodstream into the tissues due to conditions such as severe infections ( sepsis ) or burns, or heart, liver, or kidney failure Psychogenic polydipsia (a mental disorder)
Home Care
Because thirst is the body's signal to replace water loss, it is most often appropriate to drink liquids until the thirst sensation is gone. For thirst caused by diabetes, follow the prescribed treatment to properly control your blood sugar level .
When to Contact a Medical Professional
Contact your health care provider if: Excessive thirst is ongoing and unexplained. Thirst is accompanied by other unexplained symptoms, such as blurry vision or fatigue. You are passing more than 5 quarts (4.73 liters) of urine per day.</t>
  </si>
  <si>
    <t xml:space="preserve">Dehydration can be caused by losing too much fluid, not drinking enough water or fluids, or a combination of both. Causes may include sweating too much (such as during exercise in hot weather), fever, vomiting or diarrhea, urinating too much (due to uncontrolled diabetes or certain medications like diuretics), and not drinking enough fluids due to illness or nausea. Older adults and people with certain diseases, such as diabetes, are also at higher risk for dehydration.</t>
  </si>
  <si>
    <t xml:space="preserve">Dehydration can be caused by losing too much fluid, not drinking enough water or fluids, or both. Here are some reasons why you might lose too much fluid:
- **Sweating too much**, for example, from exercising in hot weather
- **Fever**
- **Vomiting or diarrhea**
- **Urinating too much** (this can happen with uncontrolled diabetes or taking certain medicines like diuretics)
You might not drink enough fluids because:
- You don't feel like eating or drinking because you are sick
- You are nauseated
- You have a sore throat or mouth sores
Older adults and people with certain diseases, such as diabetes, are also at higher risk for dehydration.</t>
  </si>
  <si>
    <t xml:space="preserve">What are the symptoms of Urine melanin test?</t>
  </si>
  <si>
    <t xml:space="preserve">How the Test is Performed
A clean-catch urine sample is needed.
How to Prepare for the Test
No special preparation is needed.
How the Test will Feel
The test involves only normal urination.
Why the Test is Performed
This test is used to diagnose melanoma , a type of skin cancer that produces melanin. If the cancer spreads (especially within the liver), the cancer may produce enough of this substance that it shows up in the urine.
Normal Results
Normally, melanin is not present in urine. Normal value ranges may vary slightly among different laboratories. Some labs use different measurements or test different samples. Talk to your health care provider about the meaning of your specific test results.
What Abnormal Results Mean
If melanin is present in the urine, malignant melanoma is suspected.
Risks
There are no risks associated with this test.
Considerations
This test is rarely done anymore to diagnose melanoma because there are better tests available.
Alternative Names
Thormahlen's test; Melanin - urine
Images
Urine sample
References
Cruz DJS, Gru AA. Tumors of the skin. In: Fletcher CDM, ed. Diagnostic Histopathology of Tumors . 5th ed. Philadelphia, PA: Elsevier; 2021:chap 23. Mitchell TC, Karakousis G, Schuchter L. Melanoma. In: Niederhuber JE, Armitage JO, Kastan MB, Doroshow JH, Tepper JE, eds. Abeloff's Clinical Oncology . 6th ed. Philadelphia, PA: Elsevier; 2020:chap 66.
Review Date 10/16/2022
Updated by: Mark Levin, MD, Hematologist and Oncologist, Monsey, NY. Review provided by VeriMed Healthcare Network. Also reviewed by David C. Dugdale, MD, Medical Director, Brenda Conaway, Editorial Director, and the A.D.A.M. Editorial team.
Related MedlinePlus Health Topics
Melanoma
--- END OF DOCUMENT: Urine_melanin_test_20250315_161802.txt ---
--- START OF DOCUMENT: Sputum_Gram_stain_20250315_161539.txt ---
Source: https://medlineplus.gov/ency/article/003765.htm
Extracted: 2025-03-15 16:15:39
Title
Sputum Gram stain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
What to Expect at Your Office Visit
Your provider will perform a physical exam. This may include a rectal or pelvic exam. Your provider will ask you questions about your symptoms such as: When did you first notice a change in urine color and how long have you had the problem? What color is your urine and does the color change during the day? Do you see blood in your urine? Are there things that make the problem worse? What types of foods have you been eating and what medicines do you take? Have you had urinary or kidney problems in the past? Are you having any other symptoms (such as pain, fever, or increase in thirst)? Is there a family history of kidney or bladder cancers? Do you smoke or are you exposed to significant second hand tobacco? Do you work with certain chemicals such as dyes? Tests that may be done include: Blood tests, including liver function tests Ultrasound of kidneys and bladder or CT scan Urinalysis Urine culture for infection Cystoscopy Urine cytology
Alternative Names
Discoloration of urine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Urinalysis Urine and Urination
--- END OF DOCUMENT: Urine_-_abnormal_color_20250315_161759.txt ---</t>
  </si>
  <si>
    <t xml:space="preserve">The symptoms for a positive Urine Melanin test typically indicate the presence of malignant melanoma. As this test is usually done when melanoma is suspected, symptoms of melanoma may include:
1. A new mole or an existing mole that changes size, shape, or color.
2. A mole that is asymmetrical, has irregular borders, or an uneven color.
3. A mole that is larger than 6 millimeters (about the size of a pencil eraser) in diameter, especially in an adult.
4. A mole that is itchy, painful, or bleeds.
5. A mole that appears after age 21.</t>
  </si>
  <si>
    <t xml:space="preserve">The provided context does not mention any symptoms related to the urine melanin test. The test is performed to diagnose melanoma, a type of skin cancer, and involves normal urination with no discomfort. If you have any specific symptoms you are concerned about, it's best to discuss them with your healthcare provider.</t>
  </si>
  <si>
    <t xml:space="preserve">What are the causes of Urine melanin test?</t>
  </si>
  <si>
    <t xml:space="preserve">How the Test is Performed
A clean-catch urine sample is needed.
How to Prepare for the Test
No special preparation is needed.
How the Test will Feel
The test involves only normal urination.
Why the Test is Performed
This test is used to diagnose melanoma , a type of skin cancer that produces melanin. If the cancer spreads (especially within the liver), the cancer may produce enough of this substance that it shows up in the urine.
Normal Results
Normally, melanin is not present in urine. Normal value ranges may vary slightly among different laboratories. Some labs use different measurements or test different samples. Talk to your health care provider about the meaning of your specific test results.
What Abnormal Results Mean
If melanin is present in the urine, malignant melanoma is suspected.
Risks
There are no risks associated with this test.
Considerations
This test is rarely done anymore to diagnose melanoma because there are better tests available.
Alternative Names
Thormahlen's test; Melanin - urine
Images
Urine sample
References
Cruz DJS, Gru AA. Tumors of the skin. In: Fletcher CDM, ed. Diagnostic Histopathology of Tumors . 5th ed. Philadelphia, PA: Elsevier; 2021:chap 23. Mitchell TC, Karakousis G, Schuchter L. Melanoma. In: Niederhuber JE, Armitage JO, Kastan MB, Doroshow JH, Tepper JE, eds. Abeloff's Clinical Oncology . 6th ed. Philadelphia, PA: Elsevier; 2020:chap 66.
Review Date 10/16/2022
Updated by: Mark Levin, MD, Hematologist and Oncologist, Monsey, NY. Review provided by VeriMed Healthcare Network. Also reviewed by David C. Dugdale, MD, Medical Director, Brenda Conaway, Editorial Director, and the A.D.A.M. Editorial team.
Related MedlinePlus Health Topics
Melanoma
--- END OF DOCUMENT: Urine_melanin_test_20250315_161802.txt ---
--- START OF DOCUMENT: Sputum_Gram_stain_20250315_161539.txt ---
Source: https://medlineplus.gov/ency/article/003765.htm
Extracted: 2025-03-15 16:15:39
Title
Sputum Gram stain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
--- START OF DOCUMENT: Urine_-_abnormal_color_20250315_161759.txt ---
Source: https://medlineplus.gov/ency/article/003139.htm
Extracted: 2025-03-15 16:17:59
Title
Urine - abnormal color
Causes
Abnormal urine color may be caused by infection, disease, medicines, or food you eat. Cloudy or milky urine is a sign of a urinary tract infection, which may also cause a bad smell. Milky urine may also be caused by bacteria, crystals, fat, white or red blood cells, or mucus in the urine. Dark brown but clear urine is a sign of a liver disorder such as acute viral hepatitis or cirrhosis , which causes excess bilirubin in the urine. It can also indicate severe dehydration or a condition involving the breakdown of muscle tissue known as rhabdomyolysis . Pink, red, or lighter brown urine can be caused by: Beets, blackberries, or certain food colorings Hemolytic anemia Injury to the kidneys or urinary tract Medicines Porphyria Urinary tract disorders that cause bleeding Blood from vaginal bleeding Tumor in the bladder or kidneys Dark yellow or orange urine can be caused by: B complex vitamins or carotene Medicines such as phenazopyridine (used to treat urinary tract infections), rifampin, and warfarin Recent laxative use Green or blue urine is due to: Artificial colors in foods or medicines Bilirubin Medicines, including methylene blue Urinary tract infections
When to Contact a Medical Professional
See your health care provider if you have: Abnormal urine color that cannot be explained and does not go away Blood in your urine, even once Clear, dark-brown urine Pink, red, or smoky-brown urine that is not due to a food or medicine</t>
  </si>
  <si>
    <t xml:space="preserve">The Urine melanin test is used to diagnose melanoma, a type of skin cancer that produces melanin. If the cancer spreads (especially within the liver), the cancer may produce enough of this substance that it shows up in the urine.</t>
  </si>
  <si>
    <t xml:space="preserve">The urine melanin test is performed to diagnose melanoma, a type of skin cancer that produces melanin. If the cancer spreads, especially within the liver, it may produce enough melanin that it shows up in the urine.</t>
  </si>
  <si>
    <t xml:space="preserve">What are the symptoms of Sputum Gram stain?</t>
  </si>
  <si>
    <t xml:space="preserve">What Abnormal Results Mean
An abnormal result means that bacteria are seen in the test sample. You may have a bacterial infection. A culture is needed to confirm the diagnosis.
Risks
There are no risks, unless bronchoscopy is performed.
Alternative Names
Gram stain of sputum
Images
Sputum test
References
Dockrell DH, Ho A, Gordon SB. Community-acquired pneumonia. In: Broaddus VC, Ernst JD, King TE, et al, eds. Murray and Nadel's Textbook of Respiratory Medicine . 7th ed. Philadelphia, PA: Elsevier; 2022:chap 46. Plourde AR, Beavis KG. Specimen collection and handling for diagnosis of infectious diseases. In: McPherson RA, Pincus MR, eds. Henry's Clinical Diagnosis and Management by Laboratory Methods . 24th ed. Philadelphia, PA: Elsevier; 2022:chap 66.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Cough Lung Diseases Pneumococcal Infections Pneumonia
--- END OF DOCUMENT: Sputum_Gram_stain_20250315_161539.txt ---
--- START OF DOCUMENT: Renal_cell_carcinoma_20250315_161338.txt ---
Source: https://medlineplus.gov/ency/article/000516.htm
Extracted: 2025-03-15 16:13:38
Title
Renal cell carcinoma
Symptoms
A skin lesion is an area of skin that is different from the skin around it. With NLD, skin lesions start as firm, smooth, red bumps (papules) on the shins and lower part of the legs. They usually appear in the same areas on opposite sides of the body. They are painless in the early stage. 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 Lesions can also occur on the forearms. Rarely, they may occur on the stomach, face, scalp, palms, and soles of the feet. Trauma may cause the lesions to develop ulcers . Nodules also may develop. The area may become very itchy and painful. NLD is different from ulcers that can occur on the feet or ankles in people with diabetes.
Exams and Tests
Your health care provider can examine your skin to confirm the diagnosis. If needed, your provider may do a punch biopsy to diagnose the disease. The biopsy removes a sample of tissue from the edge of the lesion. Your provider may do a glucose tolerance test to see if you have diabetes.
--- START OF DOCUMENT: Sputum_Gram_stain_20250315_161539.txt ---
Source: https://medlineplus.gov/ency/article/003765.htm
Extracted: 2025-03-15 16:15:39
Title
Sputum Gram stain
How the Test is Performed
A sputum sample is needed. You will be asked to cough deeply and spit any substance that comes up from your lungs (sputum) into a special container. You may be asked to breathe in a mist of salty steam. This makes you cough more deeply and produce sputum. If you still do not produce enough sputum, you might have a procedure called bronchoscopy . To increase the accuracy, this test is sometimes done 3 times, often 3 days in a row. The sample is sent to a lab. The lab team member places a very thin layer of the sample onto a glass slide. This is called a smear. Stains are placed on the sample. The lab team member looks at the stained slide under a microscope, checking for bacteria and white blood cells. The color, size, and shape of the cells help identify the bacteria.
How to Prepare for the Test
Drinking fluids the night before the test may help your lungs produce phlegm. It makes the test more accurate if it is done first thing in the morning. If you are having a bronchoscopy, follow your provider's instructions on how to prepare for the procedure.
How the Test will Feel
There is no discomfort, unless a bronchoscopy needs to be performed.
Why the Test is Performed
Your health care provider may order this test if you have a persistent or prolonged cough, or if you are coughing up material that has a foul odor or unusual color. The test may also be done if you have other signs and symptoms of respiratory disease or infection.
Normal Results
A normal result means that few to no white blood cells and no bacteria were seen in the sample. The sputum is clear, thin, and odorless.
What Abnormal Results Mean
An abnormal result means that bacteria are seen in the test sample. You may have a bacterial infection. A culture is needed to confirm the diagnosis.</t>
  </si>
  <si>
    <t xml:space="preserve">The Sputum Gram stain does not have symptoms associated with it. It is a diagnostic test used to check for bacteria in the lungs. Symptoms such as a persistent or prolonged cough, or coughing up material with a foul odor or unusual color, may indicate a need for this test. However, the presence of bacteria in the test sample means you may have a bacterial infection, but these symptoms are not specific to the Sputum Gram stain itself.</t>
  </si>
  <si>
    <t xml:space="preserve">The Sputum Gram stain test itself does not have symptoms because it is a diagnostic test, not a condition. However, the reasons for performing this test might include symptoms such as a persistent or prolonged cough, or coughing up material that has a foul odor or unusual color. These symptoms could indicate a respiratory disease or infection.</t>
  </si>
  <si>
    <t xml:space="preserve">What are the symptoms of Renal cell carcinoma?</t>
  </si>
  <si>
    <t xml:space="preserve">---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
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t>
  </si>
  <si>
    <t xml:space="preserve">Symptoms of Renal cell carcinoma may include any of the following: Abdominal pain and swelling, Back pain, Blood in the urine, Swelling of the veins around a testicle (varicocele), Flank pain, Weight loss, Fever, Liver dysfunction, Elevated erythrocyte sedimentation rate (ESR), Excessive hair growth in females, Pale skin, and Vision problems.</t>
  </si>
  <si>
    <t xml:space="preserve">The symptoms of Renal cell carcinoma may include:
- Abdominal pain and swelling
- Back pain
- Blood in the urine
- Swelling of the veins around a testicle (varicocele)
- Flank pain (pain in the side of the body between the ribs and the hip)
- Weight loss
- Fever
- Liver dysfunction
- Elevated erythrocyte sedimentation rate (ESR, a blood test that measures inflammation)
- Excessive hair growth in females
- Pale skin
- Vision problems</t>
  </si>
  <si>
    <t xml:space="preserve">What are the prevention for Renal cell carcinoma?</t>
  </si>
  <si>
    <t xml:space="preserve">---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t>
  </si>
  <si>
    <t xml:space="preserve">The prevention for Renal cell carcinoma may include:
1. Following your provider's advice regarding medicines, including over-the-counter pain medicine.
2. Stopping smoking.
3. Wearing protective equipment if you are likely to be exposed to substances that are toxic to the kidneys.</t>
  </si>
  <si>
    <t xml:space="preserve">To help prevent renal cell carcinoma, consider the following steps:
1. **Stop smoking**: Smoking is a known risk factor for kidney cancer.
2. **Maintain a healthy weight**: Obesity is linked to an increased risk of kidney cancer.
3. **Manage high blood pressure**: Keep your blood pressure under control with the help of your healthcare provider.
4. **Avoid long-term use of certain medicines**: Be cautious with long-term use of pain pills or water pills (diuretics), and always follow your provider's advice regarding medicines.
5. **Be careful with toxic substances**: Wear protective equipment if you are likely to be exposed to substances that are toxic to the kidneys.
If you have any questions or need further clarification, please contact your healthcare provider.</t>
  </si>
  <si>
    <t xml:space="preserve">What are the treatment for Renal cell carcinoma?</t>
  </si>
  <si>
    <t xml:space="preserve">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
Alternative Names
Renal cancer; Kidney cancer; Hypernephroma; Adenocarcinoma of renal cells; Cancer - kidney
Patient Instructions
Kidney removal - discharge
Images
Kidney anatomy Kidney tumor - CT scan Kidney metastases - CT scan Kidney - blood and urine flow
References
National Cancer Institute website. Renal cell cancer treatment (PDQ) -- health professional version. www.cancer.gov/types/kidney/hp/kidney-treatment-pdq . Updated March 1, 2024. Accessed May 6, 2024. National Comprehensive Cancer Network website. NCCN clinical practice guidelines in oncology: kidney cancer. Version 3. 2024. www.nccn.org/professionals/physician_gls/pdf/kidney.pdf . Updated March 11, 2024. Accessed May 6, 2024. Weiss RH, Jaimes EA, Hu SL. Kidney cancer. In: Yu ASL, Chertow GM, Luyckx VA, Marsden PA, Skorecki K, Taal MW, eds. Brenner and Rector's The Kidney . 11th ed. Philadelphia, PA: Elsevier; 2020:chap 41.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Kidney Cancer
--- END OF DOCUMENT: Renal_cell_carcinoma_20250315_161338.txt ---
--- START OF DOCUMENT: Developmental_milestones_record_-_18_months_20250315_160018.txt ---
Source: https://medlineplus.gov/ency/article/002011.htm
Extracted: 2025-03-15 16:00:18
Title
Developmental milestones record - 18 months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t>
  </si>
  <si>
    <t xml:space="preserve">The treatment for Renal cell carcinoma may include:
1. Nephroureterectomy: This involves removal of the entire kidney, ureter, and the bladder cuff (tissue that connects ureter to the bladder).
2. Nephrectomy: Surgery to remove all or part of the kidney is often done. This may include removing part of the bladder and tissues around it, or the lymph nodes.
3. Ureter resection: Surgery to remove part of the ureter that contains cancer, and some healthy tissue around it. This may be used in case of superficial tumors present in the</t>
  </si>
  <si>
    <t xml:space="preserve">The treatments for renal cell carcinoma typically include:
1. **Surgery**:
   - **Nephrectomy**: This involves removing all or part of the kidney. It may also include removing the bladder, surrounding tissues, or lymph nodes. The goal is to remove as much of the cancer as possible.
   - **Nephroureterectomy**: This involves removing the entire kidney, ureter, and the bladder cuff (tissue that connects the ureter to the bladder).
   - **Ureter Resection**: This involves removing part of the ureter that contains cancer, and some healthy tissue around it. This may help to preserve the kidney.
2. **Chemotherapy**: This is generally not effective for treating kidney cancer in adults.
3. **Immunotherapy**: Newer immune system medicines may help some people.
4. **Targeted Therapies**: These may help some people.
5. **Radiation Therapy**: This is usually done only when the cancer spreads to the bone or brain.
Your healthcare provider can give you more detailed information based on your specific situation.</t>
  </si>
  <si>
    <t xml:space="preserve">What are the prevention for Nausea and vomiting  adults?</t>
  </si>
  <si>
    <t xml:space="preserve">Source: https://medlineplus.gov/ency/article/003117.htm
Extracted: 2025-03-15 16:07:11
Title
Nausea and vomiting â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signs of more serious medical problems, such as: Appendicitis Blockage in the intestines Cancer or a tumor Ingesting a drug or poison, especially by children Ulcers in the lining of the stomach or small intestine
Home Care
Once your health care provider finds the cause, you will want to know how to treat your nausea or vomiting . You may need to: Take medicine. Change your diet, or try other things to make you feel better. Drink small amounts of clear liquids often. If you have morning sickness during pregnancy, ask your provider about possible treatments. The following may help treat motion sickness: Remaining still. Taking over-the-counter antihistamines, such as dimenhydrinate (Dramamine). Using prescription scopolamine skin patches (such as Transderm Scop). These are helpful for extended trips, such as an ocean voyage. Use the patch as your provider instructs. Scopolamine is for adults only. It should NOT be given to children.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The goal of treatment is to make sure the body has enough water and fluids. Fluids and electrolytes (salt and minerals) that are lost through diarrhea or vomiting must be replaced by drinking extra fluids. Even if you are able to eat, you should still drink extra fluids between meals. Older children and adults can drink sports beverages such as Gatorade, but these should not be used for younger children. Instead, use the electrolyte and fluid replacement solutions or freezer pops available in food and drug stores. DO NOT use fruit juice (including apple juice), sodas or cola (flat or bubbly), fruit-flavored gelatin, or broth. These liquids do not replace lost minerals and can make diarrhea worse. Drink small amounts of fluid (2 to 4 oz. or 60 to 120 mL) every 30 to 60 minutes. Do not try to force down large amounts of fluid atÂ one time, which can cause vomiting. Use a teaspoon (5 milliliters) or syringe for an infant or small child. Babies can continue to drink breast milk or formula along with extra fluids. You do NOT need to switch to a soy formula. Try eating small amounts of food frequently. Foods to try include: Cereals, bread, potatoes, lean meats Plain yogurt, bananas, fresh apples Vegetables If you have diarrhea and are unable to drink or keep down fluids because of nausea or vomiting, you may need fluids through a vein (IV). Infants and young children are more likely to need IV fluids. Parents should closely monitor the number of wet diapers an infant or young child has. Fewer wet diapers is a sign that the infant needs more fluids. People taking water pills (diuretics) who develop diarrhea may be told by their provider to stop taking them until symptoms improve.Â However, DO NOT stop taking any prescription medicine without first talking to your provider. Antibiotics do not work for viruses. You can buy medicines at the drugstore that can help stop or slow diarrhea. Do not use these medicines without talking to your provider if you have bloody diarrhea,</t>
  </si>
  <si>
    <t xml:space="preserve">To prevent dehydration and nausea/vomiting in adults, it is recommended to:
1. Drink plenty of fluids every day, even when you are well. Drink more when the weather is hot or you are exercising.
2. If someone in your family is ill, pay attention to how much they are able to drink. Pay close attention to children and older adults. Anyone with a fever, vomiting, or diarrhea should drink plenty of fluids.
3. DO NOT wait for signs of dehydration. If you think you or someone in your family may become dehydrated, call your provider.
4. To prevent dehydration caused</t>
  </si>
  <si>
    <t xml:space="preserve">To prevent dehydration, which can be a complication of nausea and vomiting, follow these steps:
- **Drink plenty of fluids every day**, even when you are well.
- **Drink more** when the weather is hot or you are exercising.
- **Pay close attention to children and older adults** in your family, especially if they are ill.
- **Anyone with a fever, vomiting, or diarrhea should drink plenty of fluids**. Do not wait for signs of dehydration.
- **If you think you or someone in your family may become dehydrated, call your provider** before the person becomes dehydrated.
These steps focus on preventing dehydration, which is important when dealing with nausea and vomiting.</t>
  </si>
  <si>
    <t xml:space="preserve">What are the causes of Nausea and vomiting  adults?</t>
  </si>
  <si>
    <t xml:space="preserve">Source: https://medlineplus.gov/ency/article/003117.htm
Extracted: 2025-03-15 16:07:11
Title
Nausea and vomiting â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signs of more serious medical problems, such as: Appendicitis Blockage in the intestines Cancer or a tumor Ingesting a drug or poison, especially by children Ulcers in the lining of the stomach or small intestine
Home Care
Once your health care provider finds the cause, you will want to know how to treat your nausea or vomiting . You may need to: Take medicine. Change your diet, or try other things to make you feel better. Drink small amounts of clear liquids often. If you have morning sickness during pregnancy, ask your provider about possible treatments. The following may help treat motion sickness: Remaining still. Taking over-the-counter antihistamines, such as dimenhydrinate (Dramamine). Using prescription scopolamine skin patches (such as Transderm Scop). These are helpful for extended trips, such as an ocean voyage. Use the patch as your provider instructs. Scopolamine is for adults only. It should NOT be given to children.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When to Contact a Medical Professional
Call 911 or the local emergency number or go to an emergency room if you: Think the vomiting is from poisoning Notice blood or dark, coffee-colored material in the vomit Call a provider right away or seek medical care if you or another person has: Been vomiting for longer than 24 hours Been unable to keep any fluids down for 12 hours or more Headache or stiff neck Not urinated for 8 or more hours Severe stomach or belly pain Vomited 3 or more times in 1 day Signs of dehydration include: Crying without tears Dry mouth Increased thirst Eyes that appear sunken Skin changes: For example, if you touch or squeeze the skin, it doesn't bounce back the way it usually does Urinating less often or having dark yellow urine</t>
  </si>
  <si>
    <t xml:space="preserve">Common causes of nausea and vomiting in adults include food allergies, infections of the stomach or bowels such as the "stomach flu" or food poisoning, leaking of stomach contents (gastroesophageal reflux or GERD), medicines or medical treatments, migraine headaches, morning sickness during pregnancy, seasickness or motion sickness, severe pain such as with kidney stones, excessive use of marijuana, and as early warning signs of more serious medical problems such as appendicitis, blockage in the intestines, cancer or a tumor, ingesting a drug or poison, especially by children, and ulcers in the lining of the stomach or</t>
  </si>
  <si>
    <t xml:space="preserve">Nausea and vomiting in adults can be caused by several common issues, including:
1. **Food allergies**: Reactions to certain foods.
2. **Infections of the stomach or bowels**: Such as the "stomach flu" or food poisoning.
3. **Gastroesophageal reflux (GERD)**: When stomach contents leak upward.
4. **Medicines or medical treatments**: Like cancer chemotherapy or radiation treatment.
5. **Migraine headaches**.
6. **Morning sickness during pregnancy**.
7. **Seasickness or motion sickness**.
8. **Severe pain**: Such as with kidney stones.
9. **Excessive use of marijuana**.
More serious medical problems that can cause nausea and vomiting include:
1. **Appendicitis**: Inflammation of the appendix.
2. **Blockage in the intestines**.
3. **Cancer or a tumor**.
4. **Ingesting a drug or poison**.
5. **Ulcers**: Sores in the lining of the stomach or small intestine.</t>
  </si>
  <si>
    <t xml:space="preserve">What are the symptoms of Pericarditis - after heart attack?</t>
  </si>
  <si>
    <t xml:space="preserve">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Drug Reactions Nausea and Vomiting
--- END OF DOCUMENT: Nausea_and_vomiting__adults_20250315_160711.txt ---
--- START OF DOCUMENT: Pericarditis_-_after_heart_attack_20250315_160850.txt ---
Source: https://medlineplus.gov/ency/article/000166.htm
Extracted: 2025-03-15 16:08:50
Title
Pericarditis - after heart attack
Causes
Two types of pericarditis can occur after a heart attack. Early pericarditis: This form most often occurs within 1 to 3 days after a heart attack. Inflammation and swelling develop as the body tries to clean up the damaged heart tissue. Late pericarditis: This is also called Dressler syndrome. It is also called post-cardiac injury syndrome or postcardiotomy pericarditis. It most often develops several weeks or months after a heart attack, heart surgery, or other trauma to the heart. It can also happen about a week after a heart injury. Dressler syndrome is thought to occur when the immune system attacks healthy heart tissue by mistake. Things that put you at higher risk for pericarditis include: A previous heart attack Open heart surgery Chest trauma A heart attack that has affected the full thickness of your heart muscle
Symptoms
Symptoms include: Anxiety Chest pain from the swollen pericardium rubbing on the heart. The pain may be sharp, tight or crushing and may move to the neck, shoulder, or abdomen. The pain may also be worse when you breathe and go away when you lean forward, stand, or sit up. Trouble breathing Dry cough Fast heart rate (tachycardia) Fatigue Fever (common with the second type of pericarditis) Malaise (general ill feeling) Splinting of ribs (bending over or holding the chest) with deep breathing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Symptoms
A heart attack is a medical emergency. If you have symptoms of a heart attack, call 911 or your local emergency number right away. DO NOT try to drive yourself to the hospital. DO NOT WAIT. You are at greatest risk for sudden death in the early hours of a heart attack. Chest pain is the most common symptom of a heart attack. You may feel the pain in only one part of your body OR Pain may move from your chest to your arms, shoulder, neck, teeth, jaw, belly area, or back The pain can be severe or mild. It can feel like: A tight band around the chest Bad indigestion Something heavy sitting on your chest Squeezing or heavy pressure The pain most often lasts longer than 20 minutes. Rest and a medicine to relax the blood vessels (called nitroglycerin) may not completely relieve the pain of a heart attack. Symptoms may also go away and come back. Other symptoms of a heart attack can include: Anxiety Cough Fainting Lightheadedness, dizziness Nausea and vomiting Palpitations (feeling like your heart is beating too fast or irregularly) Shortness of breath Sweating , which may be very heavy Some people (including older adults, people with diabetes, and women) may have little or no chest pain. Or, they may have atypical symptoms such as shortness of breath, fatigue, and weakness. A "silent heart attack," which can also occur, is a heart attack with no symptoms.</t>
  </si>
  <si>
    <t xml:space="preserve">The symptoms of Pericarditis - after heart attack include anxiety, chest pain from the swollen pericardium rubbing on the heart, trouble breathing, dry cough, fast heart rate (tachycardia), fatigue, fever (common with the second type of pericarditis), malaise (general ill feeling), splinting of ribs with deep breathing.</t>
  </si>
  <si>
    <t xml:space="preserve">The symptoms of pericarditis after a heart attack can include:
- **Anxiety**
- **Chest pain**: This pain may be sharp, tight, or crushing and can move to the neck, shoulder, or abdomen. It might get worse when you breathe and improve when you lean forward, stand, or sit up.
- **Trouble breathing**
- **Dry cough**
- **Fast heart rate (tachycardia)**
- **Fatigue**
- **Fever** (more common with the second type of pericarditis, known as Dressler syndrome)
- **Malaise** (general ill feeling)
- **Splinting of ribs** (bending over or holding the chest) with deep breathing</t>
  </si>
  <si>
    <t xml:space="preserve">What are the treatment for Pericarditis - after heart attack?</t>
  </si>
  <si>
    <t xml:space="preserve">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Exams and Tests
The health care provider will listen to your heart and lungs with a stethoscope. There may be a rubbing sound (called a pericardial friction rub, not to be confused with a heart murmur). Heart sounds in general may be weak or sound far away. A buildup of fluid in the covering of the heart or space around the lungs (pericardial effusion) is not common after a heart attack. But, it often does occur in some people with Dressler syndrome. Tests may include: Cardiac injury markers (CK-MB and troponin may help tell pericarditis from a heart attack) Chest CT scan Chest MRI Chest x-ray Complete blood count (CBC) Electrocardiogram (ECG) Echocardiogram ESR (sedimentation rate) or C-reactive protein (measures of inflammation)
Treatment
The goal of treatment is to make the heart work better and reduce pain and other symptoms. Aspirin may be used to treat inflammation of the pericardium. A drug called colchicine is often used as well. In some cases, excess fluid surrounding the heart (pericardial effusion) may need to be removed. This is done with a procedure called pericardiocentesis . If complications develop, part of the pericardium may sometimes need to be removed with surgery (pericardiectomy).
Outlook (Prognosis)
The condition may recur in some cases.
Possible Complications
Possible complications of pericarditis are: Cardiac tamponade Congestive heart failure Constrictive pericarditis
When to Contact a Medical Professional
Contact your provider if: You develop symptoms of pericarditis after a heart attack You have been diagnosed with pericarditis and symptoms continue or come back despite treatment
Alternative Names
Dressler syndrome; Post-MI pericarditis; Post-cardiac injury syndrome; Postcardiotomy pericarditis
Images
Acute MI Pericardium Post-MI pericarditis Pericardium
Outlook (Prognosis)
Pericarditis can range from mild illness that gets better on its own, to a life-threatening condition. Fluid buildup around the heart and poor heart function can complicate the disorder. The outcome is good if pericarditis is treated right away. Most people recover in 2 weeks to 3 months. However, pericarditis may come back. This is called recurrent, or chronic, if symptoms or episodes continue. Scarring and thickening of the sac-like covering and the heart muscle may occur when the problem is severe. This is called constrictive pericarditis . It can cause long-term problems similar to those of heart failure.
When to Contact a Medical Professional
Contact your provider if you have symptoms of pericarditis. This disorder is not life threatening most of the time. However, it can be very dangerous if not treated.
Prevention
Many cases cannot be prevented.
Images
Pericardium Pericarditis Bacterial pericarditis
References
Azarbal A, LeWinter MM. Pericarditis. In: Kellerman RD, Rakel DP, Heidelbaugh JJ, Lee EM, eds. Conn's Current Therapy 2024 . Philadelphia, PA: Elsevier; 2024:148-152. Chabrando JG, Bonaventura A, Vecchie A, et al. Management of acute and recurrent pericarditis: JACC state-of-the-art review. J Am Coll Cardiol. 2020;75(1):76-92. PMID: 31918837Â pubmed.ncbi.nlm.nih.gov/31918837/ . Knowlton KU, Savoia MC, Oxman MN. Myocarditis and pericarditis. In: Bennett JE, Dolin R, Blaser MJ, eds. Mandell, Douglas, and Bennett's Principles and Practice of Infectious Diseases . 9th ed. Philadelphia, PA: Elsevier; 2020:chap 80. Lewinter MM, Cremer PC, Klein AL. Pericardial diseases. In: Libby P, Bonow RO, Mann DL, Tomaselli GF, Bhatt DL, Solomon SD, eds. Braunwald's Heart Disease: A Textbook of Cardiovascular Medicine . 12th ed. Philadelphia, PA: Elsevier; 2022:chap 86.</t>
  </si>
  <si>
    <t xml:space="preserve">After a heart attack, the treatment for pericarditis typically involves the use of medications such as aspirin and colchicine to reduce inflammation and pain. In some cases, excess fluid surrounding the heart (pericardial effusion) may need to be removed with a procedure called pericardiocentesis. If complications develop, treatment may also involve draining the fluid from the sac or even surgery (pericardiectomy) to remove part of the pericardium. It's important to note that the treatment for pericarditis after a heart attack is similar to the treatment for pericarditis in general, but it may be more complex due to the underlying heart condition. Always</t>
  </si>
  <si>
    <t xml:space="preserve">The goal of treatment for pericarditis after a heart attack is to improve heart function. The cause of the pericarditis must be identified and treated. Depending on the source of the problem, treatment may include:
- **Anti-inflammatory agents**: These medicines help reduce swelling and inflammation.
- **Antibiotics**: These are used if the pericarditis is caused by a bacterial infection.
- **Medicines for tuberculosis**: If the pericarditis is caused by tuberculosis, specific medications will be given.
- **Diuretics ("water pills")**: These help the body remove excess fluid.
- **Pain medicines**: These may be needed to manage discomfort.
- **Activity restriction**: Some people may need to reduce their physical activity.
- **Low-sodium diet**: This may be recommended to help manage fluid levels in the body.
If other methods do not control the problem, surgery called a **pericardiectomy** may be needed. This involves cutting or removing the scarring and part of the sac-like covering of the heart.</t>
  </si>
  <si>
    <t xml:space="preserve">What are the causes of Pericarditis - after heart attack?</t>
  </si>
  <si>
    <t xml:space="preserve">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Drug Reactions Nausea and Vomiting
--- END OF DOCUMENT: Nausea_and_vomiting__adults_20250315_160711.txt ---
--- START OF DOCUMENT: Pericarditis_-_after_heart_attack_20250315_160850.txt ---
Source: https://medlineplus.gov/ency/article/000166.htm
Extracted: 2025-03-15 16:08:50
Title
Pericarditis - after heart attack
Causes
Two types of pericarditis can occur after a heart attack. Early pericarditis: This form most often occurs within 1 to 3 days after a heart attack. Inflammation and swelling develop as the body tries to clean up the damaged heart tissue. Late pericarditis: This is also called Dressler syndrome. It is also called post-cardiac injury syndrome or postcardiotomy pericarditis. It most often develops several weeks or months after a heart attack, heart surgery, or other trauma to the heart. It can also happen about a week after a heart injury. Dressler syndrome is thought to occur when the immune system attacks healthy heart tissue by mistake. Things that put you at higher risk for pericarditis include: A previous heart attack Open heart surgery Chest trauma A heart attack that has affected the full thickness of your heart muscle
Symptoms
Symptoms include: Anxiety Chest pain from the swollen pericardium rubbing on the heart. The pain may be sharp, tight or crushing and may move to the neck, shoulder, or abdomen. The pain may also be worse when you breathe and go away when you lean forward, stand, or sit up. Trouble breathing Dry cough Fast heart rate (tachycardia) Fatigue Fever (common with the second type of pericarditis) Malaise (general ill feeling) Splinting of ribs (bending over or holding the chest) with deep breathing
--- START OF DOCUMENT: Pericarditis_20250315_160850.txt ---
Source: https://medlineplus.gov/ency/article/000182.htm
Extracted: 2025-03-15 16:08:50
Title
Pericarditis
Causes
The cause of pericarditis is unknown or unproven in many cases. It mostly affects men ages 20 to 50 years. Pericarditis is often the result of an infection such as: Viral infections that cause a chest cold or pneumonia Infections with bacteria (less common) Some fungal infections (rare) The condition may be seen with diseases such as: Cancer (including leukemia ) Disorders in which the immune system attacks healthy body tissue by mistake Â (autoimmune diseases) HIV infection and AIDS Underactive thyroid gland Kidney failure Rheumatic fever Tuberculosis (TB) Other causes include: Heart attack Heart surgery or trauma to the chest, esophagus, or heart Certain medicines, such as procainamide, hydralazine, phenytoin, isoniazid, and some drugs used to treat cancer or suppress the immune system Swelling or inflammation of the heart muscle (myocarditis) Radiation therapy to the chest
Symptoms
Chest pain is almost always present. The pain: May be felt in the neck, shoulder, back, or abdomen Often increases with deep breathing and lying flat, and may increase with coughing and swallowing Can feel sharp and stabbing Is often relieved by sitting up and leaning or bending forward You may have fever , chills , or sweating if the condition is caused by an infection. Other symptoms may include: Ankle, feet, and leg swelling Anxiety Breathing difficulty when lying down Dry cough Fatigue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t>
  </si>
  <si>
    <t xml:space="preserve">The causes of Pericarditis - after heart attack include two types: Early pericarditis, which occurs within 1 to 3 days after a heart attack due to inflammation and swelling as the body tries to clean up the damaged heart tissue. Late pericarditis, also known as Dressler syndrome, occurs several weeks or months after a heart attack, heart surgery, or other trauma to the heart. It is thought to occur when the immune system attacks healthy heart tissue by mistake. Other risk factors include a previous heart attack, open heart surgery, chest trauma, and a heart attack that has affected the full thickness of the heart muscle.</t>
  </si>
  <si>
    <t xml:space="preserve">Pericarditis after a heart attack can be caused by two main types:
1. **Early pericarditis**: This usually occurs within 1 to 3 days after a heart attack. It happens due to inflammation and swelling as the body tries to clean up the damaged heart tissue.
2. **Late pericarditis (Dressler syndrome)**: This can develop several weeks or months after a heart attack, heart surgery, or other trauma to the heart. It can also happen about a week after a heart injury. Dressler syndrome occurs when the immune system attacks healthy heart tissue by mistake.
Factors that increase the risk of pericarditis include:
- A previous heart attack
- Open heart surgery
- Chest trauma
- A heart attack that has affected the full thickness of your heart muscle</t>
  </si>
  <si>
    <t xml:space="preserve">What are the symptoms of Neurodegeneration with brain iron accumulation NBIA?</t>
  </si>
  <si>
    <t xml:space="preserve">Symptoms
NBIA mainly causes movement problems. Other symptoms may include: Dementia Difficulty speaking Difficulty swallowing Muscle problems such as rigidity or involuntary muscle contractions ( dystonia ) Seizures Tremor Vision loss, such as from retinitis pigmentosa Weakness Writhing movements Toe walking
Exams and Tests
Your health care provider will perform a physical exam and ask about symptoms and medical history. Genetic tests can look for the variant gene that causes the disease. However, these tests aren't widely available. Tests such as an MRI scan can help check for other movement disorders and diseases. The MRI usually shows iron deposits in the basal ganglia, and are called the "eye of the tiger" sign because of the way the deposits look in the scan. This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Alternative Names
Hallervorden-Spatz disease; Pantothenate kinase-associated neurodegeneration; PKAN; NBIA
References
Jankovic J. Parkinson disease and other movement disorders. In: Jankovic J, Mazziotta JC, Pomeroy SL, Newman NJ, eds. Bradley and Daroff's Neurology in Clinical Practice . 8th ed. Philadelphia, PA: Elsevier; 2022:chap 96. NBIA Disorders Association website. Overview of NBIA disorders. www.nbiadisorders.org/about-nbia/overview-of-nbia-disorders . Accessed August 20, 2024.
Review Date 8/19/2024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Neurodegeneration_with_brain_iron_accumulation_NBIA_20250315_160720.txt ---
--- START OF DOCUMENT: Ulcerative_colitis_20250315_161744.txt ---
Source: https://medlineplus.gov/ency/article/000250.htm
Extracted: 2025-03-15 16:17:44
Title
Ulcerative colitis
Causes
The cause of ulcerative colitis is unknown. People with this condition have problems with their immune system. However, it is not clear if immune problems cause this illness. Stress and certain foods can trigger symptoms, but they do not cause ulcerative colitis. Ulcerative colitis may affect any age group. The peaks in the age of onset occur at ages 15 to 30 and then again at ages 50 to 70. The disease begins in the rectal area. It may stay in the rectum or spread to higher areas of the large intestine. However, the disease does not skip areas. It may involve the entire large intestine over time. Risk factors include a family history of ulcerative colitis or other autoimmune diseases, or Jewish ancestry.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t>
  </si>
  <si>
    <t xml:space="preserve">Symptoms of Neurodegeneration with brain iron accumulation (NBIA) mainly include movement problems. Other symptoms may include dementia, difficulty speaking, difficulty swallowing, muscle problems such as rigidity or involuntary muscle contractions (dystonia), seizures, tremor, vision loss, weakness, writhing movements, and toe walking.</t>
  </si>
  <si>
    <t xml:space="preserve">The symptoms of Neurodegeneration with brain iron accumulation (NBIA) mainly involve movement problems. Other symptoms can include:
- **Dementia**: Problems with memory and thinking.
- **Difficulty speaking**: Trouble talking or forming words.
- **Difficulty swallowing**: Problems with eating or drinking.
- **Muscle problems**: Such as rigidity (stiffness) or dystonia (involuntary muscle contractions).
- **Seizures**: Sudden, uncontrolled electrical disturbances in the brain.
- **Tremor**: Involuntary shaking or trembling.
- **Vision loss**: Such as from retinitis pigmentosa, a condition that affects the retina.
- **Weakness**: Lack of strength.
- **Writhing movements**: Twisting or squirming movements.
- **Toe walking**: Walking on the toes instead of the whole foot.
These symptoms can vary from person to person.</t>
  </si>
  <si>
    <t xml:space="preserve">What are the symptoms of Ulcerative colitis?</t>
  </si>
  <si>
    <t xml:space="preserve">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Symptoms</t>
  </si>
  <si>
    <t xml:space="preserve">The symptoms of ulcerative colitis include, but are not limited to:
1. Pain and cramping in the abdomen (belly area)
2. A gurgling or splashing sound heard over the intestine
3. Blood and possibly pus in the stools
4. Diarrhea, from only a few episodes to very often
5. Fever
6. Feeling that you need to pass stools, even though your bowels are already empty (tenesmus)
7. Weight loss
8. Children's growth may slow
9. Eye irritation
10. Joint pain and swelling
11. Nausea and vom</t>
  </si>
  <si>
    <t xml:space="preserve">The symptoms of ulcerative colitis can vary in severity and may include:
- **Pain in the abdomen (belly area) and cramping**: This refers to discomfort or pain in the stomach region.
- **A gurgling or splashing sound heard over the intestine**: These are sounds that might be heard using a stethoscope.
- **Blood and possibly pus in the stools**: This means you might see blood or a thick yellowish fluid in your poop.
- **Diarrhea**: This can range from a few episodes to very frequent.
- **Fever**: An increase in body temperature.
- **Tenesmus**: Feeling like you need to pass stools, even when your bowels are empty. It may involve straining, pain, and cramping.
- **Weight loss**: Losing weight unintentionally.
- **Slowed growth in children**.
Other symptoms that may occur with ulcerative colitis include:
- **Eye irritation**
- **Joint pain and swelling**
- **Nausea and vomiting**: Feeling sick to your stomach and possibly throwing up.
- **Skin lumps or ulcers**: These are raised areas or open sores on the skin.</t>
  </si>
  <si>
    <t xml:space="preserve">What are the treatment for Ulcerative colitis?</t>
  </si>
  <si>
    <t xml:space="preserve">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
Support Groups
Social support can often help with the stress of dealing with illness, and support group members may also have useful tips for finding the best treatment and coping with the condition. More information and support for people with Crohn disease and ulcerative colitis and their families can be found at: www.crohnscolitisfoundation.org
Outlook (Prognosis)
Symptoms are mild in about one half of people with ulcerative colitis. More severe symptoms are less likely to respond well to medicines. Cure is only possible through complete removal of the large intestine. The risk for colon cancer increases in each decade after ulcerative colitis is diagnosed.
Possible Complications
You have a higher risk for small bowel and colon cancer if you have ulcerative colitis. Your provider will recommend a colonoscopy to evaluate for colon cancer at particular intervals. More severe episodes that recur may cause the walls of the intestines to become thickened, leading to: Colon narrowing or blockage (more common in Crohn disease) Episodes of severe bleeding Severe infections Sudden widening (dilation) of the large intestine within one to a few days (toxic megacolon) Tears or holes (perforation) in the colon Anemia, low blood count Problems absorbing nutrients may lead to: Problems maintaining a healthy weight Slow growth and development in children Anemia or low blood count Less common problems that may occur include: A type of arthritis that affects the bones and joints at the base of the spine, where it connects with the pelvis ( ankylosing spondylitis ) IBD -associated peripheral arthritis (such as hands, knees, ankles). Liver disease Tender, red bumps (nodules) under the skin, which may turn into skin ulcers Inflammation in the eye
Outlook (Prognosis)
Most people who have this surgery are able to do most activities they were doing before their surgery. This includes most sports, travel, gardening, hiking, and other outdoor activities, and most types of work. You may need ongoing medical treatment if you have a chronic condition, such as: Crohn disease Ulcerative colitis
Patient Instructions
Bathroom safety for adults Bland diet Ileostomy and your child Ileostomy and your diet Ileostomy - caring for your stoma Ileostomy - changing your pouch Ileostomy - discharge Ileostomy - what to ask your doctor Living with your ileostomy Low-fiber diet Preventing falls Total colectomy or proctocolectomy - discharge Types of ileostomy When you have nausea and vomiting
References
Galandiuk S, Netz U, Morpurgo E, Tosato SM, Abu-Freha N, Ellis CT. Colon and rectum. In: Townsend CM Jr, Beauchamp RD, Evers BM, Mattox KL, eds. Sabiston Textbook of Surgery . 21st ed. St Louis, MO: Elsevier; 2022:chap 52. Raza A, Araghizadeh F. Ileostomies, colostomies, pouches, and anastomoses. In: Feldman M, Friedman LS, Brandt LJ, eds. Sleisenger and Fordtran's Gastrointestinal and Liver Disease . 11th ed. Philadelphia, PA: Elsevier; 2021:chap 117.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Colonic Diseases Colonic Polyps Colorectal Cancer Crohn's Disease Ostomy Ulcerative Colitis
--- END OF DOCUMENT: Total_proctocolectomy_with_ileostomy_20250315_161701.txt ---
--- START OF DOCUMENT: Pleural_fluid_smear_20250315_160927.txt ---
Source: https://medlineplus.gov/ency/article/003721.htm
Extracted: 2025-03-15 16:09:27</t>
  </si>
  <si>
    <t xml:space="preserve">The treatment for Ulcerative colitis includes medications such as corticosteroids, immunomodulators, and biologics to reduce inflammation in the colon. In severe cases, surgery, specifically a total proctocolectomy with ileostomy, may be necessary to remove the colon and rectum. It's important to note that social support groups can also help manage the stress of dealing with the condition. More information and support can be found at www.crohnscolitisfoundation.org. Always consult a healthcare provider for proper diagnosis and treatment.</t>
  </si>
  <si>
    <t xml:space="preserve">Based on the provided context, the treatments for ulcerative colitis include:
1. **Medicines**:
   - **5-aminosalicylates**: Such as mesalamine or sulfasalazine, which can help control mild to moderate symptoms.
   - **Corticosteroids**: Such as prednisone, which may be taken by mouth during a flare-up or inserted into the rectum.
   - **Immunomodulators**: Medicines taken by mouth that affect the immune system, such as azathioprine and 6-MP.
   - **Biologic and small molecule medicines**.
   - **Acetaminophen (Tylenol)**: May help relieve mild pain.
   - **Loperamide (Imodium)**: Can be used to treat severe diarrhea.
2. **Diet and Nutrition**:
   - Eat small amounts of food throughout the day.
   - Drink plenty of water.
   - Avoid high-fiber foods, fatty or greasy foods, and limit milk products if lactose intolerant.
3. **Stress Management**:
   - Managing stress can help reduce the worsening of digestive problems.
4. **Hospitalization**:
   - During a severe episode, you may need to be treated in the hospital with corticosteroids and nutrients through a vein (IV line).
5. **Surgery**:
   - Surgery to remove the colon will cure ulcerative colitis and removes the threat of colon cancer. This is typically done if the colitis does not respond to intensive medical therapy, there are changes in the lining of the colon that suggest an increased risk for cancer, or there are severe problems like rupture of the colon, severe bleeding, or toxic megacolon.
6. **Support Groups**:
   - Social support can help with the stress of dealing with the illness and provide useful tips for treatment and coping.</t>
  </si>
  <si>
    <t xml:space="preserve">What are the causes of Ulcerative colitis?</t>
  </si>
  <si>
    <t xml:space="preserve">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Causes
The condition may be caused by: Anorectal abscess Colorectal cancer or tumors Crohn disease Infection of the colon (infectious colitis) Inflammation of the colon or rectum from radiation (radiation proctitis or colitis) Inflammatory bowel disease (IBD) Movement (motility) disorder of the intestines Ulcerative colitis or ulcerative proctitis
Home Care
Increasing the amount of fiber and fluid in your diet can help ease constipation.
When to Contact a Medical Professional
Contact your health care provider if you continue to have tenesmus. Also contact your provider if you have: Abdominal pain Blood in the stool Chills Fever Nausea Vomiting These symptoms could be a sign of a disease that might be causing the problem.
What to Expect at Your Office Visit
The provider will examine you and ask questions such as: When did this problem occur? Have you had it before? What symptoms are you having? Have you eaten any raw, new, or unfamiliar foods? Have you eaten at a picnic or large gathering? Do any others in your household have similar problems? What other health problems do you have or have had in the past? The physical exam may include a detailed abdominal exam. A rectal exam is performed in most cases. Tests that may be done include: Colonoscopy to look at the colon and rectum Complete blood count (CBC) CT scan of the abdomen (in rare cases) Proctosigmoidoscopy (an examination of the lower bowel) Stool cultures X-rays of the abdomen
Alternative Names
Pain - passing stool; Painful stools; Difficulty passing stool
Images
Lower digestive anatomy</t>
  </si>
  <si>
    <t xml:space="preserve">Ulcerative colitis can be caused by various factors, including inflammation of the colon or rectum, movement (motility) disorders of the intestines, infection of the colon, inflammatory bowel disease (IBD), radiation proctitis or colitis, and anorectal abscess. It is also associated with other conditions such as Crohn's disease and ulcerative proctitis.</t>
  </si>
  <si>
    <t xml:space="preserve">The exact cause of ulcerative colitis is not fully understood, but it is believed to be related to an abnormal response by the body's immune system. The immune system may react to a virus or bacterial infection of the colon and continue to attack the cells in the colon, leading to inflammation and ulcerations. Other factors that may contribute to the development of ulcerative colitis include:
- Genetics: People with a family history of ulcerative colitis or other autoimmune disorders may be at a higher risk.
- Environmental factors: Certain environmental triggers, such as stress, diet, or infections, may play a role in the onset or flare-ups of the condition.
However, the provided context does not specify the exact causes of ulcerative colitis. It is important to consult with a healthcare provider for a thorough evaluation and diagnosis.</t>
  </si>
  <si>
    <t xml:space="preserve">What are the prevention for Radionuclide cisternogram?</t>
  </si>
  <si>
    <t xml:space="preserve">--- START OF DOCUMENT: Radionuclide_cisternogram_20250315_161327.txt ---
Source: https://medlineplus.gov/ency/article/003823.htm
Extracted: 2025-03-15 16:13:27
Title
Radionuclide cisternogram
How the Test is Performed
A spinal tap ( lumbar puncture ) is done first. Small amounts of radioactive material, called a radioisotope, are injected into the fluid within the spine. The needle is removed immediately after the injection. You will then be scanned 1 to 6 hours after getting the injection. A special camera takes images that show how the radioactive materials travel with the cerebrospinal fluid (CSF) through the spine. The images also show if the fluid leaks outside the spine or brain. You will be scanned again 24 hours after injection. You may need additional scans possibly at 48 and 72 hours after injection.
How to Prepare for the Test
Most of the time, you do not need to prepare for this test. Your health care provider may give you medicine to calm your nerves if you are very anxious. You will sign a consent form before the test. You will wear a hospital gown during the scan so your doctors have access to your spine. You will also need to remove jewelry or metallic objects before the scan.
How the Test will Feel
Numbing medicine will be put on your lower back before the lumbar puncture. However, many people find lumbar puncture somewhat uncomfortable. This is often due to the pressure on the spine when the needle is inserted. The scan is painless, although the table may be cold or hard. No discomfort is produced by the radioisotope or the scanner.
Why the Test is Performed
The test is performed to detect problems with the flow of spinal fluid and spinal fluid leaks. In some cases, there may be a concern that the CSF fluid is leaking after a trauma to the head or a surgery in the head. This test will be done to diagnose the leak.
Normal Results
A normal value indicates normal circulation of CSF through all parts of the brain and spinal cord.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Images
Radiation therapy
References
American Cancer Association website. Understanding radiation risk from imaging tests. www.cancer.org/cancer/diagnosis-staging/tests/imaging-tests/understanding-radiation-risk-from-imaging-tests.html . Updated August 3, 2018. Accessed August 16, 2023. Clark ML, Kumar PJ. Environmental medicine. In: Feather A, Randall D, Waterhouse M, eds. Kumar and Clark's Clinical Medicine . 10th ed. Philadelphia, PA: Elsevier; 2021:chap 41. Kumar P. Radiation therapy for cancer of the larynx and hypopharynx. In: Flint PW, Francis HW, Haughey BH, et al, eds. Cummings Otolaryngology: Head and Neck Surgery . 7th ed. Philadelphia, PA: Elsevier; 2021:chap 110. Theobald JL, Liu JM. Radiation injuries. In: Walls RM, ed. Rosen's Emergency Medicine: Concepts and Clinical Practice . 10th ed. Philadelphia, PA: Elsevier; 2023:chap 134. United States Nuclear Regulatory Commission. Doses in our daily lives. www.nrc.gov/about-nrc/radiation/around-us/doses-daily-lives.html . Updated April 26, 2022. Accessed August 16, 2023.
Review Date 7/1/2023
Updated by: Jesse Borke, MD, CPE, FAAEM, FACEP, Attending Physician at Kaiser Permanente, Orange County, CA. Also reviewed by David C. Dugdale, MD, Medical Director, Brenda Conaway, Editorial Director, and the A.D.A.M. Editorial team.
Related MedlinePlus Health Topics
Radiation Exposure
Prevention</t>
  </si>
  <si>
    <t xml:space="preserve">The prevention measures for Radionuclide cisternogram are not specifically mentioned in the provided context. However, it's important to note that the document does provide general prevention measures for radiation exposure, which include:
1. Avoiding unnecessary exposure to radiation, including unnecessary CT scans and x-rays.
2. People working in radiation hazard areas should wear badges to measure their exposure level.
3. Protective shields should always be placed over the parts of the body not being treated or studied during x-ray imaging tests or radiation therapy.</t>
  </si>
  <si>
    <t xml:space="preserve">The provided context does not mention any specific preventive measures for a radionuclide cisternogram. This test is a diagnostic procedure, not a condition that can be prevented. However, general preventive measures for radiation exposure are mentioned, such as avoiding unnecessary exposure to radiation, including unnecessary CT scans and x-rays, and using protective shields during x-ray imaging tests or radiation therapy.</t>
  </si>
  <si>
    <t xml:space="preserve">What are the treatment for Pediatric heart surgery?</t>
  </si>
  <si>
    <t xml:space="preserve">Title
Pediatric heart surgery
Description
There are many kinds of heart defects. Some are minor, and others are more serious. Defects can occur inside the heart or in the large blood vessels outside the heart. Some heart defects may need surgery right after the baby is born. For others, your child may be able to safely wait for weeks, months or years to have surgery. One surgery may be enough to repair the heart defect, but sometimes a series of procedures is needed. Three different techniques for fixing congenital defects of the heart in children are described below. Open-heart surgery is when the surgeon uses a heart-lung bypass machine. An incision is made through the breastbone (sternum) while the child is under general anesthesia (the child is asleep and pain free). Tubes are used to re-route the blood through a special pump called a heart-lung bypass machine. This machine adds oxygen to the blood and keeps the blood warm and moving through the rest of the body while the surgeon is repairing the heart. Using the machine allows the heart to be stopped. Stopping the heart makes it possible to repair the heart muscle itself, the heart valves, or the blood vessels outside the heart. After the repair is done, the heart is started again, and the machine is removed. The breastbone and the skin incision are then closed. For some heart defect repairs, the incision is made on the side of the chest, between the ribs. This is called a thoracotomy. It is sometimes called closed-heart surgery. This surgery may be done using special instruments and a camera. In most cases, a heart-lung bypass machine is not needed with this approach. Not all heart defects are able to be treated with this approach. Another way to fix defects in the heart is to insert small tubes into an artery in the leg and pass them up to the heart. This is called a cardiac catheterization. Only some heart defects can be repaired this way. A related topic is congenital heart defect corrective surgeries .
Outlook (Prognosis)
The outcome of heart surgery depends on the child's condition, the type of defect, and the type of surgery that was done. Many children recover completely and lead normal, active lives.
Alternative Names
Heart surgery - pediatric; Heart surgery for children; Acquired heart disease; Heart valve surgery - children
Patient Instructions
Bathroom safety - children Bringing your child to visit a very ill sibling Eating extra calories when sick - children Oxygen safety Pediatric heart surgery - discharge Surgical wound care - open Using oxygen at home
Images
Infant open heart surgery
References
Douglas WI, Beers K. Technical considerations in pediatric cardiac surgery. Semin Pediatr Surg . 2021;30(2):151043. PMID: 33992311 pubmed.ncbi.nlm.nih.gov/33992311/ . Ginther RM, Forbess JM. Pediatric cardiopulmonary bypass. In: Zimmerman JJ, Clark RSB, Furhman BP, eds. Fuhrman and Zimmerman's Pediatric Critical Care . 6th ed. Philadelphia, PA: Elsevier; 2022:chap 35. Krajewski ML, Mahmood F. Perioperative echocardiography. In: Gropper MA, ed. Miller's Anesthesia . 9th ed. Philadelphia, PA: Elsevier; 2020:chap 37. LeRoy S, Elixson EM, O'Brien P, et al. Recommendations for preparing children and adolescents for invasive cardiac procedures: a statement from the American Heart Association Pediatric Nursing Subcommittee of the Council on Cardiovascular Nursing in collaboration with the Council on Cardiovascular Diseases of the Young. Circulation . 2003;108(20):2550-2564. PMID: 14623793 pubmed.ncbi.nlm.nih.gov/14623793/ . Valente AM, Dorfman AL, Babu-Narayan SV, Krieger EV. Congenital heart disease in the adolescent and adult. In: Libby P, Bonow RO, Mann DL, Tomaselli GF, Braunwald E, eds. Braunwald's Heart Disease: A Textbook of Cardiovascular Medicine . 12th ed. Philadelphia, PA: Elsevier; 2022:chap 82.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</si>
  <si>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 xml:space="preserve">The treatments for Pediatric heart surgery can include open-heart surgery, thoracotomy (closed-heart surgery), and cardiac catheterization. Open-heart surgery involves using a heart-lung bypass machine, making an incision through the breastbone, and repairing the heart defect. Thoracotomy is similar but may not require a heart-lung bypass machine. Cardiac catheterization involves inserting small tubes into an artery in the leg and passing them up to the heart to repair certain heart defects. In addition, some children may require heart valve surgery, a pacemaker, an implanted defibrillator, or a heart transplantation for severe, end</t>
  </si>
  <si>
    <t xml:space="preserve">Based on the provided context, the treatments for pediatric heart surgery can include:
1. **Open-heart surgery**: This is where the surgeon uses a heart-lung bypass machine. The heart is stopped to repair the heart muscle, valves, or blood vessels.
2. **Thoracotomy (or closed-heart surgery)**: This involves an incision on the side of the chest between the ribs. It may use special instruments and a camera, and usually doesn't require a heart-lung bypass machine.
3. **Cardiac catheterization**: Small tubes are inserted into an artery in the leg and passed up to the heart to repair certain defects.
4. **Heart valve surgery**: This can be done to repair or replace a heart valve that isn't working properly.
5. **Pacemaker or implanted defibrillator**: These devices can help treat slow heart rates or dangerous heart rhythms.
6. **Heart transplantation**: This may be needed for severe, end-stage heart failure.
After surgery, treatments can also include care like surgical wound care and using oxygen at home.</t>
  </si>
  <si>
    <t xml:space="preserve">What are the causes of Pediatric heart surgery?</t>
  </si>
  <si>
    <t xml:space="preserve">Why the Procedure is Performed
Some heart defects need repair soon after birth. For others, it is better to wait weeks, months, or years. Certain heart defects may not need to be repaired. In general, symptoms that indicate that surgery is needed are: Blue or gray skin, lips, and nail beds (cyanosis). These symptoms mean there is not enough oxygen in the blood (hypoxia). Difficulty breathing because the lungs are "wet," congested, or filled with fluid (heart failure). Problems with heart rate or heart rhythm (arrhythmias). Poor feeding or sleeping, and lack of growth and development of the child.
Risks
Hospitals and medical centers that perform heart surgery on children have surgeons, nurses, and technicians who are specially trained to perform these surgeries. They also have staff that will take care of your child after surgery. Risks for any surgery are: Bleeding during surgery or in the days after surgery Bad reactions to medicines Problems breathing Infection Death Additional risks of heart surgery are: Blood clots (thrombi) Air bubbles (air emboli) Pneumonia Heartbeat problems (arrhythmias) Heart attack Stroke
Title
Pediatric heart surgery
Description
There are many kinds of heart defects. Some are minor, and others are more serious. Defects can occur inside the heart or in the large blood vessels outside the heart. Some heart defects may need surgery right after the baby is born. For others, your child may be able to safely wait for weeks, months or years to have surgery. One surgery may be enough to repair the heart defect, but sometimes a series of procedures is needed. Three different techniques for fixing congenital defects of the heart in children are described below. Open-heart surgery is when the surgeon uses a heart-lung bypass machine. An incision is made through the breastbone (sternum) while the child is under general anesthesia (the child is asleep and pain free). Tubes are used to re-route the blood through a special pump called a heart-lung bypass machine. This machine adds oxygen to the blood and keeps the blood warm and moving through the rest of the body while the surgeon is repairing the heart. Using the machine allows the heart to be stopped. Stopping the heart makes it possible to repair the heart muscle itself, the heart valves, or the blood vessels outside the heart. After the repair is done, the heart is started again, and the machine is removed. The breastbone and the skin incision are then closed. For some heart defect repairs, the incision is made on the side of the chest, between the ribs. This is called a thoracotomy. It is sometimes called closed-heart surgery. This surgery may be done using special instruments and a camera. In most cases, a heart-lung bypass machine is not needed with this approach. Not all heart defects are able to be treated with this approach. Another way to fix defects in the heart is to insert small tubes into an artery in the leg and pass them up to the heart. This is called a cardiac catheterization. Only some heart defects can be repaired this way. A related topic is congenital heart defect corrective surgeries .
Patient Instructions
Pediatric heart surgery - discharge
Images
Heart - section through the middle Heart - front view Ventricular septal defect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Review Date 10/23/2023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 END OF DOCUMENT: Ventricular_septal_defect_20250315_161833.txt ---
--- START OF DOCUMENT: Russell-Silver_syndrome_20250315_161412.txt ---
Source: https://medlineplus.gov/ency/article/001209.htm
Extracted: 2025-03-15 16:14:12
Title
Russell-Silver syndrome
Causes
One in 10 children with this syndrome has a problem involving chromosome 7. In other people with the syndrome, it may be due to a problem with chromosome 11. Most of the time, it occurs in people with no family history of the disease. The estimated number of people who develop this condition varies greatly. Males and females are equally affected.</t>
  </si>
  <si>
    <t xml:space="preserve">The causes of heart defects leading to pediatric heart surgery are primarily genetic and congenital, meaning they are present at birth. Some heart defects may be due to chromosomal abnormalities, but not all heart defects have a clearly identified cause. In some cases, there may be no family history of the disease. It's important to note that the causes of Pediatric heart surgery are not the same as the causes of Russell-Silver syndrome, which is a different condition.</t>
  </si>
  <si>
    <t xml:space="preserve">The causes of pediatric heart surgery are not explicitly listed in the provided context. However, the context does mention that heart defects may need repair soon after birth, or it may be better to wait weeks, months, or years, depending on the severity and type of defect. Some heart defects may not need to be repaired at all. The symptoms that indicate surgery might be needed include:
- **Cyanosis**: Blue or gray skin, lips, and nail beds, which means there is not enough oxygen in the blood (hypoxia).
- **Heart failure**: Difficulty breathing because the lungs are "wet," congested, or filled with fluid.
- **Arrhythmias**: Problems with heart rate or heart rhythm.
- **Poor feeding or sleeping, and lack of growth and development of the child**.
These symptoms suggest that there are underlying heart defects that may require surgical intervention.</t>
  </si>
  <si>
    <t xml:space="preserve">What are the prevention for Toxins?</t>
  </si>
  <si>
    <t xml:space="preserve">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
Alternative Names
Angel's trumpet; Devil's weed; Thorn apple; Tolguacha; Jamestown weed; Stinkweed; Datura; Moonflower
References
Aminoff MJ, So YT. Effects of toxins and physical agents on the nervous system. In: Jankovic J, Mazziotta JC, Pomeroy SL, Newman NJ, eds. Bradley and Daroff's Neurology in Clinical Practice. 8th ed. Philadelphia, PA: Elsevier; 2022:chap 86.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Jimsonweed_poisoning_20250315_160458.txt ---
--- START OF DOCUMENT: Visceromegaly_20250315_161840.txt ---
Source: https://medlineplus.gov/ency/article/002340.htm
Extracted: 2025-03-15 16:18:40
Title
Visceromegaly
Images
Enlarged spleen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Visceromegaly_20250315_161840.txt ---
--- START OF DOCUMENT: Non-small_cell_lung_cancer_20250315_160733.txt ---
Source: https://medlineplus.gov/ency/article/007194.htm
Extracted: 2025-03-15 16:07:33
Title
Non-small cell lung cancer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Congenital Heart Defects
--- END OF DOCUMENT: Pediatric_heart_surgery_20250315_160839.txt ---
--- START OF DOCUMENT: Toxins_20250315_161704.txt ---
Source: https://medlineplus.gov/ency/article/002331.htm
Extracted: 2025-03-15 16:17:04
Title
Toxins
Images
Bacteria
References
Lee WM. Toxin- and drug-induced liver disease. In: Goldman L, Schafer AI, eds. Goldman-Cecil Medicine. 26th ed. Philadelphia, PA: Elsevier; 2020:chap 141. Meehan TJ. Care of the poisoned patient. In: Walls RM, ed. Rosen's Emergency Medicine: Concepts and Clinical Practice . 10th ed. Philadelphia, PA: Elsevier; 2023:chap 135.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 END OF DOCUMENT: Toxins_20250315_161704.txt ---
--- START OF DOCUMENT: Total_abdominal_colectomy_20250315_161657.txt ---
Source: https://medlineplus.gov/ency/article/007379.htm
Extracted: 2025-03-15 16:16:57
Title
Total abdominal colectomy</t>
  </si>
  <si>
    <t xml:space="preserve">The provided context does not explicitly state prevention methods for toxins. However, it does emphasize the importance of storing all potentially harmful substances out of reach of children, in cabinets with childproof latches. It also advises labeling all poisons and teaching children about the dangers of substances that contain poison. In a broader sense, avoiding contact with potentially toxic substances and seeking immediate medical attention if exposure occurs are important prevention measures. For a more comprehensive understanding, I recommend referring to the sources provided in the context for detailed information on the topic of toxins.</t>
  </si>
  <si>
    <t xml:space="preserve">The provided context does not include specific information on the prevention of toxins. However, it does mention general prevention tips for poisoning, which can be applied to toxins as well. Here are some prevention tips:
1. **Be aware of poisons**: Know about poisons in and around your home.
2. **Store safely**: Keep medicines, cleaners, cosmetics, and household chemicals out of reach of children or in cabinets with childproof latches.
3. **Know your plants**: Be familiar with plants in your home, yard, and vicinity. Remove any poisonous plants.
4. **Avoid wild plants**: Do not eat wild plants, mushrooms, roots, or berries unless you are very familiar with them.
5. **Educate children**: Teach children about the dangers of substances that contain poison.
6. **Label poisons**: Clearly label all poisons and do not store household chemicals in food containers, even if they are labeled.
7. **Report concerns**: If you are concerned about industrial poisons polluting nearby land or water, report this to your local health department or the Environmental Protection Agency.
8. **Seek immediate treatment**: If you suspect someone has been exposed to a toxin or poison, get medical help right away to avoid serious harm.</t>
  </si>
  <si>
    <t xml:space="preserve">What are the symptoms of Juvenile angiofibroma?</t>
  </si>
  <si>
    <t xml:space="preserve">---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Symptoms
There may be no symptoms. When symptoms do occur, they can involve almost any body part or organ system. Almost all people affected by sarcoidosis have lung or chest symptoms: Chest pain (most often behind the breast bone) Dry cough Shortness of breath Coughing up blood (rare, but serious) Symptoms of general discomfort may include: Fatigue Fever Joint ache or pain (arthralgia) Weight loss Skin symptoms may include: Hair loss Raised, red, firm skin sores ( erythema nodosum ), almost always on the front part of the lower legs Rash Scars that become raised or inflamed Nervous system symptoms may include: Headache Seizures Weakness on one side of the face Eye symptoms may include: Burning, itching, discharge from the eye Dry eyes Pain Vision loss Other symptoms of this disease may include: Dry mouth Fainting spells , if the heart is involved Nosebleed Swelling in the upper part of the abdomen Liver disease Swelling of the legs if heart and lungs are involved Abnormal heart rhythm if the heart is involved
Exams and Tests
The health care provider will perform a physical examination and ask about the symptoms. Different imaging tests may help diagnose sarcoidosis: Chest x-ray to see if the lungs are involved or lymph nodes are enlarged CT scan of the chest Lung gallium scan (rarely done now) Imaging tests of the brain and liver PET scan of the whole body (or specific body parts) Echocardiogram or MRI of the heart To diagnose this condition, a biopsy is needed. A biopsy of the lung using bronchoscopy is usually done. Biopsies of other body tissues may also be done. The following lab tests may be done: Calcium levels ( urine , ionized , blood ) CBC Immunoelectrophoresis Liver function tests Quantitative immunoglobulins Phosphorus Angiotensin converting enzyme (ACE)
Symptoms</t>
  </si>
  <si>
    <t xml:space="preserve">The symptoms of Juvenile angiofibroma include difficulty breathing through the nose, easy bruising, frequent or repeated nosebleeds, headache, swelling of the cheek, hearing loss, nasal discharge (usually bloody), prolonged bleeding, stuffy nose.</t>
  </si>
  <si>
    <t xml:space="preserve">The symptoms of Juvenile angiofibroma include:
- Difficulty breathing through the nose
- Easy bruising
- Frequent or repeated nosebleeds
- Headache
- Swelling of the cheek
- Hearing loss
- Nasal discharge, usually bloody
- Prolonged bleeding
- Stuffy nose</t>
  </si>
  <si>
    <t xml:space="preserve">What are the prevention for Juvenile angiofibroma?</t>
  </si>
  <si>
    <t xml:space="preserve">---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Prevention
There is no known prevention.
Alternative Names
Salmon patch; Nevus flammeus
Images
Stork bite
References
Dinulos JGH. Vascular tumors and malformations. In: Dinulos JGH, ed. Habif's Clinical Dermatology: A Color Guide in Diagnosis and Therapy . 7th ed. Philadelphia, PA: Elsevier; 2021:chap 23. Long KA, Martin KL. Dermatologic diseases of the neonate. In: Kliegman RM, St. Geme JW, Blum NJ, Shah SS, Tasker RC, Wilson KM, eds. Nelson Textbook of Pediatrics . 21st ed. Philadelphia, PA: Elsevier; 2020:chap 666. Moon M, Guerrero AM, Li X, Koch E, Gehris RP. Dermatology. In: Zitelli BJ, McIntire SC, Nowalk AJ, Garrison J, eds. Zitelli and Davis' Atlas of Pediatric Physical Diagnosis . 8th ed. Philadelphia, PA: Elsevier; 2023:chap 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Birthmarks
--- END OF DOCUMENT: Stork_bite_20250315_161548.txt ---
--- START OF DOCUMENT: Digital_anorectal_exam_-_DARE_20250315_160032.txt ---
Source: https://medlineplus.gov/ency/article/007816.htm
Extracted: 2025-03-15 16:00:32
Title
Digital anorectal exam - DARE
How the Test is Performed
The provider will look at the anus and perianal region (area around the anus) for hemorrhoids , fissures , or fistulae . Then your provider will put on a glove and insert a lubricated finger into the anal canal and rectum to palpate and feel for any suspicious irregularities. In women, this exam may be done at the same time as a pelvic exam.
How to Prepare for the Test
For the test, your provider will ask you to: Either lie on your side on an examination table or lean over an examination table Try to relax Take a deep breath during the insertion of the finger into your anus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t>
  </si>
  <si>
    <t xml:space="preserve">There is no known prevention for Juvenile angiofibroma.</t>
  </si>
  <si>
    <t xml:space="preserve">What are the treatment for Juvenile angiofibroma?</t>
  </si>
  <si>
    <t xml:space="preserve">---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Treatment
Spider angiomas usually do not need treatment, but burning ( electrocautery ) or laser treatment is sometimes done.
Outlook (Prognosis)
Spider angiomas in children may disappear after puberty, and often disappear after a woman gives birth. Untreated, spider angiomas tend to last in adults. Treatment is often successful.
When to Contact a Medical Professional
Let your provider know if you have a new spider angioma so that other related medical conditions can be ruled out.
Alternative Names
Nevus araneus; Spider telangiectasia; Vascular spider; Spider nevus; Arterial spiders
References
Dinulos JGH. Vascular tumors and malformations. In: Dinulos JGH, ed. Habif's Clinical Dermatology . 7th ed. Philadelphia, PA: Elsevier; 2021:chap 23. Martin KL. Vascular disorders. In: Kliegman RM, St. Geme JW, Blum NJ, Shah SS. Tasker RC, Wilson KM, eds. Nelson Textbook of Pediatrics . 21st ed. Philadelphia, PA: Elsevier; 2020:chap 669.
Review Date 11/18/2022
Updated by: Elika Hoss, MD, Assistant Professor of Dermatology, Mayo Clinic, Scottsdale, AZ. Also reviewed by David C. Dugdale, MD, Medical Director, Brenda Conaway, Editorial Director, and the A.D.A.M. Editorial team.
Related MedlinePlus Health Topics
Vascular Diseases
--- END OF DOCUMENT: Spider_angioma_20250315_161529.txt ---
--- START OF DOCUMENT: Reye_syndrome_-_resources_20250315_161357.txt ---
Source: https://medlineplus.gov/ency/article/002192.htm
Extracted: 2025-03-15 16:13:57
Title
Reye syndrome - resources
Alternative Names
Resources - Reye syndrome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 END OF DOCUMENT: Reye_syndrome_-_resources_20250315_161357.txt ---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t>
  </si>
  <si>
    <t xml:space="preserve">The treatment for Juvenile angiofibroma includes surgery to remove the tumor if it is growing larger, blocking the airways, or causing repeated nosebleeds. Newer surgery techniques that place a camera up through the nose have made tumor removal surgery less invasive. A procedure called embolization may be done to prevent the tumor from bleeding, which may correct the nosebleeds by itself, but it is most often followed by surgery to remove the tumor. Treatment is usually necessary if the angiofibroma is causing symptoms or growing larger.</t>
  </si>
  <si>
    <t xml:space="preserve">Treatment for Juvenile angiofibroma may not always be necessary, but it is required if the tumor is growing larger, blocking the airways, or causing repeated nosebleeds. Here are the treatment options:
1. **Surgery**: This may be needed to remove the tumor. Newer techniques using a camera up through the nose have made this surgery less invasive.
2. **Embolization**: This procedure is done to prevent the tumor from bleeding. It may correct nosebleeds by itself, but it is often followed by surgery to remove the tumor.
The goal is to manage the tumor's growth and prevent complications, as it is not cancerous but can cause issues due to its size and blood supply.</t>
  </si>
  <si>
    <t xml:space="preserve">What are the causes of Juvenile angiofibroma?</t>
  </si>
  <si>
    <t xml:space="preserve">---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Related MedlinePlus Health Topics
Diabetic Eye Problems
--- END OF DOCUMENT: Laser_photocoagulation_-_eye_20250315_160540.txt ---
--- START OF DOCUMENT: Juvenile_idiopathic_arthritis_20250315_160501.txt ---
Source: https://medlineplus.gov/ency/article/000451.htm
Extracted: 2025-03-15 16:05:01
Title
Juvenile idiopathic arthritis
Causes
The cause of JIA is not known. It is thought to be an autoimmune illness . This means the body attacks and destroys healthy body tissue by mistake. JIA most often develops before age 16. Symptoms may start as early as 6 months old. The International League of Associations for Rheumatology (ILAR) has proposed the following way of grouping this type of childhood arthritis: Systemic-onset JIA. Involves joint swelling or pain, fevers, and rash. It is the least common type but it can be the most severe. It appears to be different than the other types of JIA and is similar to Adult Onset Stills Disease. Polyarthritis. Involves many joints. This form of JIA may turn into rheumatoid arthritis. It may involve 5 or more large and small joints of the legs and arms, as well as the jaw and neck. Rheumatoid factor may be present. Oligoarthritis (persistent and extended). Involves 1 to 4 joints, most often the wrists, or knees. It also affects the eyes. Enthesitis-related arthritis. Resembles spondyloarthritis in adults and often involves the sacroiliac joint. Psoriatic arthritis. Diagnosed in children who have arthritis and psoriasis or nail disease, or have a close family member with psoriasis.</t>
  </si>
  <si>
    <t xml:space="preserve">Juvenile angiofibroma is not very common and its cause is not clearly known. However, it is most often found in adolescent boys, and the tumor contains many blood vessels and spreads within the area it started, potentially causing bone damage.</t>
  </si>
  <si>
    <t xml:space="preserve">Juvenile angiofibroma is not very common and is most often found in adolescent boys. The tumor contains many blood vessels and spreads within the area in which it started, which can cause bone damage.</t>
  </si>
  <si>
    <t xml:space="preserve">What are the symptoms of Decerebrate posture?</t>
  </si>
  <si>
    <t xml:space="preserve">Home Care
Conditions related to decerebrate posture need to be treated right away in a hospital.
When to Contact a Medical Professional
Abnormal posturing of any kind usually occurs with a reduced level of alertness. Anyone who has an abnormal posture should be examined right away by a health care provider.
What to Expect at Your Office Visit
The person will need emergency treatment right away. This includes breathing assistance and placement of a breathing tube. The person will be admitted to intensive care. Once the person is stable, the provider will obtain a complete medical history from family members or friends and do a more complete physical examination. This will include a careful examination of the brain and nervous system. Family members will be asked questions about the person's medical history, including: When did the symptoms start? Is there a pattern to the episodes? Is the body posturing always the same? Is there any history of a head injury or other condition? What other symptoms came before or with the abnormal posturing? Tests may include: Blood and urine tests to check blood counts, screen for drugs and toxic substances, and measure body chemicals and minerals Cerebral angiography (dye and x-ray study of blood vessels in the brain) CT or MRI of the head Electroencephalogram (EEG) --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What to Expect at Your Office Visit
The person will receive emergency treatment. This includes getting a breathing tube and breathing assistance. The person will be admitted to the intensive care unit. After the condition is stable, the provider will get a medical history from family members or friends and a more detailed physical examination will be done. This will include a careful examination of the brain and nervous system. Medical history questions may include: When did the symptoms start? Is there a pattern to the episodes? Is the body posture always the same? Is there any history of a head injury or drug use? What other symptoms occurred before or with the abnormal posturing? Tests that may be done include: Blood and urine tests to check blood counts, screen for drugs and toxic substances, and measure body chemicals and minerals Cerebral angiography -- a dye and x-ray study of blood vessels in the brain MRI or CT scan of the head Electroencephalogram (EEG)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References
Ball JW, Dains JE, Flynn JA, Solomon BS, Stewart RW. Neurologic system. In: Ball JW, Dains JE, Flynn JA, Solomon BS, Stewart RW, eds. Seidel's Guide to Physical Examination. 10th ed. St Louis, MO: Elsevier; 2023:chap 23. Bostwick TL. Altered mental status and coma. In: Bakes KM, Buchanan JA, Moreira ME, Byyny R, Pons PT, eds. Emergency Medicine Secrets. 7th ed. Philadelphia, PA: Elsevier; 2022:chap 14.Â Hamati AI, Felker MV. Neurological complications of systemic disease: children. In: Jankovic J, Mazziotta JC, Pomeroy SL, Newman NJ, eds. Bradley and Daroff's Neurology in Clinical Practice. 8th ed. Philadelphia, PA: Elsevier; 2022:chap 59. Papa L, Goldberg SA. Head trauma. In: Walls RM, ed. Rosen's Emergency Medicine: Concepts and Clinical Practice. 10th ed. Philadelphia, PA: Elsevier; 2023:chap 33.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Decerebrate_posture_20250315_160047.txt ---
--- START OF DOCUMENT: Measles_20250315_160637.txt ---
Source: https://medlineplus.gov/ency/article/001569.htm
Extracted: 2025-03-15 16:06:37
Title
Measles</t>
  </si>
  <si>
    <t xml:space="preserve">The symptoms of Decerebrate posture are related to abnormal posturing and a reduced level of alertness. They include:
1. Abnormal posturing: This is the main symptom, where the person's body stiffens into an arch-back position (opisthotonos) with the head pushed back, arms and legs pulled upward, and toes curled under.
2. Reduced level of alertness: The person may exhibit a decreased level of consciousness or even a coma.
In addition, there may be other symptoms before or with the abnormal posturing, such as:
- Headache
- Fever
- Vomiting
- Seizures</t>
  </si>
  <si>
    <t xml:space="preserve">Decerebrate posture is characterized by a specific body position:
- The arms are straightened and turned inward toward the body.
- The wrists and fingers are bent.
- The legs are held out straight with the feet turned inward.
- The neck is extended (bent back).
Other symptoms that may occur before or with the abnormal posturing include:
- Coma
- Decreasing level of alertness, including lethargy, drowsiness, or unconsciousness
- Moderate to severe headache
- Seizures
- Stiff neck
- Vomiting</t>
  </si>
  <si>
    <t xml:space="preserve">What are the causes of Decerebrate posture?</t>
  </si>
  <si>
    <t xml:space="preserve">Review Date 11/6/2023
Updated by: Neil K. Kaneshiro, MD, MHA, Clinical Professor of Pediatrics, University of Washington School of Medicine, Seattle, WA. Also reviewed by David C. Dugdale, MD, Medical Director, Brenda Conaway, Editorial Director, and the A.D.A.M. Editorial team.
--- END OF DOCUMENT: Neonate_20250315_160716.txt ---
--- START OF DOCUMENT: Decorticate_posture_20250315_160002.txt ---
Source: https://medlineplus.gov/ency/article/003300.htm
Extracted: 2025-03-15 16:00:02
Title
Decorticate posture
Considerations
Decorticate posture is a sign of damage to the nerve pathway in the midbrain, which is between the brain and spinal cord. The midbrain controls motor movement and many other important functions. Although decorticate posture is serious, it is usually not as serious as a type of abnormal posture called decerebrate posture . The posturing may occur on one or both sides of the body.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What to Expect at Your Office Visit
The person will receive emergency treatment. This includes getting a breathing tube and breathing assistance. The person will be admitted to the intensive care unit. After the condition is stable, the provider will get a medical history from family members or friends and a more detailed physical examination will be done. This will include a careful examination of the brain and nervous system. Medical history questions may include: When did the symptoms start? Is there a pattern to the episodes? Is the body posture always the same? Is there any history of a head injury or drug use? What other symptoms occurred before or with the abnormal posturing? Tests that may be done include: Blood and urine tests to check blood counts, screen for drugs and toxic substances, and measure body chemicals and minerals Cerebral angiography -- a dye and x-ray study of blood vessels in the brain MRI or CT scan of the head Electroencephalogram (EEG)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References
Ball JW, Dains JE, Flynn JA, Solomon BS, Stewart RW. Neurologic system. In: Ball JW, Dains JE, Flynn JA, Solomon BS, Stewart RW, eds. Seidel's Guide to Physical Examination. 10th ed. St Louis, MO: Elsevier; 2023:chap 23. Bostwick TL. Altered mental status and coma. In: Bakes KM, Buchanan JA, Moreira ME, Byyny R, Pons PT, eds. Emergency Medicine Secrets. 7th ed. Philadelphia, PA: Elsevier; 2022:chap 14.Â Hamati AI, Felker MV. Neurological complications of systemic disease: children. In: Jankovic J, Mazziotta JC, Pomeroy SL, Newman NJ, eds. Bradley and Daroff's Neurology in Clinical Practice. 8th ed. Philadelphia, PA: Elsevier; 2022:chap 59. Papa L, Goldberg SA. Head trauma. In: Walls RM, ed. Rosen's Emergency Medicine: Concepts and Clinical Practice. 10th ed. Philadelphia, PA: Elsevier; 2023:chap 33.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Decerebrate_posture_20250315_160002.txt ---
--- START OF DOCUMENT: Ovarian_cysts_20250315_160809.txt ---
Source: https://medlineplus.gov/ency/article/001504.htm
Extracted: 2025-03-15 16:08:09
Title
Ovarian cysts</t>
  </si>
  <si>
    <t xml:space="preserve">The causes of decerebrate posture, as mentioned in the context provided, include:
1. Bleeding in the brain from any cause
2. Brain stem tumor
3. Stroke
4. Brain problem due to drugs, poisoning, or infection
5. Traumatic brain injury
6. Brain problem due to liver failure
7. Increased pressure in the brain from any cause
8. Brain tumor
9. Infections, such as meningitis
10. Reye syndrome (sudden brain damage and liver function problems that affects children)
11. Brain injury from lack of oxygen.
For more detailed information, you can</t>
  </si>
  <si>
    <t xml:space="preserve">Decerebrate posture can be caused by several serious conditions, including:
- Bleeding in the brain from any cause
- Brain stem tumor
- Stroke
- Brain problems due to drugs, poisoning, or infection
- Traumatic brain injury
- Brain problems due to liver failure
- Increased pressure in the brain from any cause
- Brain tumor
- Infections, such as meningitis
- Reye syndrome (sudden brain damage and liver function problems that affect children)
- Brain injury from lack of oxygen</t>
  </si>
  <si>
    <t xml:space="preserve">What are the symptoms of Measles?</t>
  </si>
  <si>
    <t xml:space="preserve">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Symptoms
Symptoms</t>
  </si>
  <si>
    <t xml:space="preserve">The symptoms of measles usually begin 10 to 14 days after exposure to the virus. These may include a rash that usually appears 3 to 5 days after the first signs of being sick, often starting on the head and moving down the body. The rash may appear as flat, discolored areas (macules) and solid, red, raised areas (papules) that later join together. Other symptoms may include bloodshot eyes, cough, fever, light sensitivity (photophobia), muscle pain, red and inflamed eyes (conjunctivitis), runny nose, sore throat, and tiny white spots inside the mouth (Koplik spots). Other non-rash symptoms can</t>
  </si>
  <si>
    <t xml:space="preserve">The symptoms of measles typically appear 10 to 14 days after exposure to the virus and may include:
- **Rash**: This is often the main symptom. It usually appears 3 to 5 days after the first signs of sickness, can last 4 to 7 days, starts on the head and spreads down the body, and may appear as flat, discolored areas (macules) and solid, red, raised areas (papules) that later join together. It may also itch.
- **Bloodshot eyes**
- **Cough**
- **Fever**
- **Light sensitivity (photophobia)**
- **Muscle pain**
- **Red and inflamed eyes (conjunctivitis)**
- **Runny nose**
- **Sore throat**
- **Tiny white spots inside the mouth (Koplik spots)**
If you or your child has these symptoms, it's important to contact your healthcare provider.</t>
  </si>
  <si>
    <t xml:space="preserve">What are the prevention for Measles?</t>
  </si>
  <si>
    <t xml:space="preserve">--- START OF DOCUMENT: Measles_20250315_160637.txt ---
Source: https://medlineplus.gov/ency/article/001569.htm
Extracted: 2025-03-15 16:06:37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When to Contact a Medical Professional
Contact your provider if you or your child has symptoms of measles.
Prevention
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Images
Measles, Koplik spots - close-up Measles on the back Antibodies
References
Centers for Disease Control and Prevention website. Measles (rubeola). www.cdc.gov/measles/about/index.html . Updated May 29, 2024. Accessed July 17, 2024. Cherry JD, Lugo D. Measles virus. In: Cherry JD, Harrison GJ, Kaplan SL, Steinbach WJ, Hotez PJ, eds. Feigin and Cherry's Textbook of Pediatric Infectious Diseases . 8th ed. Philadelphia, PA: Elsevier; 2019:chap 180. Maldonado YA, Shetty AK. Rubeola virus: measles and subacute sclerosing panencephalitis. In: Long SS, Prober CG, Fischer M, Kimberlin DW, eds. Principles and Practice of Pediatric Infectious Diseases . 6th ed. Philadelphia, PA: Elsevier; 2023:chap 227.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Measles
--- END OF DOCUMENT: Measles_20250315_160637.txt ---
--- START OF DOCUMENT: Platelet_count_20250315_160925.txt ---
Source: https://medlineplus.gov/ency/article/003647.htm
Extracted: 2025-03-15 16:09:25
Title
Platelet count
How the Test is Performed
A blood sample is needed .
How to Prepare for the Test
Most of the time you do not need to take special steps before this test.
Prevention</t>
  </si>
  <si>
    <t xml:space="preserve">The prevention for Measles, as stated in the provided context, is getting vaccinated. People who are not immunized or who have not received the full immunization are at high risk of catching the disease if they are exposed. Additionally, taking serum immune globulin within 6 days after being exposed to the virus can reduce the risk of developing measles or make the disease less severe.</t>
  </si>
  <si>
    <t xml:space="preserve">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t>
  </si>
  <si>
    <t xml:space="preserve">What are the treatment for Measles?</t>
  </si>
  <si>
    <t xml:space="preserve">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When to Contact a Medical Professional
Contact your provider if you or your child has symptoms of measles.
Prevention
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Images
Measles, Koplik spots - close-up Measles on the back Antibodies
References
Centers for Disease Control and Prevention website. Measles (rubeola). www.cdc.gov/measles/about/index.html . Updated May 29, 2024. Accessed July 17, 2024. Cherry JD, Lugo D. Measles virus. In: Cherry JD, Harrison GJ, Kaplan SL, Steinbach WJ, Hotez PJ, eds. Feigin and Cherry's Textbook of Pediatric Infectious Diseases . 8th ed. Philadelphia, PA: Elsevier; 2019:chap 180. Maldonado YA, Shetty AK. Rubeola virus: measles and subacute sclerosing panencephalitis. In: Long SS, Prober CG, Fischer M, Kimberlin DW, eds. Principles and Practice of Pediatric Infectious Diseases . 6th ed. Philadelphia, PA: Elsevier; 2023:chap 227.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Measles
--- END OF DOCUMENT: Measles_20250315_160637.txt ---
--- START OF DOCUMENT: Platelet_count_20250315_160925.txt ---
Source: https://medlineplus.gov/ency/article/003647.htm
Extracted: 2025-03-15 16:09:25
Title
Platelet count
How the Test is Performed
A blood sample is needed .
How to Prepare for the Test
Most of the time you do not need to take special steps before this test.
Alternative Names
Three day measles; German measles
Images
Rubella on an infant's back Rubella Antibodies
References
Mason WH, Gans HA. Rubella. In: Kliegman RM, St. Geme JW, Blum NJ, Shah SS, Tasker RC, Wilson KM, eds. Nelson Textbook of Pediatrics. 21st ed. Philadelphia, PA: Elsevier; 2020:chap 274. Michaels MG, Williams JV. Infectious diseases. In: Zitelli, BJ, McIntire SC, Nowalk AJ, Garrison J, eds. Zitelli and Davis' Atlas of Pediatric Physical Diagnosis. 8th ed. Philadelphia, PA: Elsevier; 2023:chap 13. Wodi AP, Murthy N, Bernstein H, McNally V, Cineas S, Ault K. Advisory Committee on Immunization Practices recommended immunization schedule for children and adolescents aged 18 years or younger - United States, 2022. MMWR Morb Mortal Wkly Rep. 2022;71(7):234-237. PMID: 35176011 pubmed.ncbi.nlm.nih.gov/35176011/ .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Rubella
--- END OF DOCUMENT: Rubella_20250315_161410.txt ---
--- START OF DOCUMENT: Fecal_microbiota_transplant_20250315_160206.txt ---
Source: https://medlineplus.gov/ency/article/007703.htm
Extracted: 2025-03-15 16:02:06
Title
Fecal microbiota transplant</t>
  </si>
  <si>
    <t xml:space="preserve">There is no specific treatment for measles. The symptoms can be relieved with medications such as acetaminophen (Tylenol), rest, and humidified air. Some children may need vitamin A supplements. However, the focus is on prevention through vaccination. If you suspect you or someone else has symptoms of measles, it's important to contact a medical professional immediately.
For further information on conditions like rubella (German measles) and fecal microbiota transplant, you can find detailed articles on MedlinePlus.</t>
  </si>
  <si>
    <t xml:space="preserve">There is no specific treatment for measles. However, the following may help relieve symptoms:
- **Acetaminophen (Tylenol)**: This can help reduce fever.
- **Bed rest**: Resting can help the body fight the infection.
- **Humidified air**: This can help ease a cough and sore throat.
- **Vitamin A supplements**: For some children, these may reduce the risk of death and complications, especially in those who do not get enough vitamin A.
If you or your child has symptoms of measles, it's important to contact your healthcare provider.</t>
  </si>
  <si>
    <t xml:space="preserve">What are the causes of Measles?</t>
  </si>
  <si>
    <t xml:space="preserve">--- START OF DOCUMENT: Measles_20250315_160637.txt ---
Source: https://medlineplus.gov/ency/article/001569.htm
Extracted: 2025-03-15 16:06:37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
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t>
  </si>
  <si>
    <t xml:space="preserve">Measles is spread by contact with droplets from the nose, mouth, or throat of an infected person. This can occur through sneezing, coughing, or even breathing in the contaminated droplets. It's important to note that as of 2000, measles had been eliminated in the United States, but unvaccinated people who travel to countries where measles is common can bring it back and cause outbreaks. There is no known connection between the MMR vaccine and autism, as numerous studies and health organizations have found no link between the two.</t>
  </si>
  <si>
    <t xml:space="preserve">Measles is caused by a virus that spreads through contact with droplets from the nose, mouth, or throat of an infected person. These droplets can be released into the air when someone sneezes or coughs. If you come into contact with these droplets and you haven't been vaccinated, there's a 90% chance you will get measles. People who have had measles before or have been vaccinated are protected from the disease.</t>
  </si>
  <si>
    <t xml:space="preserve">What are the treatment for Thyroid storm?</t>
  </si>
  <si>
    <t xml:space="preserve">Exams and Tests
Your health care provider may suspect thyrotoxic storm based on: A high systolic (top number) blood pressure reading with a lower diastolic (bottom number) blood pressure reading (wide pulse pressure) A very high heart rate A history of hyperthyroidism An exam of your neck may find that your thyroid gland is enlarged ( goiter ) Blood tests are done to check the levels of the thyroid hormones TSH , free T4 and T3 . Other blood tests are done to check heart and kidney functions and to check for infection. Liver function tests provide added diagnosis and treatment information.
Treatment
Thyroid storm is a medical emergency. It is life threatening. Often, the person needs to be admitted to the intensive care unit. Treatment may include: Oxygen therapy for breathing problems Fluids for dehydration Cooling blankets to return the body temperature to normal Monitoring any excess fluid in older people with heart or kidney disease Medicines to manage agitation Medicine to slow the heart rate Vitamins and glucose The goal of treatment is to decrease thyroid hormone levels in the blood. Sometimes, high doses of iodine is given to try and stun the thyroid. Other medicines known as thionamides may be given to lower the hormone level in the blood. Beta blocker medicines are often given by vein (IV) to slow the heart rate, lower blood pressure, and block the effects of the thyroid hormone excess. In some severe cases, glucocorticoids (steroids) are given. Antibiotics are given in case of infection.
Possible Complications
Irregular heart rhythms ( arrhythmias ) may occur. Heart failure and fluid in the lungs ( pulmonary edema ) can develop rapidly and cause death.
When to Contact a Medical Professional
This is an emergency condition. Call 911 or the local emergency number if you have hyperthyroidism and experience symptoms of thyroid storm.
Prevention
To prevent thyroid storm, hyperthyroidism should be treated.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t>
  </si>
  <si>
    <t xml:space="preserve">The treatment for Thyroid storm involves hospitalization in the Intensive Care Unit and includes:
1. Oxygen therapy for breathing problems.
2. Fluids for dehydration.
3. Cooling blankets to return the body temperature to normal.
4. Monitoring any excess fluid in older people with heart or kidney disease.
5. Medicines to manage agitation.
6. Medicine to slow the heart rate.
7. Vitamins and glucose.
Other medicines that may be used are high doses of iodine, thionamides, and beta blocker medicines given by vein (IV) to slow the heart rate, lower blood</t>
  </si>
  <si>
    <t xml:space="preserve">Thyroid storm is a medical emergency that requires immediate and intensive treatment. The goal of treatment is to decrease thyroid hormone levels in the blood. Here are the possible treatments:
1. **Oxygen Therapy**: To help with breathing problems.
2. **Fluids**: To treat dehydration.
3. **Cooling Blankets**: To return the body temperature to normal.
4. **Medicines**:
   - To manage agitation.
   - To slow the heart rate.
   - Beta blocker medicines given by vein (IV) to slow the heart rate, lower blood pressure, and block the effects of excess thyroid hormone.
   - High doses of iodine to try and stun the thyroid.
   - Thionamides to lower the hormone level in the blood.
   - Glucocorticoids (steroids) in severe cases.
   - Antibiotics if there is an infection.
5. **Vitamins and Glucose**.
6. **Monitoring**: For any excess fluid in older people with heart or kidney disease.
Often, the person needs to be admitted to the intensive care unit for close monitoring and treatment.</t>
  </si>
  <si>
    <t xml:space="preserve">What are the symptoms of Glaucoma?</t>
  </si>
  <si>
    <t xml:space="preserve">Symptoms
OPEN-ANGLE GLAUCOMA Most people have no symptoms. Once you are aware of vision loss, the damage is already severe. Slow loss of side (peripheral) vision (also called tunnel vision) is the main type of vision loss. Advanced glaucoma can lead to blindness. ANGLE-CLOSURE GLAUCOMA Symptoms may come and go at first, or steadily become worse. You may notice: Sudden, severe pain in one eye Decreased or cloudy vision, often called "steamy" vision Nausea and vomiting Rainbow-like halos around lights Red eye Eye feels swollen CONGENITAL GLAUCOMA Symptoms are most often noticed when the child is a few months old. Cloudiness of the front of the eye Enlargement of one eye or both eyes Red eye Sensitivity to light Tearing SECONDARY GLAUCOMA Symptoms are most often related to the underlying problem causing the glaucoma. Depending on the cause, symptoms may either be like open-angle glaucoma or angle-closure glaucoma.
Exams and Tests
The only way to diagnose glaucoma is by having a complete eye exam. You will be given a test to check your eye pressure. This is called tonometry . In most cases, you will be given eye drops to widen (dilate) your pupil. When your pupil is dilated, your eye doctor will look at the inside of your eye and the optic nerve. Eye pressure is different at different times of the day. Eye pressure can even be normal in some people with glaucoma. So you may need other tests to confirm glaucoma. They may include: Using a special lens to look at the angle of the eye (gonioscopy). Photographs or laser scanning images of the inside of your eye (optic nerve imaging). Laser scanning images of the angle of the eye. Checking your retina -- The retina is the light-sensitive tissue at the back of your eye. Checking how your pupil responds to light (pupillary reflex response). 3-D view of your eye ( slit lamp examination ). Testing the clearness of your vision ( visual acuity ). Testing your field of vision ( visual field measurement ).
Glaucoma is one of the most common causes of blindness in the United States. There are four major types of glaucoma: Open-angle glaucoma Angle-closure glaucoma, also called closed-angle glaucoma Congenital glaucoma Secondary glaucoma The front part of the eye is filled with a clear fluid called aqueous humor. This fluid is made in an area behind the colored part of the eye (iris). It leaves the eye through channels where the iris and cornea meet. This area is called the anterior chamber angle, or the angle. The cornea is the clear covering on the front of the eye that is in front of the iris, pupil, and angle. Anything that slows or blocks the flow of this fluid will cause pressure to build up in the eye. In open-angle glaucoma, the increase in pressure is often small and slow. In closed-angle glaucoma, the increase is often high and sudden. Either type can damage the optic nerve. Open-angle glaucoma is the most common type of glaucoma. The cause is unknown. The increase in eye pressure happens slowly over time. You cannot feel it. The increased pressure pushes on the optic nerve. Damage to the optic nerve causes blind spots in your vision. Open-angle glaucoma tends to run in families. Your risk is higher if you have a parent or grandparent with open-angle glaucoma. People of African descent are also at higher risk for this disease. Closed-angle glaucoma occurs when the fluid is suddenly blocked and cannot flow out of the eye. This causes a quick, severe rise in eye pressure. Dilating eye drops and certain medicines may trigger an acute glaucoma attack. Acute closed-angle glaucoma is an emergency. If you have had acute glaucoma in one eye, you are at risk for it in the second eye. Your eye doctor is likely to treat your second eye to prevent a first attack in that eye. Secondary glaucoma occurs due to a known cause. Both open- and closed-angle glaucoma can be secondary when caused by something known. Causes include: Medicines such as corticosteroids Eye diseases,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t>
  </si>
  <si>
    <t xml:space="preserve">The symptoms of Glaucoma, as mentioned in the provided context, are:
1. Open-Angle Glaucoma: This type of glaucoma usually has no symptoms, and most people are unaware they have it until significant vision loss occurs. However, slow loss of side (peripheral) vision, also known as tunnel vision, is the main type of vision loss. Advanced glaucoma can lead to blindness.
2. Angle-closure Glaucoma, also called closed-angle glaucoma: Symptoms may come and go at first, or steadily become worse. You may notice sudden, severe pain in one eye, decreased or cloudy vision</t>
  </si>
  <si>
    <t xml:space="preserve">The symptoms of glaucoma can vary depending on the type:
1. **Open-Angle Glaucoma**:
   - Most people have no symptoms initially.
   - Vision loss is slow and starts from the sides (peripheral vision), leading to tunnel vision.
   - Advanced stages can lead to blindness.
2. **Angle-Closure Glaucoma**:
   - Symptoms may come and go or worsen over time.
   - Sudden, severe pain in one eye.
   - Decreased or cloudy vision, often called "steamy" vision.
   - Nausea and vomiting.
   - Rainbow-like halos around lights.
   - Red eye.
   - Eye feels swollen.
3. **Congenital Glaucoma**:
   - Symptoms are usually noticed in infants a few months old.
   - Cloudiness of the front of the eye.
   - Enlargement of one or both eyes.
   - Red eye.
   - Sensitivity to light.
   - Tearing.
4. **Secondary Glaucoma**:
   - Symptoms depend on the underlying cause and can be similar to open-angle or angle-closure glaucoma.</t>
  </si>
  <si>
    <t xml:space="preserve">What are the treatment for Glaucoma?</t>
  </si>
  <si>
    <t xml:space="preserve">Treatment
The goal of treatment is to reduce your eye pressure. Treatment depends on the type of glaucoma that you have. OPEN-ANGLE GLAUCOMA If you have open-angle glaucoma, you will probably be given eye drops or receive laser glaucoma treatment. You may need more than one type of eye drops. Most people can be treated with eye drops. Most of the eye drops used today have fewer side effects than those used in the past. Laser treatment uses a painless laser to open the channels where fluid flows out. You also may be given pills to lower pressure in the eye. If drops alone or laser treatment do not work, you may need other treatment: If drops and laser treatment do not work, you may need surgery. Your eye doctor will open a new channel so fluid can escape. This will help lower your eye pressure. Recently, new implants have been developed that can help treat glaucoma in people having cataract surgery. ACUTE ANGLE GLAUCOMA An acute angle-closure attack is a medical emergency. You can become blind in a few days if you are not treated. You may be given eye drops, pills, and medicine given through a vein (by IV) to lower your eye pressure. Some people also need an emergency operation, called an iridotomy. The eye doctor uses a laser to open a new channel in the iris. Sometimes this is done with surgery. The new channel relieves the attack and will prevent another attack. To help prevent an attack in the other eye, the same procedure will often be performed on the other eye. This may be done even if it has never had an attack. CONGENITAL GLAUCOMA Congenital glaucoma is almost always treated with surgery. This is done using general anesthesia. This means the child is asleep and feels no pain. SECONDARY GLAUCOMA If you have secondary glaucoma, treating the cause may help your symptoms go away. Other treatments also may be needed.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Outlook (Prognosis)
Open-angle glaucoma cannot be cured. You can manage it and keep your sight by following your eye doctor's directions. Closed-angle glaucoma is a medical emergency. You need treatment right away to save your vision. Babies with congenital glaucoma usually do well when surgery is done early. How you do with secondary glaucoma depends on what is causing the condition.
When to Contact a Medical Professional
If you have severe eye pain or a sudden loss of vision, get immediate medical help. These may be signs of closed-angle glaucoma.
Prevention
You cannot prevent open-angle glaucoma. Most people have no symptoms. There is uncertainty about the best way to screen for open-angle glaucoma. But you can help prevent vision loss. A complete eye exam can help find open-angle glaucoma early, when it is easier to treat. All adults should have a complete eye exam by the age of 40. If you are at risk for glaucoma, you should have a complete eye exam sooner than age 40. You should have regular eye exams as recommended by your health care provider. If you are at risk for closed-angle glaucoma, your provider may recommend treatment before you have an attack to help prevent eye damage and vision loss.
Alternative Names
Open-angle glaucoma; Chronic glaucoma; Chronic open-angle glaucoma; Primary open-angle glaucoma; Closed-angle glaucoma; Narrow-angle glaucoma; Angle-closure glaucoma; Acute glaucoma; Secondary glaucoma; Congenital glaucoma; Vision loss - glaucoma
Images
Eye Slit-lamp exam Visual field test Glaucoma Optic nerve Applanation tonometry</t>
  </si>
  <si>
    <t xml:space="preserve">The treatment for Glaucoma depends on the type of Glaucoma you have. For Open-Angle Glaucoma, treatment typically involves eye drops, laser glaucoma treatment, or pills to lower eye pressure. If drops and laser treatment do not work, surgery may be necessary. For Acute Angle-Closure Glaucoma, it's a medical emergency and may require eye drops, pills, and medicine given through a vein (by IV), along with an emergency operation called an iridotomy. Congenital Glaucoma is usually treated with surgery using general anesthesia. For Secondary Glaucoma, treating the cause may help symptoms go away, and</t>
  </si>
  <si>
    <t xml:space="preserve">The treatment for glaucoma depends on the type you have:
1. **Open-Angle Glaucoma**:
   - **Eye Drops**: Most people are treated with eye drops to reduce eye pressure. Some may need more than one type.
   - **Laser Treatment**: A painless laser procedure to open fluid channels.
   - **Pills**: To lower eye pressure.
   - **Surgery**: If drops and laser treatment don't work, surgery creates a new channel for fluid to escape.
   - **Implants**: New implants can help during cataract surgery.
2. **Acute Angle-Closure Glaucoma** (Medical Emergency):
   - **Eye Drops, Pills, and IV Medication**: To lower eye pressure quickly.
   - **Emergency Operation (Iridotomy)**: A laser or surgery creates a new channel in the iris to relieve the attack and prevent future attacks.
3. **Congenital Glaucoma**:
   - **Surgery**: Usually treated with surgery under general anesthesia.
4. **Secondary Glaucoma**:
   - **Treating the Cause**: Addressing the underlying cause may help symptoms go away.
   - **Additional Treatments**: May also be needed.
**Prevention and Management**:
- Regular eye exams can help detect glaucoma early.
- Managing conditions like diabetes, high blood pressure, and high cholesterol is important.
- Some people may need aspirin or other blood thinners.
**Outlook**:
- Open-angle glaucoma can be managed but not cured.
- Closed-angle glaucoma requires immediate treatment to save vision.
- Early surgery for congenital glaucoma usually has good outcomes.
- The outcome for secondary glaucoma depends on its cause.</t>
  </si>
  <si>
    <t xml:space="preserve">What are the causes of Glaucoma?</t>
  </si>
  <si>
    <t xml:space="preserve">Glaucoma is one of the most common causes of blindness in the United States. There are four major types of glaucoma: Open-angle glaucoma Angle-closure glaucoma, also called closed-angle glaucoma Congenital glaucoma Secondary glaucoma The front part of the eye is filled with a clear fluid called aqueous humor. This fluid is made in an area behind the colored part of the eye (iris). It leaves the eye through channels where the iris and cornea meet. This area is called the anterior chamber angle, or the angle. The cornea is the clear covering on the front of the eye that is in front of the iris, pupil, and angle. Anything that slows or blocks the flow of this fluid will cause pressure to build up in the eye. In open-angle glaucoma, the increase in pressure is often small and slow. In closed-angle glaucoma, the increase is often high and sudden. Either type can damage the optic nerve. Open-angle glaucoma is the most common type of glaucoma. The cause is unknown. The increase in eye pressure happens slowly over time. You cannot feel it. The increased pressure pushes on the optic nerve. Damage to the optic nerve causes blind spots in your vision. Open-angle glaucoma tends to run in families. Your risk is higher if you have a parent or grandparent with open-angle glaucoma. People of African descent are also at higher risk for this disease. Closed-angle glaucoma occurs when the fluid is suddenly blocked and cannot flow out of the eye. This causes a quick, severe rise in eye pressure. Dilating eye drops and certain medicines may trigger an acute glaucoma attack. Acute closed-angle glaucoma is an emergency. If you have had acute glaucoma in one eye, you are at risk for it in the second eye. Your eye doctor is likely to treat your second eye to prevent a first attack in that eye. Secondary glaucoma occurs due to a known cause. Both open- and closed-angle glaucoma can be secondary when caused by something known. Causes include: Medicines such as corticosteroids Eye diseases,
Secondary glaucoma occurs due to a known cause. Both open- and closed-angle glaucoma can be secondary when caused by something known. Causes include: Medicines such as corticosteroids Eye diseases, such as uveitis (an inflammation of the middle layer of the eye) Diseases such as diabetes Eye injury Congenital glaucoma occurs in babies. It often runs in families. It is present at birth. It is caused when the eye does not develop normally.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t>
  </si>
  <si>
    <t xml:space="preserve">The causes of Glaucoma can be categorized into three main types: primary (without known cause) and secondary (with known cause), both of which can further be divided into open-angle and closed-angle glaucoma. Primary open-angle glaucoma often has no identifiable cause, but it tends to run in families and people of African descent are at higher risk for this disease. Secondary glaucoma occurs due to a known cause, such as certain medicines (e.g., corticosteroids), eye diseases (e.g., uveitis), diabetes, eye injuries, or congenital issues. In addition, there are other conditions that can cause vision changes and problems, including</t>
  </si>
  <si>
    <t xml:space="preserve">Glaucoma can be caused by different things depending on the type:
1. **Open-angle glaucoma**: The cause is unknown, but it tends to run in families. People of African descent are at higher risk.
2. **Closed-angle glaucoma**: This occurs when the fluid in the eye is suddenly blocked, causing a quick, severe rise in eye pressure. It can be triggered by dilating eye drops or certain medicines.
3. **Secondary glaucoma**: This occurs due to a known cause. It can be caused by:
   - Medicines such as corticosteroids
   - Eye diseases, such as uveitis
   - Diseases such as diabetes
   - Eye injury
4. **Congenital glaucoma**: This is present at birth and often runs in families. It is caused when the eye does not develop normally.
In general, glaucoma is caused by anything that slows or blocks the flow of the clear fluid (aqueous humor) in the front part of the eye, leading to increased pressure in the eye. This increased pressure can damage the optic nerve, which can lead to vision loss.</t>
  </si>
  <si>
    <t xml:space="preserve">What are the symptoms of Eclampsia?</t>
  </si>
  <si>
    <t xml:space="preserve">---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Symptoms
Symptoms</t>
  </si>
  <si>
    <t xml:space="preserve">The symptoms of Eclampsia include seizures, severe agitation, unconsciousness, altered mental status, and confusion. Most women will have these symptoms of preeclampsia before the seizure, such as headaches, nausea and vomiting, stomach pain, swelling of the hands and face, vision problems like loss of vision, blurred vision, double vision, or missing areas in the visual field.</t>
  </si>
  <si>
    <t xml:space="preserve">The symptoms of eclampsia include:
- Seizures
- Severe agitation
- Unconsciousness
- Altered mental status and confusion
Most women will also have these symptoms of preeclampsia before the seizure:
- Headaches
- Nausea and vomiting
- Stomach pain
- Swelling of the hands and face
- Vision problems, such as loss of vision, blurred vision, double vision, or missing areas in the visual field</t>
  </si>
  <si>
    <t xml:space="preserve">What are the prevention for Eclampsia?</t>
  </si>
  <si>
    <t xml:space="preserve">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
---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t>
  </si>
  <si>
    <t xml:space="preserve">Getting medical care during your entire pregnancy is important in preventing complications. This allows problems such as preeclampsia to be detected and treated early. Getting treatment for preeclampsia may prevent eclampsia.</t>
  </si>
  <si>
    <t xml:space="preserve">Prevention of eclampsia involves getting medical care during your entire pregnancy. This allows problems such as preeclampsia to be detected and treated early. Getting treatment for preeclampsia may prevent eclampsia. Preeclampsia is a condition where a pregnant woman has high blood pressure and other symptoms. Eclampsia is a severe complication of preeclampsia that involves seizures.</t>
  </si>
  <si>
    <t xml:space="preserve">What are the treatment for Eclampsia?</t>
  </si>
  <si>
    <t xml:space="preserve">The main treatment for Eclampsia, a complication of preeclampsia, is delivering the baby. The pregnancy may be prolonged if the baby is not fully developed, but close monitoring is necessary. Medicines may be given to lower high blood pressure, prevent seizures, and help speed up the baby's lung development (in cases where the baby is under 34 weeks gestation). If the preeclampsia is severe, the baby may need to be delivered even if it is before the due date. In some cases, a C-section may be necessary. It is crucial to contact a medical professional immediately if you have symptoms of eclampsia or preeclampsia, such as seiz</t>
  </si>
  <si>
    <t xml:space="preserve">The main treatment for eclampsia is delivering the baby, as continuing the pregnancy can be dangerous for both the mother and the baby. To manage the condition before delivery, the following treatments may be used:
- **Anticonvulsants**: Medicines to prevent seizures.
- **Blood pressure medication**: To lower high blood pressure.
If blood pressure remains very high, delivery may be necessary, even if it is before the baby's due date.
In some cases, if the baby is not fully developed and the preeclampsia is mild, the condition can be managed at home with frequent medical check-ups and sometimes medicines to lower blood pressure. However, if the condition is severe, hospitalization may be required for close monitoring and more intensive treatment.</t>
  </si>
  <si>
    <t xml:space="preserve">What are the causes of Eclampsia?</t>
  </si>
  <si>
    <t xml:space="preserve">---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
---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t>
  </si>
  <si>
    <t xml:space="preserve">The exact cause of eclampsia is not known, but factors that may play a role include blood vessel problems, brain and nervous system (neurological) factors, diet, genes, and preeclampsia. Preeclampsia is a pregnancy complication that includes high blood pressure and other findings. Women at high risk of seizures often have severe preeclampsia with findings such as abnormal blood tests, headaches, very high blood pressure, vision changes, and abdominal pain. Other factors that increase the risk of developing preeclampsia include being 35 or older, being African American, having diabetes, high blood pressure, or kidney disease, having a family history of p</t>
  </si>
  <si>
    <t xml:space="preserve">The exact cause of eclampsia is not known. However, several factors may play a role, including:
- **Blood vessel problems**: Issues with the blood vessels.
- **Brain and nervous system (neurological) factors**: Problems related to the brain and nerves.
- **Diet**: What you eat.
- **Genes**: Your genetic makeup.
Eclampsia follows a condition called preeclampsia, which is a complication of pregnancy where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and abdominal pain.</t>
  </si>
  <si>
    <t xml:space="preserve">What are the symptoms of Limb-girdle muscular dystrophies?</t>
  </si>
  <si>
    <t xml:space="preserve">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Treatment
There are no known treatments that reverse the muscle weakness. Gene therapy may become available in the future. Supportive treatment can decrease the complications of the disease. The condition is managed based on the person's symptoms. It includes: Heart monitoring Mobility aids Physical therapy Respiratory care Weight control Surgery is sometimes needed for any bone or joint problems.
Support Groups
The Muscular Dystrophy Association is an excellent resource: www.mda.org
Outlook (Prognosis)
In general, people tend to have weakness that slowly gets worse in affected muscles and spreads. The disease causes loss of movement. The person may be dependent on a wheelchair within 20 to 30 years. Heart muscle weakness and abnormal electrical activity of the heart can increase the risk for palpitations, fainting, and sudden death. Most people with this group of diseases live into adulthood, but do not reach their full life expectancy.
Possible Complications
People with limb-girdle muscular dystrophies may experience complications such as: Abnormal heart rhythms Contractures of the joints Difficulties with activities of daily living due to shoulder weakness Progressive weakness, which may lead to needing a wheelchair
When to Contact a Medical Professional
Contact your health care provider if you or your child feels weak while rising from a squatting position. Contact a geneticist if you or a family member has been diagnosed with muscular dystrophy, and you are planning a pregnancy.
Symptoms
Men often have more symptoms than women. Facioscapulohumeral muscular dystrophy mainly affects the face, shoulder, and upper arm muscles. However, it can also affect muscles around the pelvis, hips, and lower leg. Symptoms can appear soon after birth (infantile form), but often they do not appear until age 10 to 26 years. However, it is not uncommon for symptoms to appear much later in life. In some cases, symptoms never develop. Symptoms are most often mild and very slowly become worse. Muscle weakness of the face is common, and may include: Eyelid drooping Inability to whistle due to weakness of the cheek muscles Decreased facial expression due to weakness of facial muscles Depressed or angry facial expression Difficulty pronouncing words Difficulty reaching above the shoulder level Shoulder muscle weakness causes deformities such as pronounced shoulder blades (scapular winging) and sloping shoulders. The person has difficulty raising their arms because of shoulder and arm muscle weakness. Weakness of the lower legs is possible as the disorder gets worse. This interferes with ability to play sports because of decreased strength and poor balance. The weakness can be severe enough to interfere with walking. A small percentage of people use a wheelchair. Chronic pain is present in 50% to 80% of people with this type of muscular dystrophy. Hearing loss and abnormal heart rhythms may occur, but are rare.</t>
  </si>
  <si>
    <t xml:space="preserve">The symptoms of Limb-girdle muscular dystrophies typically include pelvic muscle weakness, difficulty standing from a sitting position, trouble climbing stairs, an abnormal walk, joint contractures (late in the disease), large and muscular-looking calves, loss of muscle mass, thinning of certain body parts, low back pain, palpitations or passing-out spells, shoulder weakness, weakness in the muscles of the face (later in the disease), weakness in the muscles of the lower legs, feet, lower arms, and hands (later in the disease), and potential complications such as abnormal heart rhythms and difficulties with activities of daily living due to shoulder weakness. In</t>
  </si>
  <si>
    <t xml:space="preserve">The symptoms of Limb-girdle muscular dystrophies typically start with pelvic muscle weakness, which can make it hard to stand from a sitting position without using the arms or climb stairs. Other symptoms include:
- Abnormal walk, sometimes waddling
- Joints that are fixed in a contracted position (late in the disease)
- Large and muscular-looking calves (pseudohypertrophy), which are not actually strong
- Loss of muscle mass and thinning of certain body parts
- Low back pain
- Palpitations or passing-out spells
- Shoulder weakness
- Weakness of the muscles in the face (later in the disease)
- Weakness in the muscles of the lower legs, feet, lower arms, and hands (later in the disease)
These symptoms usually begin in childhood to young adulthood and progress slowly.</t>
  </si>
  <si>
    <t xml:space="preserve">What are the causes of Limb-girdle muscular dystrophies?</t>
  </si>
  <si>
    <t xml:space="preserve">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Treatment
There are no known treatments that reverse the muscle weakness. Gene therapy may become available in the future. Supportive treatment can decrease the complications of the disease. The condition is managed based on the person's symptoms. It includes: Heart monitoring Mobility aids Physical therapy Respiratory care Weight control Surgery is sometimes needed for any bone or joint problems.
Support Groups
The Muscular Dystrophy Association is an excellent resource: www.mda.org
Outlook (Prognosis)
In general, people tend to have weakness that slowly gets worse in affected muscles and spreads. The disease causes loss of movement. The person may be dependent on a wheelchair within 20 to 30 years. Heart muscle weakness and abnormal electrical activity of the heart can increase the risk for palpitations, fainting, and sudden death. Most people with this group of diseases live into adulthood, but do not reach their full life expectancy.
Possible Complications
People with limb-girdle muscular dystrophies may experience complications such as: Abnormal heart rhythms Contractures of the joints Difficulties with activities of daily living due to shoulder weakness Progressive weakness, which may lead to needing a wheelchair
When to Contact a Medical Professional
Contact your health care provider if you or your child feels weak while rising from a squatting position. Contact a geneticist if you or a family member has been diagnosed with muscular dystrophy, and you are planning a pregnancy.
--- START OF DOCUMENT: Becker_muscular_dystrophy_20250315_155845.txt ---
Source: https://medlineplus.gov/ency/article/000706.htm
Extracted: 2025-03-15 15:58:45
Title
Becker muscular dystrophy
Causes
Becker muscular dystrophy is very similar to Duchenne muscular dystrophy . The main difference is that it gets worse at a much slower rate and it is less common. This disease is caused by a mutation in the gene that encodes a protein called dystrophin. The disorder is passed down through families (inherited). Having a family history of the condition raises your risk. Becker muscular dystrophy occurs in about 3 to 6 out of every 100,000 births. The disease is found mostly in boys.
Symptoms
Females rarely develop symptoms. Males will develop symptoms if they inherit the defective gene. Symptoms most often appear in boys between ages 5 and 15, but may begin later. Muscle weakness of the lower body, including the legs and pelvis area, slowly gets worse, causing: Difficulty walking that gets worse over time; by age 25 to 30, the person is usually unable to walk Frequent falls Difficulty getting up from the floor and climbing stairs Difficulty with running, hopping, and jumping Loss of muscle mass Toe walking Muscle weakness in the arms, neck, and other areas is not as severe as in the lower body Other symptoms may include: Breathing problems Cognitive problems (these do not get worse over time) Fatigue Loss of balance and coordination</t>
  </si>
  <si>
    <t xml:space="preserve">Limb-girdle muscular dystrophies are caused by a genetic defect. In most cases, both parents must pass on the non-working (defective) gene for a child to have the disease, following autosomal recessive inheritance. In some rare types, only one parent needs to pass on the non-working gene to affect the child, which is autosomal dominant inheritance. For most of these conditions, the defective gene has been discovered, and having a family member with muscular dystrophy is an important risk factor.</t>
  </si>
  <si>
    <t xml:space="preserve">Limb-girdle muscular dystrophies are caused by genetic defects. In most cases, both parents must pass on the defective gene for a child to have the disease, which is known as autosomal recessive inheritance. In some rare types, only one parent needs to pass on the defective gene to affect the child, which is called autosomal dominant inheritance. An important risk factor is having a family member with muscular dystrophy.</t>
  </si>
  <si>
    <t xml:space="preserve">What are the causes of Ehlers-Danlos syndrome?</t>
  </si>
  <si>
    <t xml:space="preserve">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Muscular Dystrophy
--- END OF DOCUMENT: Limb-girdle_muscular_dystrophies_20250315_160600.txt ---
--- START OF DOCUMENT: Ehlers-Danlos_syndrome_20250315_160119.txt ---
Source: https://medlineplus.gov/ency/article/001468.htm
Extracted: 2025-03-15 16:01:19
Title
Ehlers-Danlos syndrome
Causes
There are at least 13 types of EDS. A variety of gene changes (mutations) cause problems with collagen. This is the material that provides strength and structure to: Skin Bone Blood vessels Internal organs The abnormal collagen leads to the symptoms associated with EDS. In some forms of the syndrome, the rupture of internal organs or abnormal heart valves can occur. Family history is a risk factor in some cases.
Symptoms
Symptoms of EDS vary by type and may include: Back pain Double-jointedness Easily damaged, bruised, and stretchy skin Easy scarring and poor wound healing Flat feet Increased joint mobility, joints popping, early arthritis Joint dislocation Joint pain Premature rupture of membranes during pregnancy Very soft and velvety skin Vision problems
Exams and Tests
Examination by a health care provider may show: Deformed surface of the eye (cornea) Excess joint looseness and joint hypermobility Mitral valve in the heart does not close tightly ( mitral valve prolapse ) Gum infection ( periodontitis ) Rupture of intestines, uterus, or eyeball (seen only in vascular EDS, which is rare) Soft, thin, or very stretchy skin Tests to diagnose EDS include: Collagen typing (performed on a skin biopsy sample) Collagen gene mutation testing Echocardiogram (heart ultrasound) Lysyl hydroxylase or oxidase activity (to check collagen formation)
Treatment
There is no specific cure for EDS. Individual problems and symptoms are evaluated and cared for appropriately. Physical therapy or evaluation by a doctor specializing in rehabilitation medicine is often needed.
Support Groups
More information and support for people with Ehlers-Danlos and their families can be found at: The Ehlers-Danlos Society -- www.ehlers-danlos.com/support/
Outlook (Prognosis)
People with EDS generally have a normal life span. Intelligence is normal. Those with the rare vascular type of EDS are at greater risk for rupture of a major organ or blood vessel. These people have a high risk for sudden death.
Possible Complications
Possible complications of EDS include: Chronic joint pain Early-onset arthritis Failure of surgical wounds to close (or stitches tear out) Premature rupture of membranes during pregnancy Rupture of major vessels, including a ruptured aortic aneurysm (only in vascular EDS) Rupture of a hollow organ such as the uterus or bowel (only in vascular EDS) Rupture of the eyeball (only in vascular EDS)
When to Contact a Medical Professional
Contact your provider for an appointment if you have a family history of EDS and you are concerned about your risk or are planning to start a family. Contact your provider for an appointment if you or your child has symptoms of EDS.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</si>
  <si>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 xml:space="preserve">Ehlers-Danlos syndrome is caused by a variety of gene changes (mutations) that lead to problems with collagen, which provides strength and structure to skin, bone, blood vessels, and internal organs. The abnormal collagen leads to the symptoms associated with EDS. In some forms of the syndrome, the rupture of internal organs or abnormal heart valves can occur. Family history is a risk factor in some cases.</t>
  </si>
  <si>
    <t xml:space="preserve">Ehlers-Danlos syndrome (EDS) is caused by a variety of gene changes (mutations) that affect collagen. Collagen is a material that provides strength and structure to various parts of the body like skin, bones, blood vessels, and internal organs. The abnormal collagen leads to the symptoms associated with EDS. In some forms of the syndrome, more serious issues like the rupture of internal organs or problems with heart valves can occur. Family history can also be a risk factor in some cases.</t>
  </si>
  <si>
    <t xml:space="preserve">What are the symptoms of Premature infant?</t>
  </si>
  <si>
    <t xml:space="preserve">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 START OF DOCUMENT: Premature_infant_20250315_160954.txt ---
Source: https://medlineplus.gov/ency/article/001562.htm
Extracted: 2025-03-15 16:09:54
Title
Premature infant
Causes
At birth, a baby is classified as one of the following: Premature (less than 37 weeks gestation) Full term (37 to 42 weeks gestation) Post term (born after 42 weeks gestation) If a woman goes into labor before 37 weeks, it is called preterm labor . Late preterm babies who are born between 35 and 37 weeks gestation may not look premature. They may not be admitted to a neonatal intensive care unit (NICU), but they are still at risk for more problems than full-term babies. Health conditions in the mother, such as diabetes, heart disease, and kidney disease, may contribute to preterm labor. Often, the cause of preterm labor is unknown. Some premature births are multiple pregnancies, such as twins or triplets. Different pregnancy-related problems increase the risk of preterm labor or early delivery: A weakened cervix that begins to open (dilate) early, also called cervical incompetence Birth defects of the uterus History of preterm delivery Infection (a urinary tract infection or infection of the amniotic membrane) Poor nutrition right before or during pregnancy Preeclampsia : high blood pressure and protein in the urine that develop after the 20th week of pregnancy Premature rupture of the membranes ( placenta previa ) Other factors that increase the risk for preterm labor and a premature delivery include: Age of the mother (mothers who are younger than 16 or older than 35) Being African American Lack of prenatal care Low socioeconomic status Use of tobacco, cocaine, or amphetamines
Symptoms
The infant may have trouble breathing and keeping a constant body temperature.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</si>
  <si>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 xml:space="preserve">The symptoms of a premature infant may include trouble breathing, difficulty maintaining a constant body temperature, signs of anemia, bleeding into the brain or damage to the brain's white matter, infection or neonatal sepsis, low blood sugar (hypoglycemia), respiratory distress syndrome, extra air in the tissue of the lungs (pulmonary interstitial emphysema), bleeding in the lungs (pulmonary hemorrhage), newborn jaundice, problems breathing due to immature lungs, pneumonia, patent ductus arteriosus, severe intestinal inflammation (necrotizing enterocolitis), abnormal breathing patterns, body</t>
  </si>
  <si>
    <t xml:space="preserve">The symptoms of a premature infant may include:
- **Trouble breathing**: Premature infants may have difficulty breathing due to immature lungs or other issues.
- **Trouble keeping a constant body temperature**: They may struggle to maintain a stable body temperature.
Additional signs of prematurity can include:
- **Abnormal breathing patterns**: Such as shallow, irregular pauses in breathing called apnea.
- **Body hair (lanugo)**: Fine hair covering the body.
- **Enlarged clitoris (in female infants)**: The clitoris may appear larger than usual.
- **Less body fat**: Premature infants often have less fat on their bodies.
- **Lower muscle tone and less activity**: They may be less active and have lower muscle tone compared to full-term infants.
- **Problems feeding**: Difficulty sucking or coordinating swallowing and breathing.
- **Small scrotum and undescended testicles (in male infants)**: The scrotum may be small and smooth, and the testicles may not have descended.
- **Soft, flexible ear cartilage**: The ears may feel softer and more flexible.
- **Thin, smooth, shiny skin**: The skin may be thin and transparent, allowing veins to be seen underneath.
These symptoms and signs can vary depending on how early the baby was born.</t>
  </si>
  <si>
    <t xml:space="preserve">What are the prevention for Premature infant?</t>
  </si>
  <si>
    <t xml:space="preserve">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suction at the breast to get enough milk to meet their needs. For this reason, even older premature babies may need gavage feedings in some cases. NUTRITIONAL NEEDS Preterm babies have a harder time maintaining the proper water balance in their bodies. These babies can become dehydrated or over-hydrated. This is especially true for very premature infants. Premature infants may lose more water through the skin or respiratory tract than babies born at full term. The kidneys in a premature baby have not grown enough to control water levels in the body. The NICU team keeps track of how much premature babies urinate (by weighing their diapers) to make sure that their fluid intake and urine output are balanced. Blood tests are also done to monitor electrolyte levels. Human milk from the baby's own mother is the best for babies born early and at very low birth weight. Human milk can protect babies against infections and sudden infant death syndrome (SIDS) as well as NEC. Many NICUs will give donor milk from a milk bank to high-risk babies who cannot get enough milk from their own mother. Special preterm formulas can also be used. These formulas have more added calcium and protein to meet the special growth needs of premature babies. Older preterm babies (34 to 36 weeks gestation) may be switched to regular formula or a transitional formula. Premature babies have not been in the womb long enough to store up the nutrients they need and must usually take some supplements. Babies who are given breast milk may need a supplement called human milk fortifier mixed into their feedings. This gives them extra protein, calories, iron, calcium, and vitamins. Babies fed formula may need to take supplements of certain nutrients, including vitamins A, C, and D, and folic acid. Some infants will need to continue taking nutritional supplements after they leave the hospital. For breastfeeding infants, this may mean a bottle or two of fortified breast milk per day as well as iron and vitamin
Prevention
Taking steps to prevent premature birth can help prevent neonatal RDS. Good prenatal care and regular checkups beginning as soon as a woman discovers she is pregnant can help avoid premature birth. The risk of RDS can also be lessened by the proper timing of delivery. An induced delivery or cesarean may be needed. A lab test can be done before delivery to check the readiness of the baby's lungs. Unless medically necessary, induced or cesarean deliveries should be delayed until at least 39 weeks or until tests show that the baby's lungs have matured. Medicines called corticosteroids can help speed up lung development before a baby is born. They are often given to pregnant women between 24 and 34 weeks of pregnancy who seem likely to deliver in the next week. More research is needed to determine if corticosteroids may also benefit babies who are younger than 24 or older than 34 weeks. At times, it may be possible to give other medicines to delay labor and delivery until the steroid medicine has time to work. This treatment may reduce the severity of RDS. It may also help prevent other complications of prematurity. However, it will not totally remove the risks.
Alternative Names
Hyaline membrane disease (HMD); Infant respiratory distress syndrome; Respiratory distress syndrome in infants; RDS - infants</t>
  </si>
  <si>
    <t xml:space="preserve">The best ways to prevent prematurity are:
1. Be in good health before getting pregnant.
2. Get prenatal care as early as possible in the pregnancy.
3. Continue to get prenatal care until the baby is born.
4. Premature labor can sometimes be treated or delayed by a medicine that blocks uterine contractions.
5. Betamethasone (a steroid medicine) given to mothers in premature labor can make some prematurity complications less severe.
In addition, taking steps to prevent premature birth can help prevent Neonatal Respiratory Distress Syndrome (RDS). Good prenatal care and regular checkups</t>
  </si>
  <si>
    <t xml:space="preserve">To prevent having a premature infant, consider the following steps:
1. **Be Healthy Before Pregnancy**: Maintain good health before becoming pregnant.
2. **Early and Regular Prenatal Care**: Get prenatal care as early as possible and continue until the baby is born. Good prenatal care reduces the chance of premature birth.
3. **Managing Premature Labor**: Sometimes, premature labor can be treated or delayed with medicines that block uterine contractions. However, these attempts are not always successful.
4. **Steroid Medicine**: A medicine called betamethasone can be given to mothers in premature labor to reduce the severity of some prematurity complications.
These steps can help improve the chances of a full-term pregnancy and reduce the risks associated with prematurity.</t>
  </si>
  <si>
    <t xml:space="preserve">What are the treatment for Premature infant?</t>
  </si>
  <si>
    <t xml:space="preserve">Treatment
Treatment depends on: The drug involved The infant's overall health and abstinence scores Whether the baby was born full-term or premature The health care team will watch the newborn carefully for up to a week (or longer, depending on how the baby is doing) after birth for signs of withdrawal, feeding problems, and weight gain. Babies who vomit or who are very dehydrated may need to get fluids through a vein (IV). Infants with NAS are often fussy and hard to calm. Tips to calm them include measures often referred to as "TLC" (tender loving care): Gently rocking the child Reducing noise and lights Skin to skin care with mom, or swaddling the baby in a blanket Breastfeeding (if the mother is in a methadone or buprenorphine treatment program without other illicit drug use) Some babies with severe symptoms need medicines such as methadone or morphine to treat withdrawal symptoms and help them be able to eat, sleep and relax. These babies may need to stay in the hospital for weeks or months after birth. The goal of treatment is to prescribe the infant a drug similar to the one the mother used during pregnancy and slowly decrease the dose over time. This helps wean the baby off the drug and relieves some withdrawal symptoms. If the symptoms are severe, such as if other drugs were used, a second medicine such as phenobarbital or clonidine may be added. Babies with this condition often have severe diaper rash or other areas of skin breakdown. This requires treatment with special ointment or cream. Babies may also have problems with feeding or slow growth. These babies may require: Higher-calorie feedings that provide greater nutrition Smaller feedings given more often
Outlook (Prognosis)
Treatment helps relieve symptoms of withdrawal. Even after treatment for NAS is over and babies leave the hospital, they may need extra "TLC" for weeks or months.
Treatment
When premature labor develops and can't be stopped, the health care team will prepare for a high-risk birth. The mother may be moved to a center that is set up to care for premature infants in a NICU. After birth, the baby is admitted to the NICU. The infant is placed under a warmer or in a clear, heated box called an incubator, which controls the air temperature. Monitoring machines track the baby's breathing, heart rate, and level of oxygen in the blood. A premature infant's organs are not fully developed. The infant needs special care in a nursery until the organs have developed enough to keep the baby alive without medical support. This may take weeks to months. Infants usually cannot coordinate sucking and swallowing before 34 weeks gestation. A premature baby may have a small, soft feeding tube placed through the nose or mouth into the stomach. In very premature or sick infants, nutrition may be given through a vein until the baby is stable enough to receive all nutrition through the stomach. If the infant has breathing problems: A tube may be placed into the windpipe (trachea). A machine called a ventilator will help the baby breathe. Some babies whose breathing problems are less severe receive continuous positive airway pressure (CPAP) with small tubes in the nose instead of the trachea. Or they may receive only extra oxygen. Oxygen may be given by ventilator, CPAP, nasal prongs, or an oxygen hood over the baby's head. Infants need special nursery care until they are able to breathe without extra support, eat by mouth, and maintain body temperature and body weight. Very small infants may have other problems that complicate treatment and require a longer hospital stay.
Support Groups
There are many support groups for parents of premature babies. Ask the social worker in the neonatal intensive care unit.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t>
  </si>
  <si>
    <t xml:space="preserve">The treatment for a premature infant depends on their overall health, gestational age, and the specific health issues they may have. In general, premature infants are admitted to a neonatal intensive care unit (NICU) after birth, where they are placed under a warmer or in an incubator to control their air temperature. The baby's breathing, heart rate, and oxygen levels are closely monitored. If the infant's organs are not fully developed, they may need special care until they can function without medical support, which can take weeks to months.
Feeding issues are common in premature infants and may require the use of a small feeding tube for nutrition. Breathing</t>
  </si>
  <si>
    <t xml:space="preserve">Based on the provided context, the treatments for a premature infant may include:
1. **Environmental Control**:
   - Placing the baby in an incubator to control air temperature.
   - Using monitoring machines to track the baby's breathing, heart rate, and oxygen levels.
2. **Feeding Support**:
   - Using a feeding tube placed through the nose or mouth into the stomach.
   - Providing nutrition through a vein (IV) for very premature or sick infants.
3. **Breathing Support**:
   - Using a ventilator with a tube placed into the windpipe.
   - Providing continuous positive airway pressure (CPAP) with small tubes in the nose.
   - Giving extra oxygen through a ventilator, CPAP, nasal prongs, or an oxygen hood.
4. **Other Treatments**:
   - Special nursery care until the baby can breathe without extra support, eat by mouth, and maintain body temperature and weight.
   - Addressing other problems that may complicate treatment and require a longer hospital stay.
5. **Medications and Procedures (for severe cases)**:
   - Surfactant to help the lungs exchange oxygen.
   - Nitric oxide to help blood flow and oxygen exchange in the lungs.
   - ECMO (extracorporeal membrane oxygenation), a kind of heart/lung bypass.
These treatments aim to support the premature infant's development and address any complications until the baby can function independently.</t>
  </si>
  <si>
    <t xml:space="preserve">What are the causes of Premature infant?</t>
  </si>
  <si>
    <t xml:space="preserve">--- START OF DOCUMENT: Premature_infant_20250315_160954.txt ---
Source: https://medlineplus.gov/ency/article/001562.htm
Extracted: 2025-03-15 16:09:54
Title
Premature infant
Causes
At birth, a baby is classified as one of the following: Premature (less than 37 weeks gestation) Full term (37 to 42 weeks gestation) Post term (born after 42 weeks gestation) If a woman goes into labor before 37 weeks, it is called preterm labor . Late preterm babies who are born between 35 and 37 weeks gestation may not look premature. They may not be admitted to a neonatal intensive care unit (NICU), but they are still at risk for more problems than full-term babies. Health conditions in the mother, such as diabetes, heart disease, and kidney disease, may contribute to preterm labor. Often, the cause of preterm labor is unknown. Some premature births are multiple pregnancies, such as twins or triplets. Different pregnancy-related problems increase the risk of preterm labor or early delivery: A weakened cervix that begins to open (dilate) early, also called cervical incompetence Birth defects of the uterus History of preterm delivery Infection (a urinary tract infection or infection of the amniotic membrane) Poor nutrition right before or during pregnancy Preeclampsia : high blood pressure and protein in the urine that develop after the 20th week of pregnancy Premature rupture of the membranes ( placenta previa ) Other factors that increase the risk for preterm labor and a premature delivery include: Age of the mother (mothers who are younger than 16 or older than 35) Being African American Lack of prenatal care Low socioeconomic status Use of tobacco, cocaine, or amphetamines
Symptoms
The infant may have trouble breathing and keeping a constant body temperature.
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t>
  </si>
  <si>
    <t xml:space="preserve">The causes of a premature infant can include various factors such as preterm labor, health conditions in the mother like diabetes, heart disease, and kidney disease, cervical incompetence, birth defects of the uterus, history of preterm delivery, infection, poor nutrition, preeclampsia (high blood pressure and protein in the urine), premature rupture of the membranes, age of the mother, being African American, lack of prenatal care, low socioeconomic status, and use of tobacco, cocaine, or amphetamines. Multiple pregnancies like twins or triplets can also lead to premature births.</t>
  </si>
  <si>
    <t xml:space="preserve">A premature infant is born before 37 weeks of gestation. The causes of preterm labor, which leads to a premature birth, can be unknown, but several factors can contribute to it:
1. **Health conditions in the mother**: Such as diabetes, heart disease, and kidney disease.
2. **Pregnancy-related problems**:
   - A weakened cervix that opens early (cervical incompetence)
   - Birth defects of the uterus
   - Previous preterm delivery
   - Infection (like a urinary tract infection or infection of the amniotic membrane)
   - Poor nutrition before or during pregnancy
   - Preeclampsia (high blood pressure and protein in the urine after the 20th week)
   - Premature rupture of the membranes (also known as placenta previa)
3. **Multiple pregnancies**: Such as twins or triplets.
4. **Other factors**:
   - Age of the mother (younger than 16 or older than 35)
   - Being African American
   - Lack of prenatal care
   - Low socioeconomic status
   - Use of tobacco, cocaine, or amphetamines</t>
  </si>
  <si>
    <t xml:space="preserve">What are the symptoms of Sensorimotor polyneuropathy?</t>
  </si>
  <si>
    <t xml:space="preserve">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Alternative Names
Polyneuropathy - sensorimotor
Images
Central nervous system and peripheral nervous system Nervous system
References
Craig A. Neuropathies. In: Cifu DX, ed. Braddom's Physical Medicine &amp; Rehabilitation. 6th ed. Philadelphia, PA: Elsevier; 2020: chap 41. Endrizzi SA, Rathmell JP, Hurley RW. Painful peripheral neuropathies. In: Benzon HT, Raja SN, Liu SS, Fishman SM, Cohen SP, eds. Essentials of Pain Medicine. 4th ed. Philadelphia, PA: Elsevier; 2018:chap 32. Katirji B. Disorders of peripheral nerves. In: Jankovic J, Mazziotta JC, Pomeroy SL, Newman NJ, eds. Bradley and Daroff's Neurology in Clinical Practice. 8th ed. Philadelphia, PA: Elsevier; 2022:chap 106. Ralph JW, Aminoff MJ. Neuromuscular complications of general medical disorders. In: Aminoff MJ, Josephson SA, eds. Aminoff's Neurology and General Medicine . 6th ed. Cambridge, MA: Elsevier; 2021:chap 60. Smith AG, Shy ME. Peripheral neuropathies. In: Goldman L, Cooney KA, eds. Goldman-Cecil Medicine . 27th ed. Philadelphia, PA: Elsevier; 2024:chap 388.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Peripheral Nerve Disorders
--- END OF DOCUMENT: Sensorimotor_polyneuropathy_20250315_161441.txt ---
--- START OF DOCUMENT: Cardiovascular_20250315_155930.txt ---
Source: https://medlineplus.gov/ency/article/002310.htm
Extracted: 2025-03-15 15:59:30
Title
Cardiovascular
Images
Heart - section through the middle Heart - front view
References
Taber's Medical Dictionary Online website. www.tabers.com/tabersonline . Accessed March 15, 2023.</t>
  </si>
  <si>
    <t xml:space="preserve">Symptoms of Sensorimotor polyneuropathy may include loss of movement or feeling in a part of your body, deformity, injury to feet (caused by bad shoes or hot water when stepping into the bathtub), numbness, pain, trouble walking, weakness, difficulty breathing or swallowing (in severe cases), and falls due to lack of balance.</t>
  </si>
  <si>
    <t xml:space="preserve">The symptoms of sensorimotor polyneuropathy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Symptoms usually occur on both sides of the body and often start at the ends of the toes first. They can develop quickly or slowly over weeks to years.</t>
  </si>
  <si>
    <t xml:space="preserve">What are the treatment for Sensorimotor polyneuropathy?</t>
  </si>
  <si>
    <t xml:space="preserve">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Alternative Names
Polyneuropathy - sensorimotor
Images
Central nervous system and peripheral nervous system Nervous system
References
Craig A. Neuropathies. In: Cifu DX, ed. Braddom's Physical Medicine &amp; Rehabilitation. 6th ed. Philadelphia, PA: Elsevier; 2020: chap 41. Endrizzi SA, Rathmell JP, Hurley RW. Painful peripheral neuropathies. In: Benzon HT, Raja SN, Liu SS, Fishman SM, Cohen SP, eds. Essentials of Pain Medicine. 4th ed. Philadelphia, PA: Elsevier; 2018:chap 32. Katirji B. Disorders of peripheral nerves. In: Jankovic J, Mazziotta JC, Pomeroy SL, Newman NJ, eds. Bradley and Daroff's Neurology in Clinical Practice. 8th ed. Philadelphia, PA: Elsevier; 2022:chap 106. Ralph JW, Aminoff MJ. Neuromuscular complications of general medical disorders. In: Aminoff MJ, Josephson SA, eds. Aminoff's Neurology and General Medicine . 6th ed. Cambridge, MA: Elsevier; 2021:chap 60. Smith AG, Shy ME. Peripheral neuropathies. In: Goldman L, Cooney KA, eds. Goldman-Cecil Medicine . 27th ed. Philadelphia, PA: Elsevier; 2024:chap 388.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Peripheral Nerve Disorders
--- END OF DOCUMENT: Sensorimotor_polyneuropathy_20250315_161441.txt ---
--- START OF DOCUMENT: Cardiovascular_20250315_155930.txt ---
Source: https://medlineplus.gov/ency/article/002310.htm
Extracted: 2025-03-15 15:59:30
Title
Cardiovascular
Images
Heart - section through the middle Heart - front view
References
Taber's Medical Dictionary Online website. www.tabers.com/tabersonline . Accessed March 15, 2023.</t>
  </si>
  <si>
    <t xml:space="preserve">The text does not provide specific information about the treatment for Sensorimotor polyneuropathy. However, it mentions that the outlook (prognosis) can vary, and recovery is possible if the cause is found and successfully treated. It is recommended to contact a medical professional if you have loss of movement or feeling in a part of your body. Early diagnosis and treatment increase the chance of controlling the symptoms. For more information, you may refer to the support groups listed in the context.</t>
  </si>
  <si>
    <t xml:space="preserve">The treatment for sensorimotor polyneuropathy depends on the cause and severity of the condition. Here are some possible treatments:
1. **Addressing the Underlying Cause**:
   - Changing medicines if they are causing the problem.
   - Controlling blood sugar levels if the neuropathy is due to diabetes.
   - Avoiding alcohol.
   - Taking daily nutritional supplements.
   - Medicines to treat the underlying cause of the polyneuropathy.
2. **Promoting Self-Care and Independence**:
   - Exercises and retraining to maximize the function of the damaged nerves.
   - Job (vocational) therapy.
   - Occupational therapy.
   - Orthopedic treatments.
   - Physical therapy.
   - Wheelchairs, braces, or splints.
3. **Controlling Symptoms**:
   - Safety measures to prevent falls or injuries, such as leaving lights on, removing obstacles, testing water temperature, using railings, and wearing protective shoes.
   - Checking feet or other affected areas daily for injuries.
   - Visiting a foot doctor (podiatrist).
   - Avoiding positions that put prolonged pressure on certain body areas.
4. **Medications**:
   - Over-the-counter and prescription pain relievers to reduce stabbing pain (neuralgia).
   - Anticonvulsants, antidepressants, or other medicines.
   - Lotions, creams, or medicated patches.
5. **Other Treatments**:
   - Treatments directed against the immune system to stop an autoimmune response.
These treatments aim to find the cause, control the symptoms, and promote a person's self-care and independence.</t>
  </si>
  <si>
    <t xml:space="preserve">What are the causes of Sensorimotor polyneuropathy?</t>
  </si>
  <si>
    <t xml:space="preserve">Sensorimotor polyneuropathy can be caused by autoimmune disorders, conditions that put pressure on nerves, decreased blood flow to the nerve, diseases that destroy the connective tissue, swelling (inflammation) of the nerves, medical conditions including metabolic disorders, toxins, some diseases, alcoholism, HIV/AIDS, vitamin deficiencies (such as vitamins B12, B1, and E), various infections, cancer (paraneoplastic neuropathy), chronic inflammatory neuropathy, diabetic neuropathy, drug-related neuropathy (including chemotherapy), Guillain-Barré syndrome,</t>
  </si>
  <si>
    <t xml:space="preserve">Sensorimotor polyneuropathy is caused by damage to nerves outside of the central nervous system (brain and spinal cord), affecting both sensory nerves (which provide feeling) and motor nerves (which control movement). This damage can be due to various factors, including:
- **Autoimmune disorders**: Conditions where the body attacks itself.
- **Pressure on nerves**: Conditions that compress nerves.
- **Decreased blood flow to the nerve**.
- **Inflammation of the nerves**.
- **Medical conditions**: Such as metabolic disorders.
- **Toxins**.
Specific causes include:
- **Alcoholic neuropathy**: Damage from excessive alcohol use.
- **Amyloid polyneuropathy**: Damage from abnormal protein deposits.
- **Autoimmune disorders**: Like Sjögren syndrome.
- **Cancer**: Which can cause paraneoplastic neuropathy.
- **Chronic inflammatory neuropathy**.
- **Diabetic neuropathy**: Damage from diabetes.
- **Chronic kidney disease**.
- **Drug-related neuropathy**: Including chemotherapy.
- **Guillain-Barré syndrome**: An autoimmune disorder.
- **Hereditary neuropathy**: Genetic conditions.
- **HIV/AIDS**.
- **Low thyroid function**.
- **Parkinson disease**.
- **Vitamin deficiency**: Especially vitamins B12, B1, and E.
- **Various infections**.
These conditions can lead to damage to the nerve cells, nerve fibers (axons), and nerve coverings (myelin sheath), affecting how nerve signals are transmitted.</t>
  </si>
  <si>
    <t xml:space="preserve">What are the prevention for Cardiovascular?</t>
  </si>
  <si>
    <t xml:space="preserve">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Prevention
Some studies have shown that making a few lifestyle changes can prevent blockages from getting worse and may actually improve them. Lifestyle changes can also help prevent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your provider
Images
Angina Coronary artery balloon angioplasty - series</t>
  </si>
  <si>
    <t xml:space="preserve">The prevention for Cardiovascular disease includes making lifestyle changes such as losing weight if overweight, stopping smoking, exercising regularly, drinking alcohol in moderation only, and eating a healthy diet that is high in vegetables, fruits, whole grains, fish, and lean meats. Keeping other health conditions such as high blood pressure, diabetes, and high cholesterol levels under control is also important. Your healthcare provider may recommend taking aspirin or other medicines to help prevent a heart attack, but this should be discussed with your provider to determine if the benefits outweigh the risks of side effects.</t>
  </si>
  <si>
    <t xml:space="preserve">Based on the provided context, here are the prevention measures for cardiovascular disease:
1. **Lifestyle Changes**:
   - **Quit Smoking**: Smoking increases the risk of heart disease significantly.
   - **Maintain a Healthy Weight**: Lose weight if you are overweight or obese.
   - **Exercise Regularly**: Physical activity improves heart health. Consult your provider before starting a new fitness program.
   - **Eat a Heart-Healthy Diet**: Limit saturated fats, red meat, and sugars. Eat more chicken, fish, fresh fruits and vegetables, and whole grains.
   - **Limit Alcohol**: While one drink a day may reduce heart attack risk, two or more drinks can cause heart damage and other health problems.
2. **Manage Other Health Conditions**:
   - Keep blood pressure, cholesterol, and diabetes under good control. Follow your healthcare provider's advice.
3. **Medication**:
   - Talk to your provider about taking aspirin or other medicines to help prevent a heart attack, especially if you have one or more risk factors.
   - Aspirin therapy (75 to 325 mg a day) or other blood-thinning therapies may be recommended if the benefits outweigh the risks.
**Simple Explanations**:
- **Cardiovascular Disease**: This refers to conditions that affect the heart and blood vessels.
- **Risk Factors**: These are things that increase your chance of getting a disease.
- **Blood Pressure**: The force of blood pushing against the walls of your blood vessels.
- **Cholesterol**: A waxy substance found in your blood. High levels can lead to heart disease.
- **Diabetes**: A disease that affects how your body uses sugar.
- **Aspirin Therapy**: Taking aspirin regularly to prevent heart attacks. It helps by making the blood less sticky and less likely to form clots.</t>
  </si>
  <si>
    <t xml:space="preserve">What are the treatment for Cardiovascular?</t>
  </si>
  <si>
    <t xml:space="preserve">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Treatment
The goal of treatment is to control conditions such as obesity, hypothyroidism, and diabetes. Making diet changes to reduce calories, saturated fats, and cholesterol may help lower blood cholesterol. If cholesterol and triglyceride levels are still high after you have made diet changes, your health care provider may have you take medicines as well. Medicines to lower blood triglyceride and cholesterol levels include: Bile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theirÂ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Images
Coronary artery disease</t>
  </si>
  <si>
    <t xml:space="preserve">The treatment for cardiovascular issues, specifically in the context provided, focuses on managing and improving heart health. This includes:
1. Medications: Such as blood thinners (antiplatelet medicines) like aspirin and clopidogrel, nitroglycerin, medicines to control blood pressure, anxiety, abnormal heart rhythms, and cholesterol (statins, for example).
2. Procedures: Angioplasty and stenting to open blocked or narrowed arteries, and in some cases, heart bypass surgery to redirect blood flow around narrowed or blocked blood vessels.
3. Lifestyle Changes: Management of conditions like</t>
  </si>
  <si>
    <t xml:space="preserve">Based on the provided context, treatments for cardiovascular issues may include:
1. **Medicines**:
   - Aspirin and other blood thinners (antiplatelet medicines) to prevent blood clots.
   - Beta blockers to treat high blood pressure or angina.
   - Statins to lower cholesterol levels.
   - ACE inhibitors to treat high blood pressure.
   - Nitroglycerin to relieve chest pain.
   - Thrombolytics to break up blood clots.
2. **Procedures**:
   - Angioplasty: Opening a blocked artery using a balloon inserted via a catheter.
   - Stent placement: Inserting a small tube to keep the artery open after angioplasty.
   - Bypass surgery: Rerouting blood flow around a blocked artery.
3. **Lifestyle changes**:
   - Cardiac rehabilitation programs that include exercise, nutrition, and lifestyle counseling.
   - Managing conditions such as obesity, diabetes, and high cholesterol through diet and medicines.
These treatments aim to restore blood flow to the heart, prevent complications, and improve heart fitness.</t>
  </si>
  <si>
    <t xml:space="preserve">What are the causes of Reticulocyte count?</t>
  </si>
  <si>
    <t xml:space="preserve">What Abnormal Results Mean
A higher than normal reticulocyte count may indicate: Anemia due to red blood cells being destroyed earlier than normal ( hemolytic anemia ) Bleeding Blood disorder in a fetus or newborn (erythroblastosis fetalis) Kidney cysts or tumors, with increased production of a hormone called erythropoietin Pregnancy A lower than normal reticulocyte count may indicate: Anemia caused by low iron levels, or low levels of vitamin B12 or folate Bone marrow failure (for example, from a certain medicine, tumor, radiation therapy, or infection) Chronic kidney disease , due to decreased amounts of a key hormone Cirrhosis of the liver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Anemia - reticulocyte
Images
Reticulocytes
References
Culligan D, Watson HG. Blood and bone marrow. In: Cross SS, ed. Underwood's Pathology . 7th ed. Philadelphia, PA: Elsevier; 2019:chap 23. Kliegman RM, St. Geme JW, Blum NJ, Shah SS, Tasker RC, Wilson KM. Blood disorders. In: Kliegman RM, St. Geme JW, Blum NJ, et al, eds. Nelson Textbook of Pediatrics . 21st ed. Philadelphia, PA: Elsevier; 2020:chap 124. Lin JC. Benz EJ Jr. Approach to anemia in the adult and child. In: Hoffman R, Benz EJ, Silberstein LE, et al, eds. Hematology: Basic Principles and Practice . 8th ed. Philadelphia, PA: Elsevier; 2023:chap 35. Means RT Jr. Approach to the anemias. In: Goldman L, Cooney KA, eds. Goldman-Cecil Medicine . 27th ed. Philadelphia, PA: Elsevier; 2024:chap 144.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Exams and Tests
A test called a complete blood count (CBC) can help diagnose anemia and offer some hints to the type and cause of the problem. Important parts of the CBC include red blood cell count (RBC), hemoglobin, and hematocrit (HCT). These tests can identify the type of hemolytic anemia: Absolute reticulocyte count Coombs test, direct and indirect Donath-Landsteiner test Cold agglutinins Free hemoglobin in the serum or urine Platelet count Protein electrophoresis - serum Serum immunofixation Pyruvate kinase Serum haptoglobin levels Serum LDH Carboxyhemoglobin level
Treatment
Treatment depends on the type and cause of the hemolytic anemia: In emergencies, a blood transfusion may be needed. For immune causes, medicines that suppress the immune system may be used. When blood cells are being destroyed at a fast pace, the body may need extra folic acid and iron supplements to replace what is being lost. In rare cases, surgery is needed to take out the spleen. This is because the spleen acts as a filter that removes abnormal cells from the blood.
Outlook (Prognosis)
The outcome depends on the type and cause of hemolytic anemia. Severe anemia can make heart disease, lung disease, or cerebrovascular disease worse.
When to Contact a Medical Professional
Contact your health care provider if you develop symptoms of hemolytic anemia.
Alternative Names
Anemia - hemolytic
Images
Red blood cells, sickle cell Red blood cells - multiple sickle cells Red blood cells - sickle cells Red blood cells - sickle and Pappenheimer Blood cells</t>
  </si>
  <si>
    <t xml:space="preserve">A higher than normal reticulocyte count may indicate anemia due to red blood cells being destroyed earlier than normal (hemolytic anemia), bleeding, a blood disorder in a fetus or newborn (erythroblastosis fetalis), kidney cysts or tumors, with increased production of a hormone called erythropoietin, or pregnancy. A lower than normal reticulocyte count may indicate anemia caused by low iron levels, or low levels of vitamin B12 or folate, bone marrow failure, chronic kidney disease, or cirrhosis of the liver. Reticulocytes form in response to low oxygen levels in the</t>
  </si>
  <si>
    <t xml:space="preserve">The context provided does not directly list the causes of a reticulocyte count itself, but it does explain what abnormal reticulocyte count results may indicate.
A higher than normal reticulocyte count may indicate:
- Anemia due to red blood cells being destroyed earlier than normal (hemolytic anemia)
- Bleeding
- Blood disorder in a fetus or newborn (erythroblastosis fetalis)
- Kidney cysts or tumors, with increased production of a hormone called erythropoietin
- Pregnancy
A lower than normal reticulocyte count may indicate:
- Anemia caused by low iron levels, or low levels of vitamin B12 or folate
- Bone marrow failure (for example, from a certain medicine, tumor, radiation therapy, or infection)
- Chronic kidney disease, due to decreased amounts of a key hormone
- Cirrhosis of the liver</t>
  </si>
  <si>
    <t xml:space="preserve">What are the symptoms of Baking soda overdose?</t>
  </si>
  <si>
    <t xml:space="preserve">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Where Found
The above ingredients are used in baking powder. They may also be found in other products.
Symptoms
The symptoms of a baking powder overdose include: Thirst Abdominal pain Nausea Vomiting (severe) Diarrhea (severe)
Home Care
Seek medical help right away. DO NOT make a person throw up unless poison control or a health care provider tells you to do so. If the person can swallow, give them water or milk right away, unless a provider tells you not to. DO NOT give water or milk if the person has symptoms that make it hard to swallow. These include vomiting, having convulsions, or a decreased level of alertness.
Before Calling Emergency
Have this information ready: The person's age, weight, and condition The name of the product The time it was swallowed The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The person may receive: Blood and urine tests ECG (electrocardiogram or heart tracing) Intravenous fluids (through a vein) Medicines to treat symptoms</t>
  </si>
  <si>
    <t xml:space="preserve">The symptoms of a baking soda (sodium bicarbonate) overdose include: Thirst, abdominal pain, nausea, vomiting (severe), and diarrhea (severe). Keep all household food items in their original containers and out of the reach of children, as any white powder may look like sugar to a child, potentially leading to accidental ingestion.</t>
  </si>
  <si>
    <t xml:space="preserve">The symptoms of a baking soda overdose include:
- Constipation
- Convulsions (uncontrolled shaking)
- Diarrhea
- Feeling of being full
- Frequent urination
- Irritability
- Muscle spasms ( sudden, involuntary contractions)
- Muscle weakness
- Vomiting</t>
  </si>
  <si>
    <t xml:space="preserve">What are the prevention for Baking soda overdose?</t>
  </si>
  <si>
    <t xml:space="preserve">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Blood Count Tests Bone Marrow Diseases
--- END OF DOCUMENT: Reticulocyte_count_20250315_161347.txt ---
--- START OF DOCUMENT: Baking_soda_overdose_20250315_155841.txt ---
Source: https://medlineplus.gov/ency/article/002749.htm
Extracted: 2025-03-15 15:58:41
Title
Baking soda overdose
Poisonous Ingredient
Sodium bicarbonate can be poisonous in large amounts.
Where Found
Baking soda contains sodium bicarbonate.
Symptoms
Symptoms of baking soda overdose include: Constipation Convulsions Diarrhea Feeling of being full Frequent urination Irritability Muscle spasms Muscle weakness Vomiting
Home Care
Seek medical help right away. DO NOT make a person throw up unless poison control or a health care provider tells you to.
Before Calling Emergency
Have this information ready: Person's age, weight, and condition Name of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</si>
  <si>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To prevent baking soda overdose, it's important to keep all household food items in their original containers and out of the reach of children. Baking soda may look similar to sugar to a child, so it's crucial to store these substances safely. If you suspect a child has ingested baking soda or any other potentially harmful substance, seek immediate medical help.</t>
  </si>
  <si>
    <t xml:space="preserve">To prevent a baking soda overdose, keep all household food items in their original containers and out of the reach of children. Any white powder may look like sugar to a child, and this mix-up could lead to accidental ingestion. If an overdose occurs, seek medical help right away and bring the container to the hospital if possible.</t>
  </si>
  <si>
    <t xml:space="preserve">What are the treatment for Baking soda overdose?</t>
  </si>
  <si>
    <t xml:space="preserve">The treatment for a baking soda overdose may include activated charcoal, blood and urine tests, ECG (electrocardiogram or heart tracing), intravenous fluids (through a vein), and medicines to treat symptoms. However, the specific treatment can vary depending on the severity of the overdose and the individual's overall health. It's important to seek immediate medical attention if a baking soda overdose is suspected.</t>
  </si>
  <si>
    <t xml:space="preserve">If someone has overdosed on baking soda, seek medical help right away. Here's what to expect at the emergency room:
1. **Bring the Container**: If possible, take the container of baking soda to the hospital.
2. **Vital Signs**: The healthcare provider will measure and monitor the person's vital signs, which include temperature, pulse, breathing rate, and blood pressure.
3. **Possible Treatments**:
   - **Activated Charcoal**: If a large amount was recently ingested, the person may receive activated charcoal to help prevent the body from absorbing the baking soda.
   - **Blood and Urine Tests**: These tests help check the body's internal environment and organ function.
   - **ECG (Electrocardiogram)**: This test checks the heart's electrical activity.
   - **Intravenous Fluids**: Fluids given through a vein help to dilute the substance and restore fluid balance.
   - **Medicines**: The person may receive medicines to treat symptoms like pain, nausea, or seizures.
**Simple Explanations**:
- **Activated Charcoal**: A substance that binds to poisons in the stomach and prevents them from being absorbed into the body.
- **ECG (Electrocardiogram)**: A test that records the electrical activity of the heart.
- **Intravenous Fluids**: Fluids given directly into a vein to help with hydration and to flush out toxins.</t>
  </si>
  <si>
    <t xml:space="preserve">What are the causes of Baking soda overdose?</t>
  </si>
  <si>
    <t xml:space="preserve">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Blood Count Tests Bone Marrow Diseases
--- END OF DOCUMENT: Reticulocyte_count_20250315_161347.txt ---
--- START OF DOCUMENT: Baking_soda_overdose_20250315_155841.txt ---
Source: https://medlineplus.gov/ency/article/002749.htm
Extracted: 2025-03-15 15:58:41
Title
Baking soda overdose
Poisonous Ingredient
Sodium bicarbonate can be poisonous in large amounts.
Where Found
Baking soda contains sodium bicarbonate.
Symptoms
Symptoms of baking soda overdose include: Constipation Convulsions Diarrhea Feeling of being full Frequent urination Irritability Muscle spasms Muscle weakness Vomiting
Home Care
Seek medical help right away. DO NOT make a person throw up unless poison control or a health care provider tells you to.
Before Calling Emergency
Have this information ready: Person's age, weight, and condition Name of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</si>
  <si>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cause of a baking soda overdose is the ingestion of large amounts of sodium bicarbonate, which is found in baking soda. This can occur accidentally, intentionally, or due to misuse of the substance.</t>
  </si>
  <si>
    <t xml:space="preserve">Baking soda overdose is caused by swallowing a large amount of sodium bicarbonate. This can lead to various symptoms and complications. Sodium bicarbonate is the main ingredient in baking soda.</t>
  </si>
  <si>
    <t xml:space="preserve">What are the prevention for Xanthoma?</t>
  </si>
  <si>
    <t xml:space="preserve">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blood triglyceride and cholesterol levels.
Alternative Names
Skin growths - fatty; Xanthelasma
Images
Xanthoma, eruptive - close-up Xanthoma - close-up Xanthoma - close-up Xanthoma on the knee
References
Dinulos JGH. Cutaneous manifestations of internal disease. In: Dinulos JGH, ed. Habif's Clinical Dermatology . 7th ed. Philadelphia, PA: Elsevier; 2021:chap 26. Massengale WT. Xanthomas. In: Bolognia JL, Schaffer JV, Cerroni L, eds. Dermatology . 4th ed. Philadelphia, PA: Elsevier; 2018:chap 92. White LE, Horenstein MG, Shea CR. Xanthomas. In: Lebwohl MG, Heymann WR, Coulson IH, Murrell DF, eds. Treatment of Skin Disease: Comprehensive Therapeutic Strategies . 6th ed. Philadelphia, PA: Elsevier; 2022:chap 256.
Review Date 5/31/2023
Updated by: Ramin Fathi, MD, FAAD, Director, Phoenix Surgical Dermatology Group, Phoenix, AZ. Also reviewed by David C. Dugdale, MD, Medical Director, Brenda Conaway, Editorial Director, and the A.D.A.M. Editorial team.
Related MedlinePlus Health Topics
Lipid Metabolism Disorders Skin Conditions
--- END OF DOCUMENT: Xanthoma_20250315_161904.txt ---
--- START OF DOCUMENT: Separation_anxiety_in_children_20250315_161442.txt ---
Source: https://medlineplus.gov/ency/article/001542.htm
Extracted: 2025-03-15 16:14:42
Title
Separation anxiety in children
Prevention
Prevention</t>
  </si>
  <si>
    <t xml:space="preserve">To reduce the development of xanthomas, you may need to control your blood triglyceride and cholesterol levels. This can be achieved through dietary changes, regular exercise, and medication as prescribed by a healthcare provider. It's essential to maintain a balanced diet low in saturated fats and cholesterol, and to engage in regular physical activity. If necessary, medications such as statins may be prescribed to help manage high cholesterol levels. Always consult with a healthcare professional for personalized advice and treatment.</t>
  </si>
  <si>
    <t xml:space="preserve">To reduce the development of xanthomas, you may need to control your blood triglyceride and cholesterol levels.</t>
  </si>
  <si>
    <t xml:space="preserve">What are the causes of Xanthoma?</t>
  </si>
  <si>
    <t xml:space="preserve">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blood triglyceride and cholesterol levels.
Alternative Names
Skin growths - fatty; Xanthelasma
Images
Xanthoma, eruptive - close-up Xanthoma - close-up Xanthoma - close-up Xanthoma on the knee
References
Dinulos JGH. Cutaneous manifestations of internal disease. In: Dinulos JGH, ed. Habif's Clinical Dermatology . 7th ed. Philadelphia, PA: Elsevier; 2021:chap 26. Massengale WT. Xanthomas. In: Bolognia JL, Schaffer JV, Cerroni L, eds. Dermatology . 4th ed. Philadelphia, PA: Elsevier; 2018:chap 92. White LE, Horenstein MG, Shea CR. Xanthomas. In: Lebwohl MG, Heymann WR, Coulson IH, Murrell DF, eds. Treatment of Skin Disease: Comprehensive Therapeutic Strategies . 6th ed. Philadelphia, PA: Elsevier; 2022:chap 256.
Review Date 5/31/2023
Updated by: Ramin Fathi, MD, FAAD, Director, Phoenix Surgical Dermatology Group, Phoenix, AZ. Also reviewed by David C. Dugdale, MD, Medical Director, Brenda Conaway, Editorial Director, and the A.D.A.M. Editorial team.
Related MedlinePlus Health Topics
Lipid Metabolism Disorders Skin Conditions
--- END OF DOCUMENT: Xanthoma_20250315_161904.txt ---
--- START OF DOCUMENT: Separation_anxiety_in_children_20250315_161442.txt ---
Source: https://medlineplus.gov/ency/article/001542.htm
Extracted: 2025-03-15 16:14:42
Title
Separation anxiety in children
--- START OF DOCUMENT: Xanthoma_20250315_161904.txt ---
Source: https://medlineplus.gov/ency/article/001447.htm
Extracted: 2025-03-15 16:19:04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t>
  </si>
  <si>
    <t xml:space="preserve">Xanthomas are commonly caused by high blood lipids (fats), which may be a sign of certain medical conditions such as diabetes, high cholesterol levels, inherited metabolic disorders like familial hypercholesterolemia, scarring of the liver due to blocked bile ducts (primary biliary cirrhosis), inflammation and swelling of the pancreas (pancreatitis), underactive thyroid (hypothyroidism), and some cancers. Xanthelasma palpebra, a common type of xanthoma that appears on the eyelids, usually occurs without any underlying medical condition.</t>
  </si>
  <si>
    <t xml:space="preserve">Xanthomas are commonly caused by high blood lipids (fats) and are often seen in older adults. They can appear anywhere on the body but are most frequently found on the elbows, joints, tendons, knees, hands, feet, or buttocks. Xanthomas may indicate an underlying medical condition that involves increased blood lipids, such as:
- Certain cancers
- Diabetes
- High blood cholesterol levels
- Inherited metabolic disorders, like familial hypercholesterolemia
- Scarring of the liver due to blocked bile ducts (primary biliary cirrhosis)
- Inflammation and swelling of the pancreas (pancreatitis)
- Underactive thyroid (hypothyroidism)
A common type of xanthoma that appears on the eyelids, called xanthelasma palpebra, usually occurs without any underlying medical condition.</t>
  </si>
  <si>
    <t xml:space="preserve">What are the symptoms of Separation anxiety in children?</t>
  </si>
  <si>
    <t xml:space="preserve">Symptoms
A child with severe separation anxiety may have any of the following: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Source: https://medlineplus.gov/ency/article/001542.htm
Extracted: 2025-03-15 16:14:42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References
American Academy of Pediatrics website. How to ease your child's separation anxiety. www.healthychildren.org/English/ages-stages/toddler/Pages/Soothing-Your-Childs-Separation-Anxiety.aspx . Updated July 29, 2021. Accessed April 25, 2024. Carter RG, Feigelman S. The second year. In: Kliegman RM, St. Geme JW, Blum NJ, et al, eds. Nelson Textbook of Pediatrics . 22nd ed. Philadelphia, PA: Elsevier; 2025:chap 24. Kim RK. Anxiety disorders, obsessive-compulsive disorder, and posttraumatic stress disorder. In: Kliegman RM, St. Geme JW, Blum NJ, et al, eds. Nelson Textbook of Pediatrics . 22nd ed. Philadelphia, PA: Elsevier; 2025:chap 38.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Anxiety Infant and Newborn Development Toddler Development
--- END OF DOCUMENT: Separation_anxiety_in_children_20250315_161442.txt ---
--- START OF DOCUMENT: Capillary_sample_20250315_155924.txt ---
Source: https://medlineplus.gov/ency/article/003427.htm
Extracted: 2025-03-15 15:59:24
Title
Capillary sample</t>
  </si>
  <si>
    <t xml:space="preserve">Symptoms of separation anxiety in children may include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If severe, it may persist past age 2, and may signal the development of an anxiety disorder.</t>
  </si>
  <si>
    <t xml:space="preserve">Symptoms of separation anxiety in children may include:
- **Excessive distress** when separated from their primary caregiver
- **Nightmares**
- **Reluctance to go to school** or other places because of fear of separation
- **Reluctance to go to sleep** without their primary caregiver nearby
- **Repeated physical complaints**
- **Worry about losing**, or harm coming to their primary caregiver</t>
  </si>
  <si>
    <t xml:space="preserve">What are the treatment for Separation anxiety in children?</t>
  </si>
  <si>
    <t xml:space="preserve">The treatment for severe separation anxiety in children, as mentioned in the provided context, includes:
1. Anti-anxiety medicines: These may be prescribed by a healthcare provider in some cases.
2. Changes in parenting techniques: Parents may need to adjust their approach to help the child cope with separation anxiety.
3. Counseling for the parents and child: This can help both the parent and child understand and manage the anxiety.
4. Family education: This can help the family understand separation anxiety and how to manage it effectively.
5. Family therapy: This can help the entire family work together to support the child.
6. Talk therapy: This can help the child express their feelings and</t>
  </si>
  <si>
    <t xml:space="preserve">For children with normal separation anxiety, no specific treatment is needed. Parents can help by letting trusted caregivers babysit the child, which helps the child learn to trust and bond with other adults. During medical procedures, having a parent present can be beneficial. If a parent can't be there, preparing the child for the situation beforehand can help.
For older children who have not outgrown separation anxiety, treatments may include:
- Anti-anxiety medicines
- Changes in parenting techniques
- Counseling for the parents and child
For severe cases, treatment may involve:
- Family education
- Family therapy
- Talk therapy, such as cognitive-behavioral therapy (CBT), which helps the child understand and manage their thoughts and behaviors related to anxiety.</t>
  </si>
  <si>
    <t xml:space="preserve">What are the causes of Separation anxiety in children?</t>
  </si>
  <si>
    <t xml:space="preserve">Source: https://medlineplus.gov/ency/article/001542.htm
Extracted: 2025-03-15 16:14:42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Symptoms
A child with severe separation anxiety may have any of the following: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References
American Academy of Pediatrics website. How to ease your child's separation anxiety. www.healthychildren.org/English/ages-stages/toddler/Pages/Soothing-Your-Childs-Separation-Anxiety.aspx . Updated July 29, 2021. Accessed April 25, 2024. Carter RG, Feigelman S. The second year. In: Kliegman RM, St. Geme JW, Blum NJ, et al, eds. Nelson Textbook of Pediatrics . 22nd ed. Philadelphia, PA: Elsevier; 2025:chap 24. Kim RK. Anxiety disorders, obsessive-compulsive disorder, and posttraumatic stress disorder. In: Kliegman RM, St. Geme JW, Blum NJ, et al, eds. Nelson Textbook of Pediatrics . 22nd ed. Philadelphia, PA: Elsevier; 2025:chap 38.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Anxiety Infant and Newborn Development Toddler Development
--- END OF DOCUMENT: Separation_anxiety_in_children_20250315_161442.txt ---
--- START OF DOCUMENT: Capillary_sample_20250315_155924.txt ---
Source: https://medlineplus.gov/ency/article/003427.htm
Extracted: 2025-03-15 15:59:24
Title
Capillary sample</t>
  </si>
  <si>
    <t xml:space="preserve">Separation anxiety in children is a normal stage as a child grows and develops. It occurs because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This stage usually ends when the child is around 2 years old, as toddlers</t>
  </si>
  <si>
    <t xml:space="preserve">Separation anxiety in children is a normal part of their emotional development. It typically starts around 8 to 14 months when children begin to recognize their parents as familiar and safe. When separated from their parents, they may feel threatened and unsafe. This anxiety helps children learn to master their environment and usually ends around 2 years old when they understand that parents may be out of sight but will return. Even after this stage, separation anxiety can return during times of stress or in unfamiliar situations.</t>
  </si>
  <si>
    <t xml:space="preserve">What are the symptoms of Rheumatoid lung disease?</t>
  </si>
  <si>
    <t xml:space="preserve">--- START OF DOCUMENT: Rheumatoid_lung_disease_20250315_161359.txt ---
Source: https://medlineplus.gov/ency/article/000113.htm
Extracted: 2025-03-15 16:13:59
Title
Rheumatoid lung disease
Causes
Lung problems are common in RA. They often cause no symptoms, but for some people they are the main symptom of their RA. The cause of lung disease associated with RA is unknown. Sometimes, the medicines used to treat RA, especially methotrexate, may result in lung disease.
Symptoms
Symptoms may include any of the following: Chest pain Cough Fever Shortness of breath Joint pain, stiffness, and swelling Skin nodules
Exams and Tests
Your health care provider will perform a physical examination and ask about your symptoms. Symptoms depend on the type of lung disease RA is causing in the lungs. When listening to the lungs with a stethoscope, your provider may hear normal breath sounds or: Crackles (rales) Decreased breath sounds Wheezing A rubbing sound When listening to the heart, there may be abnormal heart sounds. The following tests may show signs of rheumatoid lung disease: Chest x-ray CT scan of the chest Echocardiogram (may show pulmonary hypertension) Lung biopsy (bronchoscopic, video-assisted, or open ) Lung function tests Needle inserted into the fluid around the lung ( thoracentesis ) Blood tests for rheumatoid arthritis
Treatment
Many people with this condition have no symptoms. Treatment is aimed at the health problems causing the lung problem and the complications caused by the disorder. Corticosteroids or other medicines that suppress the immune system are sometimes useful. There is emerging evidence that pirfenidone and nintedanib may work for people with fibrosis due to rheumatoid lung disease.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
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t>
  </si>
  <si>
    <t xml:space="preserve">The symptoms of Rheumatoid lung disease may include chest pain, cough, fever, shortness of breath, joint pain, stiffness, and swelling, skin nodules, and in some cases, wheezing.</t>
  </si>
  <si>
    <t xml:space="preserve">The symptoms of Rheumatoid lung disease may include:
- Chest pain
- Cough
- Fever
- Shortness of breath
- Joint pain, stiffness, and swelling
- Skin nodules (small lumps under the skin)
- Wheezing (a whistling sound when you breathe)
These symptoms can vary from person to person, and some people with rheumatoid lung disease may not have any symptoms at all.</t>
  </si>
  <si>
    <t xml:space="preserve">What are the prevention for Rheumatoid lung disease?</t>
  </si>
  <si>
    <t xml:space="preserve">Prevention
People with RA should avoid exposure to inorganic dust.
Alternative Names
RP; Caplan syndrome; Pneumoconiosis - rheumatoid; Silicosis - rheumatoid pneumoconiosis; Coal worker's pneumoconiosis - rheumatoid pneumoconiosis
Images
Respiratory system
References
Corte TJ, Wells AU. Connective tissue diseases. In: Broaddus VC, Ernst JD, King TE, et al, eds. Murray and Nadel's Textbook of Respiratory Medicine . 7th ed. Philadelphia, PA: Elsevier; 2022:chap 92. Go LHT, Cohen RA. Pneumoconioses. In: Broaddus VC, Ernst JD, King TE, et al, eds. Murray and Nadel's Textbook of Respiratory Medicine . 7th ed. Philadelphia, PA: Elsevier; 2022:chap 101. Raghu G, Martinez FJ. Interstitial lung disease. In: Goldman L, Schafer AI, eds. Goldman-Cecil Medicine . 26th ed. Philadelphia, PA: Elsevier; 2020:chap 86. Tarlo SM. Occupational lung disease. In: Goldman L, Schafer AI, eds. Goldman-Cecil Medicine . 26th ed. Philadelphia, PA: Elsevier; 2020:chap 87.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Interstitial Lung Diseases Occupational Health Rheumatoid Arthritis
--- END OF DOCUMENT: Rheumatoid_pneumoconiosis_20250315_161359.txt ---
--- START OF DOCUMENT: Polyhydramnios_20250315_160938.txt ---
Source: https://medlineplus.gov/ency/article/003267.htm
Extracted: 2025-03-15 16:09:38
Title
Polyhydramnios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
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t>
  </si>
  <si>
    <t xml:space="preserve">People with Rheumatoid Arthritis (RA) should avoid exposure to inorganic dust to prevent Rheumatoid lung disease.</t>
  </si>
  <si>
    <t xml:space="preserve">People with rheumatoid arthritis (RA) should avoid exposure to inorganic dust to prevent complications related to rheumatoid lung disease.</t>
  </si>
  <si>
    <t xml:space="preserve">What are the causes of Rheumatoid lung disease?</t>
  </si>
  <si>
    <t xml:space="preserve">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
--- START OF DOCUMENT: Rheumatoid_lung_disease_20250315_161359.txt ---
Source: https://medlineplus.gov/ency/article/000113.htm
Extracted: 2025-03-15 16:13:59
Title
Rheumatoid lung disease
Causes
Lung problems are common in RA. They often cause no symptoms, but for some people they are the main symptom of their RA. The cause of lung disease associated with RA is unknown. Sometimes, the medicines used to treat RA, especially methotrexate, may result in lung disease.
Symptoms
Symptoms may include any of the following: Chest pain Cough Fever Shortness of breath Joint pain, stiffness, and swelling Skin nodules
Exams and Tests
Your health care provider will perform a physical examination and ask about your symptoms. Symptoms depend on the type of lung disease RA is causing in the lungs. When listening to the lungs with a stethoscope, your provider may hear normal breath sounds or: Crackles (rales) Decreased breath sounds Wheezing A rubbing sound When listening to the heart, there may be abnormal heart sounds. The following tests may show signs of rheumatoid lung disease: Chest x-ray CT scan of the chest Echocardiogram (may show pulmonary hypertension) Lung biopsy (bronchoscopic, video-assisted, or open ) Lung function tests Needle inserted into the fluid around the lung ( thoracentesis ) Blood tests for rheumatoid arthritis
Treatment
Many people with this condition have no symptoms. Treatment is aimed at the health problems causing the lung problem and the complications caused by the disorder. Corticosteroids or other medicines that suppress the immune system are sometimes useful. There is emerging evidence that pirfenidone and nintedanib may work for people with fibrosis due to rheumatoid lung disease.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t>
  </si>
  <si>
    <t xml:space="preserve">The causes of Rheumatoid lung disease are not fully understood, but it's often associated with rheumatoid arthritis. In some cases, the medicines used to treat rheumatoid arthritis, especially methotrexate, may result in lung disease. The exact reason for this association is unknown.</t>
  </si>
  <si>
    <t xml:space="preserve">The cause of lung disease associated with rheumatoid arthritis (RA) is unknown. Sometimes, the medicines used to treat RA, especially methotrexate, may result in lung disease.</t>
  </si>
  <si>
    <t xml:space="preserve">What are the symptoms of Lacquer poisoning?</t>
  </si>
  <si>
    <t xml:space="preserve">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</si>
  <si>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 xml:space="preserve">Symptoms of Lacquer poisoning can include:
1. Breathing difficulty (from inhalation)
2. Throat swelling (may also cause breathing difficulty)
3. Blood in urine
4. No urine production (kidney failure)
5. Severe pain in the throat
6. Severe pain or burning in the nose, eyes, ears, lips, or tongue
7. Vision loss
8. Abdominal pain -- severe
9. Bloody stools
10. Vomiting, possibly bloody
11. Collapse
12. Low blood pressure -- develops rapidly (shock)
13. Coma (decre</t>
  </si>
  <si>
    <t xml:space="preserve">Lacquer poisoning can cause symptoms in many parts of the body. Here are some of the symptoms in simple language:
**Airways and Lungs:**
- Difficulty breathing (from inhaling lacquer)
- Swelling in the throat, which can also cause breathing difficulty
**Bladder and Kidneys:**
- Blood in urine
- No urine production (kidney failure)
**Eyes, Ears, Nose, and Throat:**
- Severe pain in the throat
- Severe pain or burning in the nose, eyes, ears, lips, or tongue
- Vision loss
**Stomach and Intestines:**
- Severe abdominal pain
- Bloody stools
- Burns and possible holes in the esophagus (food pipe)
- Vomiting, possibly with blood
**Heart and Blood:**
- Collapse
- Low blood pressure that develops rapidly (shock)
**Nervous System:**
- Coma (decreased level of consciousness and lack of responsiveness)
- Brain damage
- Sleepiness
- Stupor (decreased awareness, sleepiness, confusion)
**Skin:**
- Burns
- Irritation
- Holes in the skin or underlying tissues</t>
  </si>
  <si>
    <t xml:space="preserve">What are the treatment for Lacquer poisoning?</t>
  </si>
  <si>
    <t xml:space="preserve">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References
Kuschner WG, Blanc PD. Acute responses to toxic exposures. In: Broaddus VC, Ernst JD, King TE, et al, eds. Murray &amp; Nadel's Textbook of Respiratory Medicine . 7th ed. Philadelphia, PA: Elsevier; 2022:chap 103. Mofenson HC, Caraccio TR, McGuigan M, Greensher J. Medical toxicology. In: Kellerman RD, Rakel DP, Heidelbaugh JJ, Lee EM, eds. Conn's Current Therapy 2023 . Philadelphia, PA: Elsevier; 2023:1404-1457.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Lacquer_poisoning_20250315_160532.txt ---
--- START OF DOCUMENT: Glanzmann_thrombasthenia_20250315_160304.txt ---
Source: https://medlineplus.gov/ency/article/001305.htm
Extracted: 2025-03-15 16:03:04
Title
Glanzmann thrombasthenia</t>
  </si>
  <si>
    <t xml:space="preserve">Treatment for lacquer poisoning is not explicitly mentioned in the provided context. However, the general advice given for any poisoning situation is to seek immediate medical help and follow the guidelines provided in the context for home care, such as not inducing vomiting unless advised by a poison control center or health care provider, moving the person to fresh air if they have inhaled the poison, and immediately giving them water to drink unless instructed otherwise.
For more specific treatment, it would be best to consult a healthcare professional or a poison control center, as the treatment may depend on the severity of the poisoning, the age and health of the affected individual, and other factors.
In a separate document, it was mentioned</t>
  </si>
  <si>
    <t xml:space="preserve">The treatment for lacquer poisoning involves immediate medical attention. Here are the steps you can take:
1. **Get medical help right away.**
2. **DO NOT make the person throw up** unless told to do so by poison control or a healthcare provider.
3. **If the chemical was swallowed**, immediately give the person water, unless instructed otherwise by poison control or a provider.
4. **If the person breathed in the poison**, immediately move them to fresh air.
At the emergency room, the healthcare provider will monitor the person's vital signs and treat symptoms as appropriate. Treatment may include:
- **Activated charcoal** to prevent the poison from being absorbed into the stomach.
- **Airway support**, including oxygen, breathing tube, and ventilator.
- **Blood and urine tests**.
- **Chest x-ray** or **CT scan**.
- **ECG** (electrocardiogram) to check the heart.
- **Fluids through the vein (IV)**.
- **Laxatives** to help the body get rid of the poison.
In serious cases, the person may need to be hospitalized. If the chemical is on the skin or in the eyes, flush with lots of water for at least 15 minutes.</t>
  </si>
  <si>
    <t xml:space="preserve">What are the causes of Lacquer poisoning?</t>
  </si>
  <si>
    <t xml:space="preserve">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t>
  </si>
  <si>
    <t xml:space="preserve">Lacquer poisoning is caused by the hydrocarbons found in lacquers, which are substances that contain only hydrogen and carbon. These hydrocarbons can be harmful if ingested, inhaled, or come into contact with the skin. The symptoms, treatment, and related health topics are detailed in the provided context.</t>
  </si>
  <si>
    <t xml:space="preserve">Lacquer poisoning is caused by hydrocarbons, which are substances that contain only hydrogen and carbon.</t>
  </si>
  <si>
    <t xml:space="preserve">What are the symptoms of Glanzmann thrombasthenia?</t>
  </si>
  <si>
    <t xml:space="preserve">---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Symptoms
Symptoms</t>
  </si>
  <si>
    <t xml:space="preserve">The symptoms of Glanzmann thrombasthenia may include heavy bleeding during and after surgery, bleeding gums, bruising easily or pinpoint red spots on the skin, heavy menstrual bleeding, nosebleeds that do not stop easily, and prolonged bleeding with minor injuries.</t>
  </si>
  <si>
    <t xml:space="preserve">The symptoms of Glanzmann thrombasthenia may include:
- Heavy bleeding during and after surgery
- Bleeding gums
- Bruising easily or pinpoint red spots on the skin
- Heavy menstrual bleeding
- Nosebleeds that do not stop easily
- Prolonged bleeding with minor injuries</t>
  </si>
  <si>
    <t xml:space="preserve">What are the prevention for Glanzmann thrombasthenia?</t>
  </si>
  <si>
    <t xml:space="preserve">---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Possible Complications
Complications may include: Severe bleeding Iron deficiency anemia in menstruating women due to abnormally heavy bleeding
When to Contact a Medical Professional
Contact your health care provider if: You have bleeding or bruising of an unknown cause Bleeding does not stop after usual treatments
Prevention
Glanzmann thrombasthenia is an inherited condition. There is no known prevention.
Alternative Names
Glanzmann's disease; Thrombasthenia - Glanzmann
References
Neff AT. Von Willebrand disease and hemorrhagic abnormalities of platelet and vascular function. In: Goldman L, Schafer AI, eds. Goldman-Cecil Medicine . 26th ed. Philadelphia, PA: Elsevier; 2020:chap 164. Samji N, Chan A, Bhatt MD. Bleeding and clotting disorders in pediatrics. In: Hoffman R, Benz EJ, Silberstein LE, et al, eds. Hematology: Basic Principles and Practice . 8th ed. Philadelphia, PA: Elsevier; 2023:chap 148.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Glanzmann_thrombasthenia_20250315_160304.txt ---
--- START OF DOCUMENT: Pancreatic_abscess_20250315_160820.txt ---
Source: https://medlineplus.gov/ency/article/000270.htm
Extracted: 2025-03-15 16:08:20
Title
Pancreatic abscess
Causes
Pancreatic abscesses develop in people who have: Pancreatic pseudocysts Severe pancreatitisÂ that becomes infected
Symptoms
Symptoms include: Abdominal mass Abdominal pain Chills Fever Inability to eat Nausea and vomiting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t>
  </si>
  <si>
    <t xml:space="preserve">Glanzmann thrombasthenia is an inherited condition, and there is no known prevention as it is passed on genetically. If a family member has Glanzmann thrombasthenia, genetic counseling may be recommended before planning a pregnancy.</t>
  </si>
  <si>
    <t xml:space="preserve">There is no known prevention for Glanzmann thrombasthenia as it is an inherited condition.</t>
  </si>
  <si>
    <t xml:space="preserve">What are the treatment for Glanzmann thrombasthenia?</t>
  </si>
  <si>
    <t xml:space="preserve">---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t>
  </si>
  <si>
    <t xml:space="preserve">There is no specific treatment for Glanzmann thrombasthenia. However, platelet transfusions may be given to people who are having severe bleeding. Support groups for people with Glanzmann thrombasthenia and their families can be found at the Genetic and Rare Diseases Information Center (GARD) and the National Organization for Rare Disorders (NORD).</t>
  </si>
  <si>
    <t xml:space="preserve">There is no specific treatment for Glanzmann thrombasthenia. However, platelet transfusions may be given to individuals who are experiencing severe bleeding. It's also important for those with this condition to avoid medications like aspirin and other nonsteroidal anti-inflammatory drugs (NSAIDs), such as ibuprofen and naproxen, because they can make bleeding worse by preventing platelets from clumping.</t>
  </si>
  <si>
    <t xml:space="preserve">What are the causes of Glanzmann thrombasthenia?</t>
  </si>
  <si>
    <t xml:space="preserve">---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Possible Complications
Complications may include: Severe bleeding Iron deficiency anemia in menstruating women due to abnormally heavy bleeding
When to Contact a Medical Professional
Contact your health care provider if: You have bleeding or bruising of an unknown cause Bleeding does not stop after usual treatments
Prevention
Glanzmann thrombasthenia is an inherited condition. There is no known prevention.
Alternative Names
Glanzmann's disease; Thrombasthenia - Glanzmann
References
Neff AT. Von Willebrand disease and hemorrhagic abnormalities of platelet and vascular function. In: Goldman L, Schafer AI, eds. Goldman-Cecil Medicine . 26th ed. Philadelphia, PA: Elsevier; 2020:chap 164. Samji N, Chan A, Bhatt MD. Bleeding and clotting disorders in pediatrics. In: Hoffman R, Benz EJ, Silberstein LE, et al, eds. Hematology: Basic Principles and Practice . 8th ed. Philadelphia, PA: Elsevier; 2023:chap 148.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Glanzmann_thrombasthenia_20250315_160304.txt ---
--- START OF DOCUMENT: Pancreatic_abscess_20250315_160820.txt ---
Source: https://medlineplus.gov/ency/article/000270.htm
Extracted: 2025-03-15 16:08:20
Title
Pancreatic abscess
Causes
Pancreatic abscesses develop in people who have: Pancreatic pseudocysts Severe pancreatitisÂ that becomes infected
Symptoms
Symptoms include: Abdominal mass Abdominal pain Chills Fever Inability to eat Nausea and vomiting</t>
  </si>
  <si>
    <t xml:space="preserve">Glanzmann thrombasthenia is caused by the lack of a protein that is normally on the surface of platelets. This condition is congenital, which means it is present from birth, and there are several genetic abnormalities that can cause it.</t>
  </si>
  <si>
    <t xml:space="preserve">Glanzmann thrombasthenia is caused by the lack of a protein that is normally on the surface of platelets. This protein is needed for platelets to clump together to plug up bleeding spots and begin forming a clot. The condition is present from birth (congenital) and can be caused by several genetic abnormalities.</t>
  </si>
  <si>
    <t xml:space="preserve">What are the symptoms of Pancreatic abscess?</t>
  </si>
  <si>
    <t xml:space="preserve">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Images
Digestive system Endocrine glands Pancreas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
Possible Complications
Pancreatitis can return. The chances of it returning depend on the cause, and how well it can be treated. Complications of acute pancreatitis may include: Acute kidney failure Long-term lung damage (due to adult respiratory distress syndrome or ARDS) Buildup of fluid in the abdomen ( ascites ) Fluid collections in the pancreas (pancreatic pseudocysts) that may become infected (pancreatic abscess) Heart failure
When to Contact a Medical Professional
Contact your provider if: You have intense, constant abdominal pain. You develop other symptoms of acute pancreatitis.
Prevention
You may lower your risk of new or repeat episodes of pancreatitis by taking steps to prevent the medical conditions that can lead to the disease: DO NOT drink alcohol if it is the likely cause of the acute attack. DO NOT smoke. Tobacco smoking can worsen acute and chronic pancreatitis. Make sure children receive vaccines to protect them against mumps and other childhood illnesses. Treat medical problems that lead to high blood levels of triglycerides.
Alternative Names
Gallstone pancreatitis; Pancreas - inflammation
Patient Instructions
Pancreatitis - discharge
Images
Digestive system Endocrine glands Pancreatitis, acute - CT scan Pancreatitis  - series</t>
  </si>
  <si>
    <t xml:space="preserve">The symptoms of a pancreatic abscess may include:
1. Abdominal pain
2. Fever
3. Chills
4. Inability to eat
5. Nausea and vomiting
6. An abdominal mass or lump
7. Signs of an infection like sepsis could also occur, which may include rapid heart rate, rapid breathing, and low blood pressure.
It's important to note that most people with pancreatic abscesses have had pancreatitis, and the complication often takes 7 or more days to develop. The abscess can be detected through imaging tests such as CT scan, MRI of</t>
  </si>
  <si>
    <t xml:space="preserve">The symptoms of a pancreatic abscess include:
- Abdominal mass
- Abdominal pain
- Chills
- Fever
- Inability to eat
- Nausea and vomiting</t>
  </si>
  <si>
    <t xml:space="preserve">What are the prevention for Pancreatic abscess?</t>
  </si>
  <si>
    <t xml:space="preserve">Prevention
The way to prevent pancreatic pseudocysts is by preventing pancreatitis. If pancreatitis is caused by gallstones , the provider will perform surgery to remove the gallbladder (cholecystectomy). When pancreatitis occurs due to alcohol abuse, you must stop drinking alcohol to prevent future attacks. When pancreatitis occurs due to high blood triglycerides, this condition should be treated.
Alternative Names
Pancreatitis - pseudocyst
Images
Digestive system Endocrine glands Pancreatic pseudocyst - CT scan Pancreas
References
Forsmark CE. Pancreatitis. In: Goldman L, Cooney KA, eds. Goldman-Cecil Medicine . 27th ed. Philadelphia, PA: Elsevier; 2024:chap 130. Javed AA, Lafaro KJ. Pancreas: Management of pancreatic pseudocyst. In: Cameron J, ed. Current Surgical Therapy . 14th ed. Philadelphia, PA: Elsevier; 2023:539-650. Van Buren G, Fisher WE. Acute and chronic pancreatitis. In: Kellerman RD, Rakel DP, Heidelbaugh JJ, Lee EM, eds. Conn's Current Therapy 2024 . Philadelphia, PA: Elsevier; 2024:175-182. Vege SS. Acute pancreatitis. In: Feldman M, Friedman LS, Brandt LJ, eds. Sleisenger and Fordtran's Gastrointestinal and Liver Disease: Pathophysiology/Diagnosis/Management . 11th ed. Philadelphia, PA: Elsevier; 2021:chap 58.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Pancreatic_pseudocyst_20250315_160822.txt ---
--- START OF DOCUMENT: Septicemia_20250315_161443.txt ---
Source: https://medlineplus.gov/ency/article/001355.htm
Extracted: 2025-03-15 16:14:43
Title
Septicemia
Alternative Names
Blood poisoning; Bacteremia with sepsis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Possible Complications
Pancreatitis can return. The chances of it returning depend on the cause, and how well it can be treated. Complications of acute pancreatitis may include: Acute kidney failure Long-term lung damage (due to adult respiratory distress syndrome or ARDS) Buildup of fluid in the abdomen ( ascites ) Fluid collections in the pancreas (pancreatic pseudocysts) that may become infected (pancreatic abscess) Heart failure
When to Contact a Medical Professional
Contact your provider if: You have intense, constant abdominal pain. You develop other symptoms of acute pancreatitis.
Prevention
You may lower your risk of new or repeat episodes of pancreatitis by taking steps to prevent the medical conditions that can lead to the disease: DO NOT drink alcohol if it is the likely cause of the acute attack. DO NOT smoke. Tobacco smoking can worsen acute and chronic pancreatitis. Make sure children receive vaccines to protect them against mumps and other childhood illnesses. Treat medical problems that lead to high blood levels of triglycerides.
Alternative Names
Gallstone pancreatitis; Pancreas - inflammation
Patient Instructions
Pancreatitis - discharge
Images
Digestive system Endocrine glands Pancreatitis, acute - CT scan Pancreatitis  - series</t>
  </si>
  <si>
    <t xml:space="preserve">The prevention for a pancreatic abscess, as with pancreatic pseudocysts, is to prevent pancreatitis. The ways to prevent pancreatitis depend on its cause. If it's caused by gallstones, surgery to remove the gallbladder (cholecystectomy) may be performed. For alcohol-induced pancreatitis, stopping alcohol consumption is necessary. If high blood triglycerides cause pancreatitis, this condition should be treated. However, specific prevention measures for pancreatic abscesses are not directly mentioned in the provided context. It's essential to consult a healthcare professional for more detailed information regarding the prevention of</t>
  </si>
  <si>
    <t xml:space="preserve">Draining a pancreatic pseudocyst may help prevent some cases of pancreatic abscess. However, in many cases, the disorder is not preventable.</t>
  </si>
  <si>
    <t xml:space="preserve">What are the treatment for Pancreatic abscess?</t>
  </si>
  <si>
    <t xml:space="preserve">Treatment
Treatment often requires a stay in the hospital. It may involve: Pain medicines Fluids given through a vein (IV) Stopping food or fluid by mouth to limit the activity of the pancreas. In the past, patients did not get food for many days. However, feeding the digestive tract is an important treatment for pancreatitis, therefore a feeding tube may be put into the stomach or intestine until you can eat by mouth again. A tube may be inserted through the nose or mouth to remove the contents of the stomach. This may be done if vomiting and severe pain do not improve. The tube will stay in for 1 to 2 days to 1 to 2 weeks. Treating the condition that caused the problem can prevent repeated attacks. In some cases, therapy is needed to: Drain fluid that has collected in or around the pancreas Remove gallstones Relieve blockages of the pancreatic duct In the most severe cases, surgery is needed to remove damaged, dead or infected pancreatic tissue. Avoid smoking, alcoholic drinks, and fatty foods after the attack has improved.
Outlook (Prognosis)
Most cases go away in a week or less. However, some cases develop into a life-threatening illness. The death rate is high when: Bleeding in the pancreas has occurred. Liver, heart, or kidney problems are also present. An abscess forms the pancreas. There is death or necrosis of larger amounts of tissue in the pancreas. Sometimes the swelling and infection do not fully heal. Repeat episodes of pancreatitis may also occur. Either of these can lead to long-term damage of the pancreas (called chronic pancreatitis).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Images
Digestive system Endocrine glands Pancreas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t>
  </si>
  <si>
    <t xml:space="preserve">Treatment for a pancreatic abscess often involves surgery to drain the abscess and remove dead tissue. Antibiotics may also be used. In some cases, the abscess may be drained through the skin (percutaneous) or through an endoscope using endoscopic ultrasound (EUS). The treatment varies and depends on the severity of the infection.</t>
  </si>
  <si>
    <t xml:space="preserve">Treatment for a pancreatic abscess often involves draining the abscess, which can sometimes be done through the skin (percutaneous) or through an endoscope using endoscopic ultrasound (EUS). However, surgery to drain the abscess and remove dead tissue is often needed. Antibiotics can also be used to help treat the infection.</t>
  </si>
  <si>
    <t xml:space="preserve">What are the symptoms of Smallpoxmonkeypox vaccine JYNNEOS - what you need to know?</t>
  </si>
  <si>
    <t xml:space="preserve">recommended to receive JYNNEOS due to an exposure to monkeypox virus, you should be vaccinated even if you have recently received a COVID-19 vaccine. 4. Risks of a vaccine reaction Redness, soreness, swelling, and itching where the shot is given are the most common things that happen after vaccination with JYNNEOS. Fatigue (tiredness), headache, and muscle pain can also sometimes happen after vaccination with JYNNEOS.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You can enroll in v-safe after receiving any dose of Jynneos vaccine by using your smartphone and going to vsafe.cdc.gov/vsafeportal/ . V-safe is a safety monitoring system that lets you share with CDC how you, or your dependent, feel after getting a Jynneos vaccine. For more information visit vsafe.cdc.gov/en/ . 5.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www.vaers.hhs.gov/index.html or call 1-800-822-7967 . VAERS is only for reporting reactions, and VAERS staff members do not give medical advice. 6. Countermeasures Injury Compensation Program The Countermeasures Injury Compensation Program is a federal program that may help pay for costs of medical care and other specific expenses of certain people who have been seriously
References
Centers for Disease Control and Prevention website. Smallpox/Monkeypox Vaccine (JYNNEOS): What You Need to Know. www.cdc.gov/vaccines/hcp/current-vis/smallpox-monkeypox.html . Updated November 14, 2022. Accessed November 17, 2022, August 29, 2024, and January 30, 2025.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Editorial update 01/30/2025.
Related MedlinePlus Health Topics
Mpox
--- END OF DOCUMENT: Smallpoxmonkeypox_vaccine_JYNNEOS_-_what_you_need_to_know_20250315_161518.txt ---
--- START OF DOCUMENT: Laser_surgery_for_the_skin_20250315_160540.txt ---
Source: https://medlineplus.gov/ency/article/002958.htm
Extracted: 2025-03-15 16:05:40
Title
Laser surgery for the skin
Description
A laser is a light beam that can be focused on a very small area. The laser heats specific cells in the area being treated until they "burst." There are several types of lasers. Each laser has specific uses. The color of the light beam used is directly related to the type of surgery being performed and the color of the tissue being treated.
Why the Procedure is Performed
Laser surgery can be used to: Remove warts , moles , sunspots, and tattoos Reduce skin wrinkles, scars, and other skin blemishes Remove dilated blood vessels and redness Remove hair Remove skin cells that could turn into cancer Shrink surface leg veins Improve skin texture and cellulite Improve loose skin from aging
members who might be exposed to the viruses that cause orthopoxvirus infections. CDC recommends consideration of the vaccine for people who administer ACAM2000, or who care for patients infected with orthopoxviruses. JYNNEOS is usually administered as a series of 2 injections, 4 weeks apart. People who have received smallpox vaccine in the past might only need 1 dose. Booster doses are recommended every 2 or 10 years if a person remains at continued risk for exposure to smallpox, monkeypox, or other orthopoxviruses. Your health care provider can give you more information. 3. Talk with your health care provider Tell your vaccination provider if the person getting the vaccine: Has had an allergic reaction after a previous dose of smallpox vaccine, or has any severe, life-threatening allergies Has a weakened immune system Is pregnant or thinks they might be pregnant or is breastfeeding In some cases, your health care provider may decide to postpone routine (pre-exposure) smallpox/monkeypox vaccination with JYNNEOS until a future visit. People with minor illnesses, such as a cold, may be vaccinated. People who are moderately or severely ill should usually wait until they recover before getting a routine (pre-exposure) dose of JYNNEOS. If you have been recommended to receive JYNNEOS due to an exposure to monkeypox virus, you should be vaccinated regardless of concurrent illnesses, pregnancy, breastfeeding, or weakened immune system. JYNNEOS may typically be given without regard to timing of other vaccines. However, certain people at increased risk of a condition called myocarditis (swelling of the heart muscle), including adolescent or young adult males, might consider waiting 4 weeks after JYNNEOS vaccination before getting certain COVID-19 vaccines. If you have been recommended to receive JYNNEOS due to an exposure to monkeypox virus, you should be vaccinated even if you have recently received a COVID-19 vaccine. 4. Risks of a vaccine reaction Redness, soreness,</t>
  </si>
  <si>
    <t xml:space="preserve">The symptoms of Smallpox/Monkeypox vaccination with JYNNEOS can include redness, soreness, swelling, and itching where the shot is given. Other common side effects may include fatigue (tiredness), headache, and muscle pain. Some people may experience fainting after vaccination. There is a very remote chance of a severe allergic reaction, other serious injury, or death. For more information, visit vsafe.cdc.gov/en/. If there is a serious problem such as an allergic reaction, call 9-1-1 and get the person to the nearest hospital. For other signs that concern you, call your health care provider. Adverse reactions should</t>
  </si>
  <si>
    <t xml:space="preserve">The symptoms you mentioned are not related to the JYNNEOS vaccine itself, but rather to smallpox disease. The JYNNEOS vaccine helps protect against smallpox, monkeypox, and other related diseases, but it does not cause these diseases or their symptoms.
The most common reactions after receiving the JYNNEOS vaccine are:
- Redness, soreness, swelling, and itching at the injection site
- Fatigue (tiredness)
- Headache
- Muscle pain
In rare cases, severe allergic reactions can occur. Signs of a severe allergic reaction include hives, swelling of the face and throat, difficulty breathing, a fast heartbeat, dizziness, or weakness.
If you experience any of these severe symptoms after receiving the JYNNEOS vaccine, seek immediate medical attention. For other concerns, contact your healthcare provider.</t>
  </si>
  <si>
    <t xml:space="preserve">What are the treatment for Laser surgery for the skin?</t>
  </si>
  <si>
    <t xml:space="preserve">--- START OF DOCUMENT: Laser_therapy_20250315_160541.txt ---
Source: https://medlineplus.gov/ency/article/001913.htm
Extracted: 2025-03-15 16:05:41
Title
Laser therapy
Information
The laser light beam does not pose health risks to the person or medical team. Laser treatment has some of the same risks as open surgery, including pain, bleeding, and scarring. But recovery time from laser surgery is usually faster than recovery from open surgery. Lasers can be used for many medical purposes. Because the laser beam is so small and precise, it allows health care providers to safely treat tissue without injuring the surrounding area. Lasers are often used to: Treat varicose veins Improve vision during eye surgery on the cornea Repair a detached retina of the eye Remove parts of the prostate Remove kidney stones Remove tumors Lasers are also often used during skin surgery .
Images
Laser therapy
References
James WD, Elston DM, Treat JR, Rosenbach MA, Neuhaus IM. Cutaneous laser surgery. In: James WD, Elston DM, Treat JR, Rosenbach MA, Neuhaus IM, eds. Andrews' Diseases of the Skin: Clinical Dermatology . 13th ed. Philadelphia, PA: Elsevier; 2020:chap 38. Palanker D, Blumenkranz MS. Retinal laser therapy: biophysical basis and applications. In: Sadda SVR, Sarraf D, Freund KB, et al, eds. Ryan's Retina . 7th ed. Philadelphia, PA: Elsevier; 2023:chap 41. Zaydfudin VM, Hu Y, Adams RB. Principles of preoperative and operative surgery. In: Townsend CM Jr, Beauchamp RD, Evers BM, Mattox KL, eds. Sabiston Textbook of Surgery . 21st ed. St Louis, MO: Elsevier; 2022:chap 10.
Review Date 9/9/2023
Updated by: Debra G. Wechter, MD, FACS, General Surgery Practice Specializing in Breast Cancer, Virginia Mason Medical Center, Seattle, WA. Also reviewed by David C. Dugdale, MD, Medical Director, Brenda Conaway, Editorial Director, and the A.D.A.M. Editorial team.
--- END OF DOCUMENT: Laser_therapy_20250315_160541.txt ---
be removed to ensure it is clear of any possible cancer cells (clear margins). It is more likely to be done when there is a concern about a skin cancer. Most often, an area the shape of an ellipse (like an American football) is removed, as this makes it easier to close with stitches. The entire lesion is removed, going as deep as the fat, if needed, to get the whole area. A margin of about 3 to 4 millimeters (mm) or more surrounding the tumor may also be removed to ensure clear margins. The area is closed with stitches. If a large area is removed, a skin graft or flap of normal skin may be used to replace the skin that was removed. CURETTAGE AND ELECTRODESICCATION This procedure involves scraping or scooping out a skin lesion. A technique that uses high frequency electrical current, called electrodesiccation, may be used before or after. It may be used for superficial lesions that do not need a full thickness excision. LASER EXCISION A laser is a light beam that can be focused on a very small area and can treat very specific types of cells. The laser heats the cells in the area being treated until they "burst." There are several types of lasers. Each laser has specific uses. Laser excision can remove: Benign or pre-malignant skin lesions Warts Moles Sunspots Hair Small blood vessels in the skin Tattoos CRYOTHERAPY Cryotherapy is a method of super-freezing tissue in order to destroy it. It is most commonly used to destroy or remove warts, actinic keratoses, seborrheic keratoses, and molluscum contagiosum. Cryotherapy is done using either a cotton swab that has been dipped into liquid nitrogen, with a spray canister containing liquid nitrogen, or with or a probe that has liquid nitrogen flowing through it. The procedure usually takes less than a minute. The freezing may cause some discomfort. Your provider may apply a numbing medicine to the area first. After the procedure, the treated area may blister and the destroyed lesion will peel away. MOHS SURGERY Mohs
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t>
  </si>
  <si>
    <t xml:space="preserve">Laser surgery for the skin can be used for various purposes, including treating varicose veins, improving vision during eye surgery, repairing a detached retina, removing parts of the prostate, removing kidney stones, removing tumors, and removing skin lesions such as benign or pre-malignant skin lesions, warts, moles, sunspots, hair, small blood vessels in the skin, and tattoos. The laser heats the cells in the area being treated until they "burst." There are several types of lasers, each with specific uses. This procedure is often used when a precise and small treatment is required, as it allows healthcare providers to treat tissue without injuring the surrounding</t>
  </si>
  <si>
    <t xml:space="preserve">The provided context mentions several treatments that can be done using laser surgery for the skin:
1. **Benign or pre-malignant skin lesions**: Lasers can remove non-cancerous or pre-cancerous skin growths.
2. **Warts**: Lasers can treat warts, which are small, rough growths on the skin.
3. **Moles**: Lasers can remove moles, which are small, dark spots on the skin.
4. **Sunspots**: Lasers can treat sunspots, which are flat brown spots that appear on areas of the skin that have been exposed to the sun.
5. **Hair**: Lasers can be used for hair removal.
6. **Small blood vessels in the skin**: Lasers can treat small blood vessels that may appear on the skin.
7. **Tattoos**: Lasers can be used to remove tattoos.
The context also mentions that possible risks of laser surgery include pain, bruising, swelling, blisters, burns, scarring, infections, discoloration of the skin, and cold sores. It's important to talk to your health care provider about the risks and what to expect after the procedure, as well as how to care for your skin following treatment.</t>
  </si>
  <si>
    <t xml:space="preserve">What are the symptoms of Neonatal weight gain and nutrition?</t>
  </si>
  <si>
    <t xml:space="preserve">need to continue taking nutritional supplements after they leave the hospital. For breastfeeding infants, this may mean a bottle or two of fortified breast milk per day as well as iron and vitamin D supplements. Some babies will need more supplementation than others. This may include babies who are not able to take in a sufficient volume of milk through breastfeeding to get the calories they need to grow well. After each feeding, babies should seem satisfied. They should have 8 to 10 feedings and at least 6 to 8 wet diapers each day. Watery or bloody stools or regular vomiting could signal a problem. WEIGHT GAIN Weight gain is monitored closely for all babies. Premature babies with slow growth appear to have more delayed development in research studies. In the NICU, babies are weighed every day. It is normal for babies to lose weight in the first few days of life. Most of this loss is water weight. Most premature infants should start gaining weight within a few days of birth. The desired weight gain depends on the baby's size and gestational age. Sicker babies may need to be given more calories in order to grow at the desired rate. It might be as little as 5 grams or 0.17 ounce a day for a tiny baby at 24 weeks, or 20 to 30 grams (about 2/3 to 1 ounce) a day for a larger baby at 33 or more weeks. In general, a baby should gain about a quarter of an ounce (an ounce is 28 grams; a quarter of an ounce is 7 grams) each day for every pound (1/2 kilogram) they weigh. (This is equal to 15 grams per kilogram per day. It is the average rate at which a fetus grows during the third trimester). Premature babies do not leave the hospital until they are gaining weight steadily and in an open crib rather than an incubator. Some hospitals have a rule on how much the baby must weigh before going home, but this is becoming less common. In general, babies are at least 4 pounds (2 kilograms) before they are ready to come out of the incubator.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Delayed_growth_20250315_160005.txt ---
--- START OF DOCUMENT: Open_gallbladder_removal_20250315_160754.txt ---
Source: https://medlineplus.gov/ency/article/002930.htm
Extracted: 2025-03-15 16:07:54
Title
Open gallbladder removal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Delayed_growth_20250315_160048.txt ---
--- START OF DOCUMENT: Urinalysis_20250315_161754.txt ---
Source: https://medlineplus.gov/ency/article/003579.htm
Extracted: 2025-03-15 16:17:54
Title
Urinalysis</t>
  </si>
  <si>
    <t xml:space="preserve">Symptoms of Neonatal weight gain and nutrition can include:
1. Steady weight gain: Babies should gain weight steadily, with the rate depending on their size and gestational age. Premature infants should start gaining weight within a few days of birth.
2. Satisfied appearance after each feeding: After each feeding, babies should seem satisfied.
3. Frequent feedings: Babies should have 8 to 10 feedings and at least 6 to 8 wet diapers each day.
4. Appropriate weight gain: A baby should gain about a quarter of an ounce (an ounce is 28 grams; a quarter of</t>
  </si>
  <si>
    <t xml:space="preserve">Based on the provided context, the symptoms related to neonatal weight gain and nutrition include:
- **Weight Gain**: Premature babies should start gaining weight within a few days of birth. The desired weight gain depends on the baby's size and gestational age. It might be as little as 5 grams (0.17 ounce) a day for a tiny baby at 24 weeks, or 20 to 30 grams (about 2/3 to 1 ounce) a day for a larger baby at 33 or more weeks.
- **Feeding**: Babies should seem satisfied after each feeding. They should have 8 to 10 feedings and at least 6 to 8 wet diapers each day.
- **Problems**: Watery or bloody stools or regular vomiting could signal a problem. Some babies may need more supplementation than others, especially those who are not able to take in a sufficient volume of milk through breastfeeding to get the calories they need to grow well.
- **Growth Monitoring**: Weight gain is monitored closely for all babies. Premature babies with slow growth appear to have more delayed development. In the NICU, babies are weighed every day.</t>
  </si>
  <si>
    <t xml:space="preserve">What are the treatment for Neonatal weight gain and nutrition?</t>
  </si>
  <si>
    <t xml:space="preserve">Neonatal weight gain and nutrition involve a careful balance of nutritional supplements, feedings, and monitoring for any issues. Here's a general outline for neonatal weight gain and nutrition:
1. Nutritional supplements: For breastfeeding infants, fortified breast milk, iron, and vitamin D supplements may be necessary. Some babies may require additional supplementation depending on their ability to consume an adequate volume of milk and meet their caloric needs for growth.
2. Feedings: Babies should have 8 to 10 feedings and at least 6 to 8 wet diapers each day. After each feeding, babies should seem satisfied.
3.</t>
  </si>
  <si>
    <t xml:space="preserve">Based on the provided context, the treatment for neonatal weight gain and nutrition may include:
1. **Increasing Calories and Fluids**: Ensuring the baby receives enough calories and fluids to support growth.
2. **Correcting Deficiencies**: Addressing any vitamin or mineral deficiencies the baby might have.
3. **Identifying and Treating Medical Conditions**: Looking for and treating any underlying medical issues that could be affecting the baby's growth.
4. **Hospital Stay**: In some cases, the baby may need to stay in the hospital for monitoring and treatment.
5. **Improving Family Relationships and Living Conditions**: Ensuring the baby's home environment supports their growth and development.
For breastfeeding infants, this might include giving a bottle or two of fortified breast milk each day, along with iron and vitamin D supplements. The goal is to make sure the baby is getting enough calories to grow well.
In terms of weight gain, the desired amount depends on the baby's size and gestational age. In general, a baby should gain about a quarter of an ounce (7 grams) each day for every pound (1/2 kilogram) they weigh.</t>
  </si>
  <si>
    <t xml:space="preserve">What are the causes of Neonatal weight gain and nutrition?</t>
  </si>
  <si>
    <t xml:space="preserve">need to continue taking nutritional supplements after they leave the hospital. For breastfeeding infants, this may mean a bottle or two of fortified breast milk per day as well as iron and vitamin D supplements. Some babies will need more supplementation than others. This may include babies who are not able to take in a sufficient volume of milk through breastfeeding to get the calories they need to grow well. After each feeding, babies should seem satisfied. They should have 8 to 10 feedings and at least 6 to 8 wet diapers each day. Watery or bloody stools or regular vomiting could signal a problem. WEIGHT GAIN Weight gain is monitored closely for all babies. Premature babies with slow growth appear to have more delayed development in research studies. In the NICU, babies are weighed every day. It is normal for babies to lose weight in the first few days of life. Most of this loss is water weight. Most premature infants should start gaining weight within a few days of birth. The desired weight gain depends on the baby's size and gestational age. Sicker babies may need to be given more calories in order to grow at the desired rate. It might be as little as 5 grams or 0.17 ounce a day for a tiny baby at 24 weeks, or 20 to 30 grams (about 2/3 to 1 ounce) a day for a larger baby at 33 or more weeks. In general, a baby should gain about a quarter of an ounce (an ounce is 28 grams; a quarter of an ounce is 7 grams) each day for every pound (1/2 kilogram) they weigh. (This is equal to 15 grams per kilogram per day. It is the average rate at which a fetus grows during the third trimester). Premature babies do not leave the hospital until they are gaining weight steadily and in an open crib rather than an incubator. Some hospitals have a rule on how much the baby must weigh before going home, but this is becoming less common. In general, babies are at least 4 pounds (2 kilograms) before they are ready to come out of the incubator.
Alternative Names
Newborn nutrition; Nutritional needs - premature infants
References
Ashworth A. Nutrition, food security, and health. In: Kliegman RM, St. Geme JW, Blum NJ, Shah SS, Tasker RC, Wilson KM, eds. Nelson Textbook of Pediatrics . 21st ed. Philadelphia, PA: Elsevier; 2020:chap 57. Cooke DW, DiVall SA, Radovick S. Normal and aberrant growth in children. In: Melmed S, Auchus RJ, Goldfine AB, Koenig RJ, Rosen CJ, eds. Williams Textbook of Endocrinology . 14th ed. Philadelphia, PA: Elsevier; 2020:chap 25. Hand IL, Noble L. Premature infants and breastfeeding. In: Lawrence RA, Lawrence RM, eds. Breastfeeding: A Guide for the Medical Profession . 9th ed. Philadelphia, PA: Elsevier; 2022:chap 14. Lissauer T, Carroll W. Neonatal medicine. In: Lissauer T, Carroll W, eds. Illustrated Textbook of Paediatrics . 6th ed. Philadelphia, PA: Elsevier; 2022:chap 11. Poindexter BB, Martin CR. Nutrient requirements/nutritional support in premature neonate. In: Martin RJ, Fanaroff AA, Walsh MC, eds. Fanaroff and Martin's Neonatal-Perinatal Medicine . 11th ed. Philadelphia, PA: Elsevier; 2020:chap 41.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Birth Weight Infant and Newborn Nutrition Premature Babies
--- END OF DOCUMENT: Neonatal_weight_gain_and_nutrition_20250315_160716.txt ---
--- START OF DOCUMENT: Transplant_services_20250315_161711.txt ---
Source: https://medlineplus.gov/ency/article/007457.htm
Extracted: 2025-03-15 16:17:11
Title
Transplant services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Delayed_growth_20250315_160005.txt ---
--- START OF DOCUMENT: Open_gallbladder_removal_20250315_160754.txt ---
Source: https://medlineplus.gov/ency/article/002930.htm
Extracted: 2025-03-15 16:07:54
Title
Open gallbladder removal</t>
  </si>
  <si>
    <t xml:space="preserve">The causes of Neonatal weight gain and nutrition, as stated in the provided context, are primarily related to a baby's ability to take in enough milk for growth. Premature babies may need additional nutritional support, such as fortified breast milk, iron, and vitamin D supplements, to meet their caloric needs. Regular monitoring of weight gain is crucial, and babies should gain about a quarter of an ounce each day for every pound they weigh. The rate of weight gain depends on the baby's size and gestational age. Sicker premature babies may need more calories to grow at the desired rate. It's also important to note that some babies may require additional supplementation depending on their ability to take</t>
  </si>
  <si>
    <t xml:space="preserve">Based on the provided context, the causes or factors affecting neonatal weight gain and nutrition include:
1. **Prematurity**: Premature babies may have slower growth and need more calories to grow well.
2. **Insufficient milk intake**: Some babies may not be able to take in enough milk through breastfeeding to meet their calorie needs.
3. **Medical conditions**: Sicker babies may need more calories to grow at the desired rate.
The context does not provide specific medical conditions that can cause slow weight gain, but it mentions that some babies may need more supplementation than others to achieve desired weight gain.</t>
  </si>
  <si>
    <t xml:space="preserve">What are the prevention for Transplant services?</t>
  </si>
  <si>
    <t xml:space="preserve">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Outlook (Prognosis)
Medicines that suppress the immune system may stop the rejection. Most people need to take these medicines for the rest of their life. Single episodes of acute rejection rarely lead to organ failure. Chronic rejection is the leading cause of organ transplant failure. The organ slowly loses its function and symptoms start to appear. This type of rejection cannot be effectively treated with medicines. Some people may need another transplant.
Possible Complications
Health problems that may result from transplant or transplant rejection include: Certain cancers (in some people who take strong immune-suppressing medicines for a long time) Infections (because the person's immune system is suppressed by taking immune-suppressing medicines) Loss of function in the transplanted organ/tissue Side effects of medicines, which may be severe
When to Contact a Medical Professional
Contact your provider if the transplanted organ or tissue does not seem to be working properly, or if other symptoms occur. Also, contact your provider if you have side effects from medicines you are taking.
Prevention
ABO blood typing and HLA (tissue antigen) typing before a transplant helps ensure a close match. You will likely need to take medicine to suppress your immune system for the rest of your life to prevent the tissue from being rejected. Being careful about taking your post-transplant medicines and being closely watched by your doctor may help prevent rejection.
Alternative Names
Graft rejection; Tissue/organ rejection
Images
Antibodies
appointments that have been made. Make sure your transplant team has the correct phone numbers so they can contact you immediately when a pancreas and kidney become available. Make sure, no matter where you are going, that you can be contacted quickly and easily. Have everything ready before going to the hospital.</t>
  </si>
  <si>
    <t xml:space="preserve">The prevention for Transplant services includes:
1. ABO blood typing and HLA (tissue antigen) typing before a transplant to ensure a close match.
2. Taking medicine to suppress the immune system for the rest of one's life to prevent the transplanted tissue from being rejected.
3. Being careful about taking post-transplant medicines and being closely watched by the doctor may help prevent rejection.</t>
  </si>
  <si>
    <t xml:space="preserve">Based on the provided context, prevention for transplant services involves several key aspects to minimize the risk of transplant rejection:
1. **ABO Blood Typing and HLA (Tissue Antigen) Typing**: These tests are done before a transplant to ensure a close match between the donor and the recipient. This helps reduce the risk of the recipient's immune system attacking the transplanted organ.
2. **Immune-Suppressing Medicines**: You will likely need to take medicine to suppress your immune system for the rest of your life. These medicines help prevent your body from rejecting the transplanted organ.
3. **Regular Medical Care**: Being careful about taking your post-transplant medicines as prescribed and being closely monitored by your doctor can help prevent rejection. This includes going to all regular visits with your regular doctor and transplant team.
4. **Prompt Communication**: Make sure the transplant team has the correct phone numbers so they can contact you right away if an organ becomes available. Always ensure that you can be contacted quickly and easily.
5. **Preparedness**: Have everything ready in advance to go to the hospital when needed.
These steps help ensure that the transplant process goes smoothly and that the risk of rejection is minimized.</t>
  </si>
  <si>
    <t xml:space="preserve">What are the symptoms of Ecthyma?</t>
  </si>
  <si>
    <t xml:space="preserve">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Symptoms
Symptoms</t>
  </si>
  <si>
    <t xml:space="preserve">The symptoms of Ecthyma include a small blister with a red border that may be filled with pus, and after the blister goes away, a crusty ulcer appears. The blister is similar to that seen with impetigo, but the infection spreads much deeper into the skin.</t>
  </si>
  <si>
    <t xml:space="preserve">The main symptom of Ecthyma is a small blister with a red border that may be filled with pus. This blister is similar to that seen with impetigo, but the infection goes much deeper into the skin. After the blister goes away, a crusty ulcer appears.</t>
  </si>
  <si>
    <t xml:space="preserve">What are the prevention for Ecthyma?</t>
  </si>
  <si>
    <t xml:space="preserve">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Prevention
Prevention</t>
  </si>
  <si>
    <t xml:space="preserve">The provided context does not explicitly mention specific preventive measures for Ecthyma. However, since Ecthyma is most often caused by bacterial infections that can start in skin that has been injured due to a scratch, rash, or insect bite, it's generally recommended to practice good hygiene and avoid scratching or picking at the skin to prevent the spread or development of such infections. Keeping wounds clean and covered can also help prevent bacteria from entering the skin. People with diabetes or a weakened immune system may want to take extra precautions to avoid potential skin infections.</t>
  </si>
  <si>
    <t xml:space="preserve">To prevent ecthyma, you should:
- Carefully clean the skin after an injury, such as a bite or scratch.
- Avoid scratching or picking at scabs and sores.</t>
  </si>
  <si>
    <t xml:space="preserve">What are the treatment for Ecthyma?</t>
  </si>
  <si>
    <t xml:space="preserve">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When to Contact a Medical Professional
Make an appointment with your provider if you have symptoms of ecthyma.
Prevention
Carefully clean the skin after an injury, such as a bite or scratch.Â Do not scratch orÂ pick at scabs and sores.
Alternative Names
Streptococcus - ecthyma; Strep - ecthyma; Staphylococcus - ecthyma; Staph - ecthyma; Skin infection - ecthyma
Images
Ecthyma
References
James WD, Elston DM, Treat JR, Rosenbach MA, Neuhaus IM. Bacterial infections. In: James WD, Elston DM, Treat JR, Rosenbach MA, Neuhaus IM, eds. Andrews' Diseases of the Skin: Clinical Dermatology . 13th ed. Philadelphia, PA: Elsevier; 2020:chap 14. Pasternack MS, Swartz MN. Cellulitis, necrotizing fasciitis, and subcutaneous tissue infections. In: Bennett JE, Dolin R, Blaser MJ, eds. Mandell, Douglas, and Bennett's Principles and Practice of Infectious Diseases . 9th ed. Philadelphia, PA: Elsevier; 2020:chap 93.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Impetigo Skin Infections Streptococcal Infections
--- END OF DOCUMENT: Ecthyma_20250315_160116.txt ---
--- START OF DOCUMENT: Head_lice_20250315_160336.txt ---
Source: https://medlineplus.gov/ency/article/000840.htm
Extracted: 2025-03-15 16:03:36
Title
Head lice</t>
  </si>
  <si>
    <t xml:space="preserve">The treatment for Ecthyma typically involves antibiotics, either orally or topically, depending on the severity of the infection. Your healthcare provider will usually prescribe antibiotics that you need to take by mouth. In rare cases, topical antibiotics may be used. Serious infections may require antibiotics given intravenously. Placing a warm, wet cloth over the affected area may help remove ulcer crusts. Your provider may also recommend antiseptic soap or peroxide washes to speed recovery.</t>
  </si>
  <si>
    <t xml:space="preserve">Ecthyma is typically treated with antibiotics. Your healthcare provider may prescribe oral antibiotics (taken by mouth) for most cases. In very early stages, topical antibiotics (applied directly to the affected area) might be used. For more serious infections, intravenous antibiotics (given through a vein) may be necessary. Additionally, placing a warm, wet cloth over the area can help remove ulcer crusts, and your provider may recommend using antiseptic soap or peroxide washes to aid in recovery.</t>
  </si>
  <si>
    <t xml:space="preserve">What are the causes of Ecthyma?</t>
  </si>
  <si>
    <t xml:space="preserve">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When to Contact a Medical Professional
Make an appointment with your provider if you have symptoms of ecthyma.
Prevention
Carefully clean the skin after an injury, such as a bite or scratch.Â Do not scratch orÂ pick at scabs and sores.
Alternative Names
Streptococcus - ecthyma; Strep - ecthyma; Staphylococcus - ecthyma; Staph - ecthyma; Skin infection - ecthyma
Images
Ecthyma
References
James WD, Elston DM, Treat JR, Rosenbach MA, Neuhaus IM. Bacterial infections. In: James WD, Elston DM, Treat JR, Rosenbach MA, Neuhaus IM, eds. Andrews' Diseases of the Skin: Clinical Dermatology . 13th ed. Philadelphia, PA: Elsevier; 2020:chap 14. Pasternack MS, Swartz MN. Cellulitis, necrotizing fasciitis, and subcutaneous tissue infections. In: Bennett JE, Dolin R, Blaser MJ, eds. Mandell, Douglas, and Bennett's Principles and Practice of Infectious Diseases . 9th ed. Philadelphia, PA: Elsevier; 2020:chap 93.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Impetigo Skin Infections Streptococcal Infections
--- END OF DOCUMENT: Ecthyma_20250315_160116.txt ---
--- START OF DOCUMENT: Head_lice_20250315_160336.txt ---
Source: https://medlineplus.gov/ency/article/000840.htm
Extracted: 2025-03-15 16:03:36
Title
Head lice</t>
  </si>
  <si>
    <t xml:space="preserve">Ecthyma is most often caused by the streptococcus bacteria. Sometimes, staphylococcus bacteria cause this skin infection on its own or in combination with streptococcus. The infection may start in skin that has been injured due to a scratch, rash, or insect bite. People with diabetes or a weakened immune system are more prone to ecthyma.</t>
  </si>
  <si>
    <t xml:space="preserve">Ecthyma is most often caused by the streptococcus bacteria. Sometimes, staphylococcus bacteria can also cause this skin infection, either alone or in combination with streptococcus. The infection usually starts in skin that has been injured, such as from a scratch, rash, or insect bite. It often develops on the legs. People with diabetes or a weakened immune system are more likely to get ecthyma.</t>
  </si>
  <si>
    <t xml:space="preserve">What are the symptoms of Head lice?</t>
  </si>
  <si>
    <t xml:space="preserve">---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Symptoms</t>
  </si>
  <si>
    <t xml:space="preserve">The symptoms of Head lice include very bad itching of the scalp, small, red bumps on the scalp, neck, and shoulders (which may become crusty and ooze), and tiny white specks (eggs, or nits) on the bottom of each hair that are hard to get off.</t>
  </si>
  <si>
    <t xml:space="preserve">The symptoms of head lice include:
- Very bad itching of the scalp
- Small, red bumps on the scalp, neck, and shoulders (these bumps may become crusty and ooze)
- Tiny white specks (eggs, or nits) on the bottom of each hair that are hard to get off</t>
  </si>
  <si>
    <t xml:space="preserve">What are the prevention for Head lice?</t>
  </si>
  <si>
    <t xml:space="preserve">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t>
  </si>
  <si>
    <t xml:space="preserve">The prevention for head lice includes:
1. Never sharing hair brushes, combs, hair pieces, hats, bedding, towels, or clothing with someone who has head lice.
2. If your child has lice, be sure to check policies at schools and daycare. Many places do not allow infected children to be at school until the lice have been completely treated.
3. Cleaning of carpets and other surfaces often helps prevent spread of all types of infections, including head lice.
4. In close, overcrowded living conditions, head lice spread easily. So, maintaining proper personal hygiene and living conditions can help prevent head lice.</t>
  </si>
  <si>
    <t xml:space="preserve">To prevent head lice:
- Never share hair brushes, combs, hair pieces, hats, bedding, towels, or clothing with someone who has head lice.
- If your child has lice, check your school or daycare policies, as many places have rules about when infected children can return.
- Clean carpets and other surfaces to help prevent the spread of lice.</t>
  </si>
  <si>
    <t xml:space="preserve">What are the treatment for Head lice?</t>
  </si>
  <si>
    <t xml:space="preserve">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t>
  </si>
  <si>
    <t xml:space="preserve">The treatment for head lice typically involves the use of lotions and shampoos containing 1% permethrin (such as Nix), which can be purchased over-the-counter without a prescription. To use the medicine shampoo: Rinse and dry the hair, apply the medicine to the hair and scalp, wait 10 minutes, then rinse it off. Check for lice and nits again in 8 to 12 hours. If active lice are found, contact your healthcare provider before doing another treatment. It's also important to get rid of lice eggs (nits) to prevent the return of lice. This can be done by using products that make the</t>
  </si>
  <si>
    <t xml:space="preserve">The treatment for head lice involves using lotions or shampoos containing 1% permethrin, such as Nix, which can be bought over the counter. Here's how to use the medicine shampoo:
1. Rinse and dry the hair.
2. Apply the medicine to the hair and scalp.
3. Wait 10 minutes, then rinse it off.
4. Check for lice and nits (eggs) again in 8 to 12 hours. If you find active lice, contact your provider before doing another treatment.
To get rid of nits:
1. Use products like dishwashing detergents to help dissolve the "glue" that makes the nits stick to the hair shaft.
2. Remove the eggs with a nit comb. Before doing this, rub olive oil in the hair or run the metal comb through beeswax to make the nits easier to remove.
3. Comb for nits again in 7 to 10 days.
Additional steps include washing all clothes and bed linens in hot water with detergent to help prevent the spread of head lice. If the lice do not go away with these treatments, a health care provider can give you a prescription for stronger medicine. Always use the medicines exactly as directed to avoid side effects.</t>
  </si>
  <si>
    <t xml:space="preserve">What are the causes of Head lice?</t>
  </si>
  <si>
    <t xml:space="preserve">---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Thyroid diseases Nervous habits such as continual hair pulling or scalp rubbing Radiation therapy Tinea capitis (ringworm of the scalp) Tumor of the ovary or adrenal glands Hair styles that put too much tension on the hair follicles Bacterial infections of the scalp</t>
  </si>
  <si>
    <t xml:space="preserve">Head lice infect hair on the head. They spread easily, particularly among school children ages 3 to 11 years. Head lice can be contracted through close contact with a person who has lice, touching the clothing or bedding of someone who has lice, or sharing hats, towels, brushes, or combs of someone who has lice. Living in close, overcrowded conditions may also increase the risk of getting head lice.</t>
  </si>
  <si>
    <t xml:space="preserve">Head lice are caused by tiny insects that infect the hair on the head. They can spread easily from one person to another through close contact or by sharing personal items like hats, towels, brushes, or combs. Head lice are more common in crowded living conditions and among school children aged 3 to 11 years. Having head lice does not mean someone has poor hygiene or low social status. Head lice do not carry or spread diseases, unlike body lice.</t>
  </si>
  <si>
    <t xml:space="preserve">What are the symptoms of Acute mountain sickness?</t>
  </si>
  <si>
    <t xml:space="preserve">Symptoms
Your symptoms will also depend on the speed of your climb and how hard you push (exert) yourself. Symptoms range from mild to life-threatening. They can affect the nervous system, lungs, muscles, and heart. In most cases, symptoms are mild. Symptoms of mild to moderate acute mountain sickness may include: Difficulty sleeping Dizziness or lightheadedness Fatigue Headache Loss of appetite Nausea or vomiting Rapid pulse (heart rate) Shortness of breath with exertion Symptoms that may occur with more severe acute mountain sickness include the following and may progress to high altitude pulmonary edema or high altitude cerebral edema: Blue color to the skin (cyanosis) Chest tightness or congestion Confusion Cough Coughing up blood Decreased consciousness or withdrawal from social interaction Gray or pale complexion Inability to walk in a straight line, or walk at all Shortness of breath at rest
Exams and Tests
The health care provider will examine you and listen to your chest with a stethoscope. This mayÂ reveal sounds called crackles (rales) in the lung. RalesÂ may be a sign of fluid in the lungs. Tests that may be done include: Blood tests Brain CT scan Chest x-ray Electrocardiogram (ECG)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t>
  </si>
  <si>
    <t xml:space="preserve">Symptoms of Acute mountain sickness range from mild to life-threatening and can affect various systems like the nervous system, lungs, muscles, and heart. Mild to moderate symptoms may include difficulty sleeping, dizziness or lightheadedness, fatigue, headache, loss of appetite, nausea or vomiting, rapid pulse (heart rate), shortness of breath with exertion. More severe symptoms may include blue color to the skin (cyanosis), chest tightness or congestion, confusion, cough, coughing up blood, decreased consciousness or withdrawal from social interaction, gray or pale complexion, inability to walk in a straight line, or walk at all, shortness of breath</t>
  </si>
  <si>
    <t xml:space="preserve">Symptoms of mild to moderate acute mountain sickness may include:
- Difficulty sleeping
- Dizziness or lightheadedness
- Fatigue
- Headache
- Loss of appetite
- Nausea or vomiting
- Rapid pulse (heart rate)
- Shortness of breath with exertion
Symptoms that may occur with more severe acute mountain sickness include:
- Blue color to the skin (cyanosis)
- Chest tightness or congestion
- Confusion
- Cough
- Coughing up blood
- Decreased consciousness or withdrawal from social interaction
- Gray or pale complexion
- Inability to walk in a straight line, or walk at all
- Shortness of breath at rest</t>
  </si>
  <si>
    <t xml:space="preserve">What are the treatment for Acute mountain sickness?</t>
  </si>
  <si>
    <t xml:space="preserve">Treatment
Early diagnosis is important. Acute mountain sickness is easier to treat in the early stages. The main treatment for all forms of mountain sickness is to climb down (descend) to a lower altitude as rapidly and safely as possible. You should not continue climbing up if you develop symptoms. Extra oxygen should be given, if available. People with severe mountain sickness may need to be admitted to a hospital. A medicine called acetazolamide (Diamox) may be given to help you breathe better. It can help reduce symptoms. This medicine can make you urinate more often. Make sure you drink plenty of fluids and avoid alcohol when taking this medicine. This medicine works best when taken before reaching a high altitude. If you have fluid in your lungs (pulmonary edema), treatment may include: Oxygen A high blood pressure medicine called nifedipine Beta agonist inhalers to open the airways Breathing machine in severe cases Medicine to increase blood flow to the lungs called phosphodiesterase inhibitor (such as sildenafil) Dexamethasone (Decadron) may help reduce acute mountain sickness symptoms and swelling in the brain (cerebral edema). Portable hyperbaric chambers allow hikers to simulate conditions at lower altitudes without actually moving from their location on the mountain. These devices are very helpful if bad weather or other factors make climbing down the mountain impossible.
Outlook (Prognosis)
Most cases are mild. Symptoms improve quickly when you climb down the mountain to a lower altitude. Severe cases may result in death due to lung problems (pulmonary edema) or brain swelling (cerebral edema). In remote locations, emergency evacuation may not be possible, or treatment may be delayed. This can have a negative effect on the outcome. The outlook depends on how quickly the affected person can get to a lower altitude once symptoms begin. Some people are more prone to developing altitude-related sickness and may not respond as well as others.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t>
  </si>
  <si>
    <t xml:space="preserve">The main treatment for Acute mountain sickness is to climb down (descend) to a lower altitude as rapidly and safely as possible. Extra oxygen should be given, if available. People with severe mountain sickness may need to be admitted to a hospital. A medicine called acetazolamide (Diamox) may be given to help you breathe better. In cases of fluid in the lungs (pulmonary edema), treatment may include oxygen, high blood pressure medicine called nifedipine, beta agonist inhalers, breathing machine in severe cases, medicine to increase blood flow to the lungs called phosphodiesterase inhibitor (such as sildenafil), and dexam</t>
  </si>
  <si>
    <t xml:space="preserve">The main treatment for all forms of mountain sickness is to climb down (descend) to a lower altitude as rapidly and safely as possible. Here are some specific treatments:
- **Mild Symptoms**:
  - Rest and descend to a lower altitude.
  - Take simple pain relievers for headache.
  - Avoid alcohol and drink plenty of fluids.
- **Severe Symptoms**:
  - Descend to a lower altitude immediately.
  - Use extra oxygen if available.
  - Medicine called acetazolamide (Diamox) may be given to help you breathe better and reduce symptoms. It can make you urinate more often.
  - Dexamethasone (Decadron) may help reduce symptoms and swelling in the brain (cerebral edema).
- **If you have fluid in the lungs (pulmonary edema)**:
  - Oxygen
  - High blood pressure medicine called nifedipine
  - Beta agonist inhalers to open the airways
  - Breathing machine in severe cases
  - Medicine to increase blood flow to the lungs called phosphodiesterase inhibitor (such as sildenafil)
- **Portable hyperbaric chambers** can simulate conditions at lower altitudes without actually moving from their location on the mountain. These devices are very helpful if bad weather or other factors make climbing down the mountain impossible.
If symptoms are severe or worsening, hospital admission may be needed.</t>
  </si>
  <si>
    <t xml:space="preserve">What are the causes of Acute mountain sickness?</t>
  </si>
  <si>
    <t xml:space="preserve">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
Symptoms
Your symptoms will also depend on the speed of your climb and how hard you push (exert) yourself. Symptoms range from mild to life-threatening. They can affect the nervous system, lungs, muscles, and heart. In most cases, symptoms are mild. Symptoms of mild to moderate acute mountain sickness may include: Difficulty sleeping Dizziness or lightheadedness Fatigue Headache Loss of appetite Nausea or vomiting Rapid pulse (heart rate) Shortness of breath with exertion Symptoms that may occur with more severe acute mountain sickness include the following and may progress to high altitude pulmonary edema or high altitude cerebral edema: Blue color to the skin (cyanosis) Chest tightness or congestion Confusion Cough Coughing up blood Decreased consciousness or withdrawal from social interaction Gray or pale complexion Inability to walk in a straight line, or walk at all Shortness of breath at rest
Exams and Tests
The health care provider will examine you and listen to your chest with a stethoscope. This mayÂ reveal sounds called crackles (rales) in the lung. RalesÂ may be a sign of fluid in the lungs. Tests that may be done include: Blood tests Brain CT scan Chest x-ray Electrocardiogram (ECG)</t>
  </si>
  <si>
    <t xml:space="preserve">Acute mountain sickness is caused by reduced air pressure and lower oxygen levels at high altitudes. The faster you climb to a high altitude, the more likely you will get acute mountain sickness. Other factors that increase the risk include living at or near sea level and traveling to a high altitude, having had the illness before, ascending quickly, not acclimatizing appropriately to the altitude, alcohol or other substances interfering with acclimatization, medical problems involving the heart, nervous system, or lungs, and having anemia.</t>
  </si>
  <si>
    <t xml:space="preserve">Acute mountain sickness is caused by reduced air pressure and lower oxygen levels at high altitudes. The faster you climb to a high altitude, the more likely you are to get it. Factors that increase your risk include living at or near sea level and traveling to a high altitude, having had the illness before, ascending quickly, not acclimatizing appropriately, and having medical problems involving the heart, nervous system, or lungs. Alcohol or other substances interfering with acclimatization and having anemia can also increase the risk.</t>
  </si>
  <si>
    <t xml:space="preserve">What are the treatment for Scar revision?</t>
  </si>
  <si>
    <t xml:space="preserve">Scar tissue forms as skin heals after an injury (such as an accident) or surgery. How much scarring there is depends on: Size, depth, and location of the wound Your age Skin characteristics, such as color (pigmentation) Depending on the extent of the surgery, scar revision can be done while you are awake (local anesthesia), sleeping (sedated), or deep asleep and pain-free ( general anesthesia ). When to have scar revision done is not always clear. Scars shrink and become less noticeable as they age. You may be able to wait to have surgery until the scar lightens in color. This can be several months or even a year after the wound has healed. For some scars, it is best to have revision surgery 60 to 90 days after the scar matures or longer. Each scar is different. There are several ways to improve the appearance of scars: The scar may be removed completely and the new wound closed very carefully. Scar massage and pressure therapy, such as silicone strips. Dermabrasion involves removing the upper layers of the skin with a special wire brush called a burr or fraise. New skin grows over this area. Dermabrasion can be used to soften the surface of the skin or reduce irregularities. A laser may be used to soften the surface of the scar, and stimulate new collagen growth within the scar. Steroid injection may be given to soften or shrink the scar. Very large injuries (such as burns) can cause loss of a large area of skin and may form hypertrophic scars. These types of scars can restrict movement of muscles, joints and tendons (contracture). Surgery removes extra scar tissue. It may involve a series of small cuts (incisions) on both sides of the scar site, which create V-shaped skin flaps (Z-plasty). The result is a thin, less noticeable scar, because a Z-plasty may re-orient the scar so that it more closely follows the natural skin folds and releases tightness in the scar, but lengthens the scar during the process. Skin grafting involves taking a thin layer of skin from
Why the Procedure is Performed
Problems that may indicate a need for scar revision include: A keloid , which is an abnormal scar that is thicker and of a different color and texture than the rest of the skin. Keloids extend beyond the edge of the wound and are likely to come back. They often create a thick, puckered effect that looks like a tumor. Keloids are removed at the place where they meet normal tissue. A scar that is at an angle to the normal tension lines of the skin. A scar that is thickened. A scar that causes distortion of other features or causes problems with normal movement or function.
Risks
Risks of anesthesia and surgery in general are: Reactions to medicines Breathing problems Bleeding, blood clots, infection Risks of scar revision surgery are: Scar recurrence Keloid formation (or recurrence) Separation or reopening (dehiscence) of the wound Exposing the scar to too much sun may cause it to darken, which could interfere with future revision.
After the Procedure
For keloid revision, a pressure or elastic dressing may be placed over the area after the operation to prevent the keloid from coming back. For other types of scar revision, a light dressing is applied. Stitches are usually removed after 3 to 4 days for the facial area, and after 5 to 7 days for incisions on other parts of the body. When you return to normal activities and work depends on the type, degree, and location of the surgery. Most people can resume normal activities soon after surgery. Your health care provider will likely tell you to avoid activities that stretch and may widen the new scar. If you have long-term stiffening of the joint, you may need physical therapy after surgery. Apply sunscreen to keep sunlight from permanently tanning the healing scar.
Alternative Names
Keloid revision; Hypertrophic scar revision; Scar repair; Z-plasty
Images
Keloid above the ear Keloid - pigmented Keloid - on the foot Keloid scar Scar revision  - series
Alternative Names
Keloid revision; Hypertrophic scar revision; Scar repair; Z-plasty
Images
Keloid above the ear Keloid - pigmented Keloid - on the foot Keloid scar Scar revision  - series
References
Hu MS, Zielins ER, Longaker MT, Lorenz HP. Scar prevention, treatment, and revision. In: Gurtner GC, Neligan PC, eds. Plastic Surgery, Volume 1: Principles . 4th ed. Philadelphia, PA: Elsevier; 2018:chap 14. Leitenberger JJ, Isenhath SN, Swanson NA, Lee KK. Scar revision. In: Robinson JK, Hanke CW, Siegel DM, Fratila A, Bhatia AC, Rohrer TE, eds. Surgery of the Skin: Procedural Dermatology . 3rd ed. Philadelphia, PA: Elsevier; 2015:chap 21. McCrary HC, Mobley SR. Scar revision, keloids, and camouflage. In: Flint PW, Francis HW, Haughey BH, et al, eds. Cummings Otolaryngology: Head and Neck Surgery . 7th ed. Philadelphia, PA: Elsevier; 2021:chap 18.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Scars
--- END OF DOCUMENT: Scar_revision_20250315_161421.txt ---
--- START OF DOCUMENT: Vitamin_K_20250315_161844.txt ---
Source: https://medlineplus.gov/ency/article/002407.htm
Extracted: 2025-03-15 16:18:44
Title
Vitamin K
Function
Vitamin K is known as the clotting vitamin. The body needs vitamin K to make certain proteins in the liver that cause blood to clot. These proteins are called clotting factors.Â  Without vitamin K, the liver could not produce clotting factors II, VII, IX, and X, andÂ blood would not clot. Some studies suggest that vitamin K helps maintain strong bones in older adults.</t>
  </si>
  <si>
    <t xml:space="preserve">The treatment for scar revision can include the following:
1. Removal of the scar: The scar may be removed completely and the new wound closed very carefully.
2. Scar massage and pressure therapy: This can include the use of silicone strips.
3. Dermabrasion: This involves removing the upper layers of the skin with a special wire brush called a burr or fraise. New skin grows over this area.
4. Laser therapy: A laser may be used to soften the surface of the scar and stimulate new collagen growth within the scar.
5. Steroid injection: A steroid injection may be given to soften or shrink the scar.
6.</t>
  </si>
  <si>
    <t xml:space="preserve">Based on the provided context, treatments for scar revision include:
1. **Surgical Removal**: The scar is removed completely, and the new wound is closed carefully.
2. **Scar Massage and Pressure Therapy**: Techniques such as silicone strips are used to improve the scar's appearance.
3. **Dermabrasion**: This involves removing the upper layers of the skin with a special wire brush to soften the surface or reduce irregularities.
4. **Laser Treatment**: A laser is used to soften the surface of the scar and stimulate new collagen growth.
5. **Steroid Injection**: Steroids are injected to soften or shrink the scar.
6. **Z-plasty**: This involves making small cuts on both sides of the scar site to create V-shaped skin flaps, resulting in a thinner, less noticeable scar.
7. **Skin Grafting**: A thin layer of skin is taken from another part of the body and placed over the injured area.
8. **Skin Flap Surgery**: An entire, full thickness of skin, including fat, nerves, blood vessels, and muscle, is moved from a healthy part of the body to the injured site.
9. **Tissue Expansion**: A silicone balloon is inserted beneath the skin and gradually filled with salt water to stretch the skin, which grows over time.
Each of these methods is chosen based on the type, size, and characteristics of the scar, as well as the individual's needs and goals.</t>
  </si>
  <si>
    <t xml:space="preserve">What are the causes of Scar revision?</t>
  </si>
  <si>
    <t xml:space="preserve">Why the Procedure is Performed
Problems that may indicate a need for scar revision include: A keloid , which is an abnormal scar that is thicker and of a different color and texture than the rest of the skin. Keloids extend beyond the edge of the wound and are likely to come back. They often create a thick, puckered effect that looks like a tumor. Keloids are removed at the place where they meet normal tissue. A scar that is at an angle to the normal tension lines of the skin. A scar that is thickened. A scar that causes distortion of other features or causes problems with normal movement or function.
Risks
Risks of anesthesia and surgery in general are: Reactions to medicines Breathing problems Bleeding, blood clots, infection Risks of scar revision surgery are: Scar recurrence Keloid formation (or recurrence) Separation or reopening (dehiscence) of the wound Exposing the scar to too much sun may cause it to darken, which could interfere with future revision.
After the Procedure
For keloid revision, a pressure or elastic dressing may be placed over the area after the operation to prevent the keloid from coming back. For other types of scar revision, a light dressing is applied. Stitches are usually removed after 3 to 4 days for the facial area, and after 5 to 7 days for incisions on other parts of the body. When you return to normal activities and work depends on the type, degree, and location of the surgery. Most people can resume normal activities soon after surgery. Your health care provider will likely tell you to avoid activities that stretch and may widen the new scar. If you have long-term stiffening of the joint, you may need physical therapy after surgery. Apply sunscreen to keep sunlight from permanently tanning the healing scar.
Alternative Names
Keloid revision; Hypertrophic scar revision; Scar repair; Z-plasty
Images
Keloid above the ear Keloid - pigmented Keloid - on the foot Keloid scar Scar revision  - series
Scar tissue forms as skin heals after an injury (such as an accident) or surgery. How much scarring there is depends on: Size, depth, and location of the wound Your age Skin characteristics, such as color (pigmentation) Depending on the extent of the surgery, scar revision can be done while you are awake (local anesthesia), sleeping (sedated), or deep asleep and pain-free ( general anesthesia ). When to have scar revision done is not always clear. Scars shrink and become less noticeable as they age. You may be able to wait to have surgery until the scar lightens in color. This can be several months or even a year after the wound has healed. For some scars, it is best to have revision surgery 60 to 90 days after the scar matures or longer. Each scar is different. There are several ways to improve the appearance of scars: The scar may be removed completely and the new wound closed very carefully. Scar massage and pressure therapy, such as silicone strips. Dermabrasion involves removing the upper layers of the skin with a special wire brush called a burr or fraise. New skin grows over this area. Dermabrasion can be used to soften the surface of the skin or reduce irregularities. A laser may be used to soften the surface of the scar, and stimulate new collagen growth within the scar. Steroid injection may be given to soften or shrink the scar. Very large injuries (such as burns) can cause loss of a large area of skin and may form hypertrophic scars. These types of scars can restrict movement of muscles, joints and tendons (contracture). Surgery removes extra scar tissue. It may involve a series of small cuts (incisions) on both sides of the scar site, which create V-shaped skin flaps (Z-plasty). The result is a thin, less noticeable scar, because a Z-plasty may re-orient the scar so that it more closely follows the natural skin folds and releases tightness in the scar, but lengthens the scar during the process. Skin grafting involves taking a thin layer of skin from
Alternative Names
Keloid revision; Hypertrophic scar revision; Scar repair; Z-plasty
Images
Keloid above the ear Keloid - pigmented Keloid - on the foot Keloid scar Scar revision  - series
References
Hu MS, Zielins ER, Longaker MT, Lorenz HP. Scar prevention, treatment, and revision. In: Gurtner GC, Neligan PC, eds. Plastic Surgery, Volume 1: Principles . 4th ed. Philadelphia, PA: Elsevier; 2018:chap 14. Leitenberger JJ, Isenhath SN, Swanson NA, Lee KK. Scar revision. In: Robinson JK, Hanke CW, Siegel DM, Fratila A, Bhatia AC, Rohrer TE, eds. Surgery of the Skin: Procedural Dermatology . 3rd ed. Philadelphia, PA: Elsevier; 2015:chap 21. McCrary HC, Mobley SR. Scar revision, keloids, and camouflage. In: Flint PW, Francis HW, Haughey BH, et al, eds. Cummings Otolaryngology: Head and Neck Surgery . 7th ed. Philadelphia, PA: Elsevier; 2021:chap 18.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Scars
--- END OF DOCUMENT: Scar_revision_20250315_161421.txt ---
--- START OF DOCUMENT: Vitamin_K_20250315_161844.txt ---
Source: https://medlineplus.gov/ency/article/002407.htm
Extracted: 2025-03-15 16:18:44
Title
Vitamin K
Function
Vitamin K is known as the clotting vitamin. The body needs vitamin K to make certain proteins in the liver that cause blood to clot. These proteins are called clotting factors.Â  Without vitamin K, the liver could not produce clotting factors II, VII, IX, and X, andÂ blood would not clot. Some studies suggest that vitamin K helps maintain strong bones in older adults.</t>
  </si>
  <si>
    <t xml:space="preserve">The causes of scar revision include:
1. Keloids: These are abnormal scars that are thicker, of a different color, and texture than the rest of the skin. They extend beyond the edge of the wound and are likely to come back.
2. Scars that are at an angle to the normal tension lines of the skin.
3. Scars that are thickened.
4. Scars that cause distortion of other features or cause problems with normal movement or function.
For more detailed information about each cause, please refer to the provided context.</t>
  </si>
  <si>
    <t xml:space="preserve">The context provided does not mention the causes of scar revision. It only discusses the reasons why the procedure might be performed, which include issues such as keloids, scars that are thickened or at an angle to the normal tension lines of the skin, and scars that cause distortion of features or problems with movement or function. If you have more questions about the causes, please consult a healthcare provider.</t>
  </si>
  <si>
    <t xml:space="preserve">What are the symptoms of Geographic tongue?</t>
  </si>
  <si>
    <t xml:space="preserve">---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t>
  </si>
  <si>
    <t xml:space="preserve">The symptoms of Geographic tongue include a map-like appearance to the surface of the tongue, patches that move from day to day, smooth, red patches and sores (lesions) on the tongue, and soreness and burning pain (in some cases).</t>
  </si>
  <si>
    <t xml:space="preserve">The symptoms of Geographic tongue include:
- A map-like appearance to the surface of the tongue
- Patches that move from day to day
- Smooth, red patches and sores (lesions) on the tongue
- Soreness and burning pain (in some cases)</t>
  </si>
  <si>
    <t xml:space="preserve">What are the prevention for Geographic tongue?</t>
  </si>
  <si>
    <t xml:space="preserve">---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t>
  </si>
  <si>
    <t xml:space="preserve">The prevention for Geographic tongue is not clearly defined as the exact cause of the condition is unknown. However, it is suggested to avoid irritating the tongue with hot or spicy food or alcohol, if you are prone to this condition.</t>
  </si>
  <si>
    <t xml:space="preserve">To prevent discomfort from geographic tongue, it's recommended to avoid irritating your tongue with hot or spicy food or alcohol if you are prone to this condition.</t>
  </si>
  <si>
    <t xml:space="preserve">What are the treatment for Geographic tongue?</t>
  </si>
  <si>
    <t xml:space="preserve">---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Alternative Names
Patches on the tongue; Tongue - patchy; Benign migratory glossitis; Glossitis - benign migratory
Images
Tongue
References
Daniels TE, Jordan RC. Diseases of the mouth and salivary glands. In: Goldman L, Schafer AI, eds. Goldman-Cecil Medicine. 26th ed. Philadelphia, PA: Elsevier; 2020:chap 397. James WD, Elston DM, Treat JR, Rosenbach MA, Neuhaus IM. Disorders of the mucous membranes. In: James WD, Elston DM, Treat JR, Rosenbach MA, Neuhaus IM, eds. Andrews' Diseases of the Skin: Clinical Dermatology. 13th ed. Philadelphia, PA: Elsevier; 2020:chap 34. Pham KL, Mirowski GW. Oral diseases and oral manifestations of gastrointestinal and liver disease. In: Feldman M, Friedman LS, Brandt LJ, eds. Sleisenger and Fordtran's Gastrointestinal and Liver Disease. 11th ed. Philadelphia, PA: Elsevier; 2021:chap 24.
Review Date 3/1/2023
Updated by: Josef Shargorodsky, MD, MPH, Johns Hopkins University School of Medicine, Baltimore, MD. Also reviewed by David C. Dugdale, MD, Medical Director, Brenda Conaway, Editorial Director, and the A.D.A.M. Editorial team.
Related MedlinePlus Health Topics
Tongue Disorders
--- END OF DOCUMENT: Geographic_tongue_20250315_160259.txt ---
--- START OF DOCUMENT: Depilatory_poisoning_20250315_160013.txt ---
Source: https://medlineplus.gov/ency/article/002697.htm
Extracted: 2025-03-15 16:00:13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t>
  </si>
  <si>
    <t xml:space="preserve">The treatment for Geographic tongue usually does not require any specific treatment. However, antihistamine gel or steroid- or tacrolimus-containing mouth rinses may help ease discomfort. It's important to note that the condition is harmless and typically resolves on its own. If symptoms last longer than 10 days, it's recommended to contact a medical professional.</t>
  </si>
  <si>
    <t xml:space="preserve">No treatment is needed for geographic tongue. However, if there is discomfort, antihistamine gel or steroid- or tacrolimus-containing mouth rinses may help ease it.</t>
  </si>
  <si>
    <t xml:space="preserve">What are the causes of Geographic tongue?</t>
  </si>
  <si>
    <t xml:space="preserve">---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
Causes
Minor infections or irritations are the most common cause of tongue soreness. Injury, such as biting the tongue, can cause painful sores. Heavy smoking can irritate the tongue and make it painful. A benign ulcer on the tongue or elsewhere in the mouth is common. This is called a canker sore and can appear for no known reason. Possible causes of tongue pain include: Anemia Cancer Dentures that irritate the tongue Oral herpes (ulcers) Neuralgia Pain from teeth and gums Pain from the heart Possible causes of tongue tremor: Neurological disorder Overactive thyroid Possible causes of white tongue: Local irritation Smoking and alcohol use Possible causes of smooth tongue: Anemia Vitamin B12 deficiency Possible causes of red (ranging from pink to reddish-purple) tongue: Folic acid and vitamin B12 deficiency Pellagra Pernicious anemia Plummer-Vinson syndrome Sprue Possible causes of tongue swelling: Acromegaly Allergic reaction to food or medicine Amyloidosis Angioedema Beckwith syndrome Cancer of the tongue Congenital micrognathia Down syndrome Hypothyroidism Infection Leukemia Lymphangioma Neurofibromatosis Pellagra Pernicious anemia Strep infection Tumor of the pituitary gland Possible causes of a hairy tongue: AIDS Antibiotic therapy Drinking coffee Dyes in drugs and food Chronic medical conditions Overuse of mouthwashes containing oxidizing or astringent ingredients Radiation of the head and neck Tobacco use
Home Care
Practicing good oral self-care can help hairy tongue and black tongue. Be sure to eat a well-balanced diet. Canker sores will heal on their own. See your dentist if you have a tongue problem caused by dentures. Antihistamines can help relieve a swollen tongue caused by allergies. Avoid the food or drug that causes the tongue swelling. Seek medical attention right away if swelling is starting to make breathing difficult.</t>
  </si>
  <si>
    <t xml:space="preserve">The exact cause of Geographic tongue is unknown, but it may be due to irritation from hot or spicy foods, alcohol, or smoking. The change in pattern on the surface of the tongue occurs when there is a loss of the tiny, finger-like projections (papillae) on the tongue.</t>
  </si>
  <si>
    <t xml:space="preserve">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t>
  </si>
  <si>
    <t xml:space="preserve">What are the symptoms of Depilatory poisoning?</t>
  </si>
  <si>
    <t xml:space="preserve">Where Found
These ingredients are found in various depilatories.
Symptoms
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Home Care
Seek medical help right away. Do not make the person throw up unless poison control or a health care provider tells you to. If the person swallowed the depilatory, give them water or milk right away, unless a provider tells you not to. Do not give water or milk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Symptoms</t>
  </si>
  <si>
    <t xml:space="preserve">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Other symptoms may include severe throat pain, vision loss, nausea and vomiting, rapid heartbeat, collapse, weakness, breathing</t>
  </si>
  <si>
    <t xml:space="preserve">Symptoms of depilatory poisoning include:
- Abdominal pain
- Blurred vision
- Breathing difficulty
- Burning pain in the throat
- Burns to the eye (if depilatory cream gets in the eye)
- Collapse (shock)
- Coma (decreased level of consciousness and lack of responsiveness)
- Diarrhea (watery, bloody)
- Drooling
- Inability to walk normally
- Low blood pressure
- No urine output
- Rash
- Slurred speech
- Stupor (decreased level of consciousness)
- Vomiting</t>
  </si>
  <si>
    <t xml:space="preserve">What are the symptoms of Secondary systemic amyloidosis?</t>
  </si>
  <si>
    <t xml:space="preserve">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t>
  </si>
  <si>
    <t xml:space="preserve">The symptoms of Secondary systemic amyloidosis depend on which body tissue is affected by the protein deposits. These deposits damage normal tissues. Symptoms may include bleeding in the skin, fatigue, irregular heartbeat, numbness of hands and feet, rash, shortness of breath, swallowing difficulties, swollen arms or legs, swollen tongue, weak hand grip, and weight loss.</t>
  </si>
  <si>
    <t xml:space="preserve">The symptoms of secondary systemic amyloidosis can vary depending on which body tissue is affected by protein deposits. These deposits damage normal tissues, leading to various symptoms, which may include:
- Bleeding in the skin
- Fatigue
- Irregular heartbeat
- Numbness of hands and feet
- Rash
- Shortness of breath
- Swallowing difficulties
- Swollen arms or legs
- Swollen tongue
- Weak hand grip
- Weight loss</t>
  </si>
  <si>
    <t xml:space="preserve">What are the prevention for Secondary systemic amyloidosis?</t>
  </si>
  <si>
    <t xml:space="preserve">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Prevention
If you have a disease that is known to increase your risk for this condition, make sure you get it treated. This may help prevent amyloidosis.
Alternative Names
Amyloidosis - secondary systemic; AA amyloidosis
Images
Amyloidosis of the fingers Amyloidosis of the face Antibodies
References
Gertz MA. Amyloidosis. In: Goldman L, Schafer AI, eds. Goldman-Cecil Medicine . 26th ed. Philadelphia, PA: Elsevier; 2020:chap 179. Papa R, Lachmann HJ. Secondary, AA, amyloidosis. Rheum Dis Clin North Am . 2018;44(4):585-603. PMID: 30274625 pubmed.ncbi.nlm.nih.gov/30274625/ .
Review Date 4/18/2023
Updated by: John Roberts, MD, Professor of Internal Medicine (Medical Oncology), Yale Cancer Center, New Haven, CT. He is board certified in Internal Medicine, Medical Oncology, Pediatrics, Hospice and Palliative Medicine. Review provided by VeriMed Healthcare Network. Also reviewed by David C. Dugdale, MD, Medical Director, Brenda Conaway, Editorial Director, and the A.D.A.M. Editorial team.
Related MedlinePlus Health Topics
Amyloidosis
--- END OF DOCUMENT: Secondary_systemic_amyloidosis_20250315_161437.txt ---
--- START OF DOCUMENT: Deep_vein_thrombosis_20250315_160047.txt ---
Source: https://medlineplus.gov/ency/article/000156.htm
Extracted: 2025-03-15 16:00:47
Title
Deep vein thrombosis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t>
  </si>
  <si>
    <t xml:space="preserve">The prevention for Secondary systemic amyloidosis includes ensuring that any underlying diseases that increase the risk for this condition are treated properly. This may help prevent amyloidosis. Examples of such diseases are Ankylosing spondylitis, Bronchiectasis, Chronic osteomyelitis, Cystic fibrosis, Familial Mediterranean fever, Gout, Hairy cell leukemia, Hodgkin disease, Inflammatory bowel disease, Juvenile idiopathic arthritis, Multiple myeloma, Psoriatic arthritis, Reactive arthritis, Rheumatoid arthritis, Systemic l</t>
  </si>
  <si>
    <t xml:space="preserve">If you have a disease that is known to increase your risk for secondary systemic amyloidosis, make sure you get it treated. This may help prevent amyloidosis.</t>
  </si>
  <si>
    <t xml:space="preserve">What are the treatment for Secondary systemic amyloidosis?</t>
  </si>
  <si>
    <t xml:space="preserve">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Treatment
Your health care provider may 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 Some types are more severe than others. Many people can now expect to survive and experience a good quality of life for several years after diagnosis.
Possible Complications
Complications may include: Atrial fibrillation or ventricular arrhythmias Congestive heart failure Fluid buildup in the abdomen ( ascites ) Increased sensitivity to digoxin Low blood pressure and dizziness from excessive urination (due to medicine) Sick sinus syndrome Symptomatic cardiac conduction system disease (arrhythmias related to abnormal conduction of impulses through the heart muscle)</t>
  </si>
  <si>
    <t xml:space="preserve">The treatment for Secondary systemic amyloidosis includes treating the condition that is causing it. In some cases, colchicine or an immunosuppressive drug may be prescribed. The exact treatment may vary depending on the organs affected and the severity of the condition.</t>
  </si>
  <si>
    <t xml:space="preserve">The treatment for secondary systemic amyloidosis involves addressing the underlying condition that is causing the amyloidosis. In some cases, medications such as colchicine or immunosuppressive drugs may be prescribed. Additionally, the following treatments may be considered:
1. **Diet and Lifestyle Changes**: Limiting salt and fluids, and possibly taking water pills (diuretics) to help the body get rid of excess fluid. Daily weight monitoring can help detect fluid buildup.
2. **Medications**: Drugs like digoxin, calcium-channel blockers, and beta-blockers may be used for heart issues, but they must be used carefully. Prednisone, an anti-inflammatory medicine, may also be used.
3. **Chemotherapy**: To treat the underlying condition.
4. **Targeted Drugs**: Such as tafamidis, which targets the abnormal protein.
5. **Devices**: Implantable cardioverter-defibrillator (AICD) or a pacemaker if there are heart signal problems.
6. **Transplants**: A heart transplant may be considered for severe heart function issues, and a liver transplant for hereditary amyloidosis.
The goal is to manage symptoms and prevent complications, which can include heart failure, kidney failure, and nerve damage.</t>
  </si>
  <si>
    <t xml:space="preserve">What are the causes of Secondary systemic amyloidosis?</t>
  </si>
  <si>
    <t xml:space="preserve">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Prevention
If you have a disease that is known to increase your risk for this condition, make sure you get it treated. This may help prevent amyloidosis.
Alternative Names
Amyloidosis - secondary systemic; AA amyloidosis
Images
Amyloidosis of the fingers Amyloidosis of the face Antibodies
References
Gertz MA. Amyloidosis. In: Goldman L, Schafer AI, eds. Goldman-Cecil Medicine . 26th ed. Philadelphia, PA: Elsevier; 2020:chap 179. Papa R, Lachmann HJ. Secondary, AA, amyloidosis. Rheum Dis Clin North Am . 2018;44(4):585-603. PMID: 30274625 pubmed.ncbi.nlm.nih.gov/30274625/ .
Review Date 4/18/2023
Updated by: John Roberts, MD, Professor of Internal Medicine (Medical Oncology), Yale Cancer Center, New Haven, CT. He is board certified in Internal Medicine, Medical Oncology, Pediatrics, Hospice and Palliative Medicine. Review provided by VeriMed Healthcare Network. Also reviewed by David C. Dugdale, MD, Medical Director, Brenda Conaway, Editorial Director, and the A.D.A.M. Editorial team.
Related MedlinePlus Health Topics
Amyloidosis
--- END OF DOCUMENT: Secondary_systemic_amyloidosis_20250315_161437.txt ---
--- START OF DOCUMENT: Deep_vein_thrombosis_20250315_160047.txt ---
Source: https://medlineplus.gov/ency/article/000156.htm
Extracted: 2025-03-15 16:00:47
Title
Deep vein thrombosis</t>
  </si>
  <si>
    <t xml:space="preserve">The causes of Secondary systemic amyloidosis are not explicitly stated in the provided context. However, it mentions that this condition may occur with various diseases, including Ankylosing spondylitis, Bronchiectasis, Chronic osteomyelitis, Cystic fibrosis, Familial Mediterranean fever, Gout, Hairy cell leukemia, Hodgkin disease, Inflammatory bowel disease, Juvenile idiopathic arthritis, Multiple myeloma, Psoriatic arthritis, Reactive arthritis, Rheumatoid arthritis, Systemic lupus erythematosus</t>
  </si>
  <si>
    <t xml:space="preserve">The exact cause of secondary systemic amyloidosis is unknown. However, you are more likely to develop it if you have a long-term infection or inflammation. This condition may occur with various health issues, including:
- **Ankylosing spondylitis**: A form of arthritis that mostly affects the bones and joints in the spine.
- **Bronchiectasis**: A disease where the large airways in the lungs are damaged by chronic infection.
- **Chronic osteomyelitis**: A long-standing bone infection.
- **Cystic fibrosis**: A genetic disease that causes thick, sticky mucus to build up in the lungs, digestive tract, and other areas of the body, leading to chronic infection of the lungs.
- **Familial Mediterranean fever**: An inherited disorder of repeated fevers and inflammation that often affects the lining of the abdomen, chest, or joints.
- **Gout**
- **Hairy cell leukemia**: A type of blood cancer.
- **Hodgkin disease**: Cancer of the lymph tissue.
- **Inflammatory bowel disease**
- **Juvenile idiopathic arthritis**: Arthritis that affects children.
- **Multiple myeloma**: A type of blood cancer.
- **Psoriatic arthritis**
- **Reactive arthritis**: A group of conditions that causes swelling and inflammation of the joints, eyes, and urinary and genital systems.
- **Rheumatoid arthritis**
- **Systemic lupus erythematosus**: An autoimmune disorder.
- **Tuberculosis**
- **Vasculitis**: Inflammation of the blood vessels.</t>
  </si>
  <si>
    <t xml:space="preserve">What are the prevention for Deep vein thrombosis?</t>
  </si>
  <si>
    <t xml:space="preserve">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may need a procedure instead of or in addition to anticoagulants. These may involve: Placing a filter in the body's largest vein to prevent blood clots from traveling to the lungs Removing a large blood clot from the vein or injecting clot-busting medicines Follow any other instructions you are given to treat your DVT.
may need a procedure instead of or in addition to anticoagulants. These may involve: Placing a filter in the body's largest vein to prevent blood clots from traveling to the lungs Removing a large blood clot from the vein or injecting clot-busting medicines Follow any other instructions you are given to treat your DVT.</t>
  </si>
  <si>
    <t xml:space="preserve">The prevention for Deep Vein Thrombosis (DVT) includes:
1. Routine changing of intravenous (IV) lines to prevent DVT related to IVs.
2. During long car or plane trips:
   - Walking or stretching legs once in a while
   - Drinking plenty of liquids
   - Wearing support hose
3. If hospitalized, your provider may prescribe medicine to prevent DVT.
4. During long periods of immobility, it is recommended to:
   - Keep moving legs and feet as much as possible (exercise, ankle pumping)
   - Wear support stockings
   - Follow any</t>
  </si>
  <si>
    <t xml:space="preserve">To prevent deep vein thrombosis (DVT), especially when taking long car or plane trips, you can follow these steps:
1. **Walk or stretch your legs once in a while**: This helps to keep the blood flowing in your legs.
2. **Drink plenty of liquids**: Staying hydrated can help prevent blood clots from forming.
3. **Wear support hose**: These can help improve blood flow in your legs.
If you are hospitalized, your healthcare provider may prescribe medicine to prevent DVT. Additionally, routine changing of intravenous (IV) lines helps to prevent DVT related to IVs.</t>
  </si>
  <si>
    <t xml:space="preserve">What are the treatment for Deep vein thrombosis?</t>
  </si>
  <si>
    <t xml:space="preserve">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Images
Deep venous thrombosis - iliofemoral Deep veins Venous blood clot Deep veins Venous thrombosis - series
References
Aziz MU, Zahid M, Weber TM, Robbin ML. Peripheral viens. In: Rumack CM, Levine D, eds. Diagnostic Ultrasound . 6th ed. Philadelphia, PA: Elsevier; 2024:chap 26. Chan NC, Weitz JI. Venous thromboembolism. In: Hoffman R, Benz EJ, Silberstein LE, et al, eds. Hematology: Basic Principles and Practice . 8th ed. Philadelphia, PA: Elsevier; 2023:chap 140. Kabrhel C. Pulmonary embolism and deep vein thrombosis. In: Walls RM, ed. Rosen's Emergency Medicine: Concepts and Clinical Practice . 10th ed. Philadelphia, PA: Elsevier; 2023:chap 74. Stevens SM, Woller SC, Kreuziger LB, et al. Antithrombotic therapy for VTE disease: second update of the CHEST guideline and expert panel report. Chest . 2021;160(6):e545-e608. PMID: 34352278 pubmed.ncbi.nlm.nih.gov/34352278/ . Weitz JI, Eikelboom JW. Venous thrombosis and embolism. In: Goldman L, Cooney KA, eds. Goldman-Cecil Medicine . 27th ed. Philadelphia, PA: Elsevier; 2024:chap 68.
Review Date 4/18/2023
Updated by: John Roberts, MD, Professor of Internal Medicine (Medical Oncology), Yale Cancer Center, New Haven, CT. He is board certified in Internal Medicine, Medical Oncology, Pediatrics, Hospice and Palliative Medicine. Review provided by VeriMed Healthcare Network. Internal review and update on 02/03/2024 by David C. Dugdale, MD, Medical Director, Brenda Conaway, Editorial Director, and the A.D.A.M. Editorial team.
Related MedlinePlus Health Topics
Deep Vein Thrombosis
--- END OF DOCUMENT: Deep_vein_thrombosis_20250315_160047.txt ---
--- START OF DOCUMENT: Traveling_with_children_20250315_161715.txt ---
Source: https://medlineplus.gov/ency/article/002427.htm
Extracted: 2025-03-15 16:17:15
Title
Traveling with children
Images
Deep venous thrombosis - iliofemoral Deep veins Venous blood clot Deep veins Venous thrombosis - series
References
Aziz MU, Zahid M, Weber TM, Robbin ML. Peripheral viens. In: Rumack CM, Levine D, eds. Diagnostic Ultrasound . 6th ed. Philadelphia, PA: Elsevier; 2024:chap 26. Chan NC, Weitz JI. Venous thromboembolism. In: Hoffman R, Benz EJ, Silberstein LE, et al, eds. Hematology: Basic Principles and Practice . 8th ed. Philadelphia, PA: Elsevier; 2023:chap 140. Kabrhel C. Pulmonary embolism and deep vein thrombosis. In: Walls RM, ed. Rosen's Emergency Medicine: Concepts and Clinical Practice . 10th ed. Philadelphia, PA: Elsevier; 2023:chap 74. Stevens SM, Woller SC, Kreuziger LB, et al. Antithrombotic therapy for VTE disease: second update of the CHEST guideline and expert panel report. Chest . 2021;160(6):e545-e608. PMID: 34352278 pubmed.ncbi.nlm.nih.gov/34352278/ . Weitz JI, Eikelboom JW. Venous thrombosis and embolism. In: Goldman L, Cooney KA, eds. Goldman-Cecil Medicine . 27th ed. Philadelphia, PA: Elsevier; 2024:chap 68.
Review Date 4/18/2023
Updated by: John Roberts, MD, Professor of Internal Medicine (Medical Oncology), Yale Cancer Center, New Haven, CT. He is board certified in Internal Medicine, Medical Oncology, Pediatrics, Hospice and Palliative Medicine. Review provided by VeriMed Healthcare Network. Internal review and update on 02/03/2024 by David C. Dugdale, MD, Medical Director, Brenda Conaway, Editorial Director, and the A.D.A.M. Editorial team.
Related MedlinePlus Health Topics
Deep Vein Thrombosis
--- END OF DOCUMENT: Deep_vein_thrombosis_20250315_160004.txt ---
--- START OF DOCUMENT: Noonan_syndrome_20250315_160735.txt ---
Source: https://medlineplus.gov/ency/article/001656.htm
Extracted: 2025-03-15 16:07:35
Title
Noonan syndrome</t>
  </si>
  <si>
    <t xml:space="preserve">The treatment for Deep Vein Thrombosis (DVT) may include:
1. Support stockings and wraps to help reduce discomfort.
2. Medicines such as painkillers, blood thinners to prevent new clots from forming (most often prescribed when deep veins are involved), ibuprofen to reduce pain and swelling, and medicines injected into the vein to dissolve an existing clot.
3. Keeping pressure off the area to reduce pain and decrease the risk for further damage, and raising the affected area to reduce swelling.
4. In rare cases, surgical removal of a vein near the surface, vein stripping, or bypass</t>
  </si>
  <si>
    <t xml:space="preserve">Based on the provided context, the treatments for deep vein thrombosis (DVT) include:
1. **Support stockings and wraps**: These help to reduce discomfort.
2. **Medicines**:
   - **Painkillers**: To manage pain.
   - **Blood thinners**: To prevent new clots from forming, most often prescribed when deep veins are involved.
   - **Ibuprofen**: To reduce pain and swelling.
   - **Medicines injected into the vein**: To dissolve an existing clot.
3. **Self-care**:
   - Keep pressure off the area to reduce pain and decrease the risk for further damage.
   - Raise the affected area to reduce swelling.
4. **Rare treatment options**:
   - Surgical removal of a vein near the surface.
   - Vein stripping.
   - Bypass of the vein.
5. **Procedures**:
   - Placing a filter in the body's largest vein to prevent blood clots from traveling to the lungs.
   - Removing a large blood clot from the vein or injecting clot-busting medicines.</t>
  </si>
  <si>
    <t xml:space="preserve">What are the causes of Deep vein thrombosis?</t>
  </si>
  <si>
    <t xml:space="preserve">--- START OF DOCUMENT: Deep_vein_thrombosis_20250315_160047.txt ---
Source: https://medlineplus.gov/ency/article/000156.htm
Extracted: 2025-03-15 16:00:47
Title
Deep vein thrombosis
Causes
DVT is most common in adults over age 60. But it can occur at any age. When a clot breaks off and moves through the bloodstream, it is called an embolism. An embolism can get stuck in the blood vessels in the brain, lungs, heart, or another area, leading to severe damage. Blood clots may form when something slows or changes the flow of blood in the veins. Risk factors include: A pacemaker catheter that has been passed through a vein in the groin Bed rest or sitting in one position for too long, such as plane or car travel Family history of blood clots Fractures in the pelvis or legs Giving birth within the last 6 months Pregnancy Obesity Recent surgery (most commonly hip, knee, or female pelvic surgery) Too many blood cells being made by the bone marrow, causing the blood to be thicker than normal ( polycythemia vera ) Having an indwelling (long-term) catheter in a blood vessel Age greater than 60 Blood is more likely to clot in someone who has certain problems or disorders, such as: Cancer Certain autoimmune disorders , such as lupus Cigarette smoking Conditions that make it more likely to develop blood clots Taking estrogens or birth control pills (this risk is even higher with smoking) Sitting for long periods when traveling can increase the risk for DVT. This is most likely when you also have one or more of the risk factors listed above.
Symptoms
DVT mainly affects the large veins in the lower leg and thigh, most often on one side of the body. The clot can block blood flow and cause: Redness of the skin Skin that feels warm to the touch Swelling (edema) of a leg or arm Pain or tenderness in a leg or arm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
--- START OF DOCUMENT: Thrombophlebitis_20250315_161641.txt ---
Source: https://medlineplus.gov/ency/article/001108.htm
Extracted: 2025-03-15 16:16:41
Title
Thrombophlebitis
Causes
Thrombophlebitis may affect deeper, larger veins or veins near the skin surface . Most of the time, it occurs in the pelvis and legs. Blood clots may form when something slows or changes the flow of blood in the veins. Risk factors include: A pacemaker catheter that has been passed through the vein in the groin Bed rest or sitting in one position for too long, such as plane travel Family history of blood clots, which may imply the presence of inherited disorders that lead to increased risk of clots. Common ones include deficiency or lack of antithrombin 3, protein C, and protein S, factor V Leiden (FVL) and prothrombin abnormalities Fractures in the pelvis or legs Giving birth within the last 6 months Pregnancy Obesity Recent surgery (most commonly hip, knee, or female pelvic surgery) Too many blood cells being made by the bone marrow, causing the blood to be thicker than normal (polycythemia vera) Having an indwelling (long-term) catheter in a blood vessel Blood is more likely to clot in someone who has certain problems or disorders, such as: Cancer Certain autoimmune disorders, such as lupus Cigarette smoking Conditions that make it more likely to develop blood clots Taking estrogens or birth control pills (this risk is even higher with smoking)
Symptoms
Thrombophlebitis often causes the following symptoms: Swelling in the part of the body affected Pain in the part of the body affected Skin redness (not always present) Warmth and tenderness over the vein</t>
  </si>
  <si>
    <t xml:space="preserve">Deep vein thrombosis (DVT) can be caused by several factors. These include:
1. Being over 60 years old.
2. Sitting or being immobile for extended periods, such as during plane or car travel.
3. Family history of blood clots.
4. Fractures in the pelvis or legs.
5. Giving birth within the last 6 months or being pregnant.
6. Obesity.
7. Recent surgery, particularly hip, knee, or pelvic surgery.
8. Having too many blood cells due to conditions like polycythemia vera.
9. Having an indwelling catheter in a</t>
  </si>
  <si>
    <t xml:space="preserve">Deep vein thrombosis (DVT) is caused by a blood clot that forms in a deep vein, most commonly in the legs. Several factors can increase the risk of developing DVT:
1. **Slowed or Changed Blood Flow**: This can happen due to:
   - Bed rest or sitting in one position for too long, such as during plane or car travel.
   - A pacemaker catheter passed through a vein in the groin.
   - Fractures in the pelvis or legs.
   - Recent surgery, especially hip, knee, or female pelvic surgery.
   - Having an indwelling (long-term) catheter in a blood vessel.
2. **Increased Blood Clotting**: Certain conditions make the blood more likely to clot, including:
   - Cancer.
   - Certain autoimmune disorders, such as lupus.
   - Cigarette smoking.
   - Conditions that make it more likely to develop blood clots.
   - Taking estrogens or birth control pills (this risk is even higher with smoking).
   - Pregnancy or giving birth within the last 6 months.
   - Obesity.
   - Age greater than 60.
   - Family history of blood clots.
   - Too many blood cells being made by the bone marrow, causing the blood to be thicker than normal (polycythemia vera).
When a clot breaks off and moves through the bloodstream, it is called an embolism, which can lead to severe damage if it gets stuck in the blood vessels in the brain, lungs, heart, or another area.</t>
  </si>
  <si>
    <t xml:space="preserve">What are the prevention for Traveling with children?</t>
  </si>
  <si>
    <t xml:space="preserve">foods are safe to eat Where it is safe to eat How to drink water and other liquids How to wash and clean your hands well Know how to prevent and treat traveler's diarrhea if you are visiting an area where it is a common problem (such as Mexico). Other tips include: Be aware of vehicle safety. Use seat belts when traveling. Check the local emergency number for where you are. Not all places use 911. When traveling long distances, expect your body to adjust to a new time zone at the rate of about 1 hour per day. When traveling with children : Make sure that the children know the name and telephone number of your hotel in case they get separated from you. Write this information down. Put this information in a pocket or other place on their person. Give children enough money to make a phone call. Make sure they know how to use the phone system where you are.
Talk to your health care provider before traveling with a child. Children may have special medical concerns. The provider can also talk to you about any medicines you might need if your child becomes ill. Know your child's dosage of common medicines for colds, allergic reactions , or flu. If your child has a long-term (chronic) illness, consider bringing a copy of recent medical reports and a list of all medicines your child is taking. PLANES, TRAINS, BUSES Bring snacks and familiar foods with you. This helps when travel delays meals or when the available meals do not suit your child's needs. Small crackers, unsugared cereals, and string cheese make good snacks. Some children can eat fruit without problems. Cookies and sugared cereals make for sticky children. When flying with babies and infants: If you are not breastfeeding, bring powdered formula and buy water after you get through security. If you are breastfeeding, you can bring breast milk in larger quantities than 3 ounces (90 milliliters), as long as you tell security people and let them inspect it. Small jars of baby food travel well. They make little waste and you can dispose of them easily. Air travel tends to dehydrate (dry out) people. Drink plenty of water. Women who are nursing need to drink more fluids. FLYING AND YOUR CHILD'S EARS Children often have trouble with pressure changes at takeoff and landing. The pain and pressure will almost always go away in a few minutes. If your child has a cold or ear infection, the discomfort may be greater. Your provider may suggest not flying if your child has an ear infection or a lot of fluid behind the eardrum. Children who have had ear tubes placed should do fine. Some tips to prevent or treat ear pain: Have your child chew sugar-free gum or suck on hard candy when taking off and landing. It helps with ear pressure. Most children can learn to do this at about age 3. Bottles (for infants), breastfeeding, or sucking on pacifiers can also help prevent ear pain.
BEFORE LEAVING Planning ahead of time can make your travels smoother and help you avoid problems. Talk to your health care provider or visit a travel clinic 4Â to 6 weeks before you leave for your trip. You may need to get updated (or booster) vaccinations before you leave. Ask your health insurance carrier what they will cover (including emergency transport) while traveling out of the area in which you live. Consider traveler's insurance if you are going outside of the United States. If you are leaving your children, leave a signed consent-to-treat form with your children's caretaker. If you are taking medicine, talk to your provider before leaving. Carry all medicines with you in your carry-on bag. If traveling outside the United States, learn about the health care in the country you are visiting. If you can, find out where you would go if you needed medical help. If you are planning a long flight, try to arrive as close as possible to your normal bedtime based on the time zone where you are landing. This will help prevent jet lag. If you have an important event scheduled, plan to arrive 2 or 3 days in advance. This will give you time to recover from jet lag. For international travel, the CDC yellow book is an invaluable guide for the latest information for each location: wwwnc.cdc.gov/travel/page/yellowbook-home . IMPORTANT ITEMS TO PACK Important items to bring with you include: First aid kit Immunization records Insurance ID cards Medical records for chronic illnesses or recent major surgery Name and phone numbers of your pharmacist and providers Nonprescription medicines that you might need Sunscreen , hat, and sunglasses ON THE ROAD Know what steps you need to take to prevent different diseases and infections . This includes: How to avoid mosquito bites What foods are safe to eat Where it is safe to eat How to drink water and other liquids How to wash and clean your hands well Know how to prevent and treat traveler's diarrhea if you are visiting an area</t>
  </si>
  <si>
    <t xml:space="preserve">The prevention for traveling with children includes:
1. Talking to your health care provider before traveling with a child, as children may have special medical concerns. The provider can also discuss any medicines you might need if your child becomes ill.
2. Knowing your child's dosage of common medicines for colds, allergic reactions, or flu. If your child has a long-term (chronic) illness, consider bringing a copy of recent medical reports and a list of all medicines your child is taking.
3. Bringing snacks and familiar foods with you when traveling. This helps when travel delays meals or when the available meals do not suit your child's needs.</t>
  </si>
  <si>
    <t xml:space="preserve">To prevent issues when traveling with children:
- Make sure children know the name and phone number of your hotel. Write this information down and put it in their pocket.
- Give children enough money to make a phone call and ensure they know how to use the local phone system.
- Talk to your health care provider before traveling with a child, as they may have special medical concerns.
- Know your child's dosage of common medicines and bring a copy of recent medical reports if your child has a chronic illness.
- Bring snacks and familiar foods for travel delays or unsuitable meals.
- For flying with babies, bring powdered formula and buy water after security, or bring breast milk in larger quantities.
- To prevent ear pain, have your child chew sugar-free gum, suck on hard candy, or use bottles, breastfeeding, or pacifiers during takeoff and landing.
- Plan ahead for vaccinations, insurance coverage, and jet lag.
- Pack important items like a first aid kit, immunization records, and medical records.
- Know how to prevent diseases and infections while traveling.</t>
  </si>
  <si>
    <t xml:space="preserve">What are the treatment for Traveling with children?</t>
  </si>
  <si>
    <t xml:space="preserve">Alternative Names
Travel health tips
References
Basnyat B, Paterson RD. Travel medicine. In: Auerbach PS, Cushing TA, Harris NS, eds. Auerbach's Wilderness Medicine . 7th ed. Philadelphia, PA: Elsevier; 2017:chap 79. Christenson JC, John CC. Health advice for children traveling internationally. In: Kliegman RM, St. Geme JW, Blum NJ, Shah SS, Tasker RC, Wilson KM, eds. Nelson Textbook of Pediatrics . 21st ed. Philadelphia, PA: Elsevier; 2020:chap 200. Lambert M, Siraj DS. Travel medicine. In: Kellerman RD, Rakel DP, Heidelbaugh JJ, Lee EM, eds. Conn's Current Therapy 2024 . Philadelphia, PA: Elsevier 2024:1493-1500.
Review Date 2/3/2024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Traveler's Health
--- END OF DOCUMENT: Vacation_health_care_20250315_161820.txt ---
--- START OF DOCUMENT: Small_for_gestational_age_SGA_20250315_161517.txt ---
Source: https://medlineplus.gov/ency/article/002302.htm
Extracted: 2025-03-15 16:15:17
Title
Small for gestational age (SGA)
foods are safe to eat Where it is safe to eat How to drink water and other liquids How to wash and clean your hands well Know how to prevent and treat traveler's diarrhea if you are visiting an area where it is a common problem (such as Mexico). Other tips include: Be aware of vehicle safety. Use seat belts when traveling. Check the local emergency number for where you are. Not all places use 911. When traveling long distances, expect your body to adjust to a new time zone at the rate of about 1 hour per day. When traveling with children : Make sure that the children know the name and telephone number of your hotel in case they get separated from you. Write this information down. Put this information in a pocket or other place on their person. Give children enough money to make a phone call. Make sure they know how to use the phone system where you are.
Talk to your health care provider before traveling with a child. Children may have special medical concerns. The provider can also talk to you about any medicines you might need if your child becomes ill. Know your child's dosage of common medicines for colds, allergic reactions , or flu. If your child has a long-term (chronic) illness, consider bringing a copy of recent medical reports and a list of all medicines your child is taking. PLANES, TRAINS, BUSES Bring snacks and familiar foods with you. This helps when travel delays meals or when the available meals do not suit your child's needs. Small crackers, unsugared cereals, and string cheese make good snacks. Some children can eat fruit without problems. Cookies and sugared cereals make for sticky children. When flying with babies and infants: If you are not breastfeeding, bring powdered formula and buy water after you get through security. If you are breastfeeding, you can bring breast milk in larger quantities than 3 ounces (90 milliliters), as long as you tell security people and let them inspect it. Small jars of baby food travel well. They make little waste and you can dispose of them easily. Air travel tends to dehydrate (dry out) people. Drink plenty of water. Women who are nursing need to drink more fluids. FLYING AND YOUR CHILD'S EARS Children often have trouble with pressure changes at takeoff and landing. The pain and pressure will almost always go away in a few minutes. If your child has a cold or ear infection, the discomfort may be greater. Your provider may suggest not flying if your child has an ear infection or a lot of fluid behind the eardrum. Children who have had ear tubes placed should do fine. Some tips to prevent or treat ear pain: Have your child chew sugar-free gum or suck on hard candy when taking off and landing. It helps with ear pressure. Most children can learn to do this at about age 3. Bottles (for infants), breastfeeding, or sucking on pacifiers can also help prevent ear pain.</t>
  </si>
  <si>
    <t xml:space="preserve">When traveling with children, it's recommended to follow these tips:
1. Be aware of vehicle safety and use seat belts.
2. Check the local emergency number for the area you are visiting, as not all places use 911.
3. When traveling long distances, expect your body to adjust to a new time zone at the rate of about 1 hour per day.
4. In case of separation, make sure children know the name and telephone number of your hotel.
5. Give children enough money to make a phone call and teach them how to use the phone system where you are.
6. Talk to your health care provider before traveling with a child and discuss any special medical concerns.</t>
  </si>
  <si>
    <t xml:space="preserve">Based on the provided context, here are some treatments and tips for traveling with children:
1. **Planning and Preparation:**
   - Talk to your health care provider before traveling with a child, as children may have special medical concerns.
   - Know your child's dosage of common medicines for colds, allergic reactions, or flu.
   - If your child has a long-term (chronic) illness, consider bringing a copy of recent medical reports and a list of all medicines your child is taking.
   - Plan ahead for jet lag by trying to arrive close to your normal bedtime based on the time zone where you are landing.
2. **Flying Tips:**
   - Bring snacks and familiar foods for your child.
   - For infants, bring powdered formula and buy water after security, or bring breast milk in larger quantities (declare it to security).
   - To prevent or treat ear pain during takeoff and landing, have your child chew sugar-free gum, suck on hard candy, or use bottles, breastfeeding, or pacifiers for infants.
   - Drink plenty of water to stay hydrated.
3. **Safety Tips:**
   - Make sure children know the name and telephone number of your hotel.
   - Give children enough money to make a phone call and teach them how to use the local phone system.
   - Be aware of vehicle safety and use seat belts when traveling.
   - Know the local emergency number.
4. **Health Tips:**
   - Talk to your provider about any medicines you might need if your child becomes ill.
   - Consider traveler's insurance if you are going outside of the United States.
   - Learn about the health care in the country you are visiting.
   - Know how to prevent and treat traveler's diarrhea if you are visiting an area where it is common.
5. **Important Items to Pack:**
   - First aid kit
   - Immunization records
   - Insurance ID cards
   - Medical records for chronic illnesses or recent major surgery
   - Nonprescription medicines that you might need
   - Sunscreen, hat, and sunglasses</t>
  </si>
  <si>
    <t xml:space="preserve">What are the symptoms of Ureteropelvic junction obstruction?</t>
  </si>
  <si>
    <t xml:space="preserve">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the health care provider if your infant has: Bloody urine Fever A lump in the abdomen Indications of back pain or pain in the flanks (the area toward the sides of the body between the ribs and the pelvis)
Alternative Names
Ureteropelvic junction obstruction; UP junction obstruction; Obstruction of the ureteropelvic junction
Images
Kidney anatomy
References
Chaudhry R, Cannon GM. Urologic disorders. In: Zitelli BJ, McIntire SC, Nowalk AJ, Garrison J, eds. Zitelli and Davis' Atlas of Pediatric Physical Diagnosis . 8th ed. Philadelphia, PA: Elsevier; 2023:chap 15.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Ureteral Disorders
--- END OF DOCUMENT: Ureteropelvic_junction_obstruction_20250315_161752.txt ---
--- START OF DOCUMENT: Viral_gastroenteritis_stomach_flu_20250315_161838.txt ---
Source: https://medlineplus.gov/ency/article/000252.htm
Extracted: 2025-03-15 16:18:38
Title
Viral gastroenteritis (stomach flu)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t>
  </si>
  <si>
    <t xml:space="preserve">Symptoms of Ureteropelvic junction obstruction can include back or flank pain, especially when consuming diuretics such as alcohol or caffeine, bloody urine (hematuria), a lump in the abdomen (abdominal mass), kidney infection, poor growth in infants (failure to thrive), urinary tract infection with fever, and vomiting.</t>
  </si>
  <si>
    <t xml:space="preserve">The symptoms of Ureteropelvic junction (UPJ) obstruction may include:
- Back or flank pain, especially when consuming diuretics like alcohol or caffeine
- Bloody urine (hematuria)
- Lump in the abdomen (abdominal mass)
- Kidney infection
- Poor growth in infants (failure to thrive)
- Urinary tract infection, usually with fever
- Vomiting
Sometimes, there may not be any symptoms at all.</t>
  </si>
  <si>
    <t xml:space="preserve">What are the prevention for Ureteropelvic junction obstruction?</t>
  </si>
  <si>
    <t xml:space="preserve">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t>
  </si>
  <si>
    <t xml:space="preserve">Obstructive uropathy, including Ureteropelvic junction obstruction, can be prevented by treating disorders that can cause it. Specifically, the context provided does not list any specific preventive measures for Ureteropelvic junction obstruction, but it suggests that preventing the underlying conditions (such as scar tissue, infection, earlier treatments for a blockage, or kidney stones) may help prevent the development of the obstruction. It is essential to maintain regular check-ups and seek medical attention if symptoms occur to ensure proper diagnosis and treatment.</t>
  </si>
  <si>
    <t xml:space="preserve">The provided context does not specify prevention methods specifically for Ureteropelvic junction (UPJ) obstruction. However, it mentions that obstructive uropathy, a broader term that includes UPJ obstruction, can be prevented by treating disorders that can cause it. If you have more questions or need further clarification, please consult a healthcare provider.</t>
  </si>
  <si>
    <t xml:space="preserve">What are the treatment for Ureteropelvic junction obstruction?</t>
  </si>
  <si>
    <t xml:space="preserve">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Treatment
Surgery to correct the blockage allows urine to flow normally. Most of the time, open (invasive) surgery is performed in infants. Adults may be treated with less-invasive procedures. These procedures involve much smaller surgical cuts than open surgery, and may include: Endoscopic (retrograde) technique which does not require a surgical cut on the skin. Instead, a small instrument is placed into the urethra and bladder and into the affected ureter. This allows the surgeon to open the blockage from the inside. Percutaneous (antegrade) technique involves a small surgical cut on the side of the body between the ribs and the hip. Pyeloplasty removes scar tissue from the blocked area and reconnects the healthy part of the kidney to the healthy ureter. Laparoscopy has also been used to treat UPJ obstruction in children and adults who have not had success with other procedures. A tube called a stent may be placed to drain urine from the kidney until the surgery heals. A nephrostomy tube, which is placed in the side of the body to drain urine, may also be needed for a short time after the surgery. This type of tube may also be used to treat a bad infection before surgery.
Outlook (Prognosis)
Detecting and treating the problem early can help prevent future kidney damage. UPJ obstruction diagnosed before birth or early after birth may actually improve on its own. Most children do well and have no long-term problems. Serious damage may occur in people who are diagnosed later in life. Long-term outcomes are good with current treatments. Pyeloplasty has the best long-term success.
Possible Complications
If untreated, UPJ obstruction can lead to permanent loss of kidney function ( kidney failure ). Kidney stones or infection may occur in the affected kidney, even after treatment.</t>
  </si>
  <si>
    <t xml:space="preserve">Treatment for Ureteropelvic junction obstruction can involve surgery, most commonly open (invasive) surgery in infants. In adults, less-invasive procedures may be used, such as endoscopic (retrograde) technique or percutaneous (antegrade) technique. Pyeloplasty is a common surgical procedure that removes scar tissue from the blocked area and reconnects the healthy part of the kidney to the healthy ureter. Laparoscopy has also been used to treat UPJ obstruction in children and adults who have not had success with other procedures. A tube called a stent may be placed to drain urine from the kidney until the</t>
  </si>
  <si>
    <t xml:space="preserve">The treatments for Ureteropelvic junction (UPJ) obstruction include:
1. **Surgery**: This is done to correct the blockage and allow urine to flow normally.
   - **Open (invasive) surgery**: often performed in infants.
   - **Less-invasive procedures** for adults, which involve smaller surgical cuts:
     - **Endoscopic (retrograde) technique**: A small instrument is placed into the urethra and bladder to open the blockage from the inside.
     - **Percutaneous (antegrade) technique**: A small surgical cut is made on the side of the body.
     - **Pyeloplasty**: Removes scar tissue from the blocked area and reconnects the healthy parts.
     - **Laparoscopy**: Used when other procedures are not successful.
2. **Temporary Drainage**: A tube called a stent may be placed to drain urine from the kidney until the surgery heals. A nephrostomy tube may also be used to treat a bad infection before surgery.
The goal of these treatments is to restore normal urine flow and prevent future kidney damage.</t>
  </si>
  <si>
    <t xml:space="preserve">What are the causes of Ureteropelvic junction obstruction?</t>
  </si>
  <si>
    <t xml:space="preserve">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When to Contact a Medical Professional
Contact the health care provider if your infant has: Bloody urine Fever A lump in the abdomen Indications of back pain or pain in the flanks (the area toward the sides of the body between the ribs and the pelvis)
Alternative Names
Ureteropelvic junction obstruction; UP junction obstruction; Obstruction of the ureteropelvic junction
Images
Kidney anatomy
References
Chaudhry R, Cannon GM. Urologic disorders. In: Zitelli BJ, McIntire SC, Nowalk AJ, Garrison J, eds. Zitelli and Davis' Atlas of Pediatric Physical Diagnosis . 8th ed. Philadelphia, PA: Elsevier; 2023:chap 15.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Ureteral Disorders
--- END OF DOCUMENT: Ureteropelvic_junction_obstruction_20250315_161752.txt ---
--- START OF DOCUMENT: Viral_gastroenteritis_stomach_flu_20250315_161838.txt ---
Source: https://medlineplus.gov/ency/article/000252.htm
Extracted: 2025-03-15 16:18:38
Title
Viral gastroenteritis (stomach flu)</t>
  </si>
  <si>
    <t xml:space="preserve">Ureteropelvic junction obstruction (UPJ obstruction) mostly occurs in children, and it often happens when a baby is still growing in the womb (congenital condition). The blockage is caused when there is a narrowing of the area between the ureter and the part of the kidney called the renal pelvis, or an abnormal blood vessel crossing over the ureter. In older children and adults, the problem may be due to scar tissue, infection, earlier treatments for a blockage, or kidney stones. UPJ obstruction is the most common cause of urinary blockages in children. It is now commonly found before birth with ultrasound tests. In some cases</t>
  </si>
  <si>
    <t xml:space="preserve">Ureteropelvic junction (UPJ) obstruction mostly occurs in children and often happens when a baby is still growing in the womb. This is called a congenital condition, meaning it is present from birth. The blockage can be caused by:
1. **Narrowing of the area** between the ureter (the tube that carries urine from the kidney to the bladder) and the part of the kidney called the renal pelvis.
2. **An abnormal blood vessel** crossing over the ureter.
In older children and adults, UPJ obstruction may be due to:
- Scar tissue
- Infection
- Earlier treatments for a blockage
- Kidney stones
This blockage can cause urine to build up and damage the kidney.</t>
  </si>
  <si>
    <t xml:space="preserve">What are the symptoms of Viral gastroenteritis stomach flu?</t>
  </si>
  <si>
    <t xml:space="preserve">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Patient Instructions
When you have nausea and vomiting
Images
Digestive system
References
Bass DM. Rotaviruses, caliciviruses, and astroviruses. In: Kliegman RM, St. Geme JW, Blum NJ, et al, eds. Nelson Textbook of Pediatrics . 22nd ed. Philadelphia, PA: Elsevier; 2025:chap 312.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Melia JMP, Sears CL. Infectious enteritis and proctocolitis. In: Feldman M, Friedman LS, Brandt LJ, eds. Sleisenger and Fordtran's Gastrointestinal and Liver Disease . 11th ed. Philadelphia, PA: Elsevier; 2021:chap 110.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Gastroenteritis
--- END OF DOCUMENT: Viral_gastroenteritis_stomach_flu_20250315_161838.txt ---
--- START OF DOCUMENT: Toothaches_20250315_161656.txt ---
Source: https://medlineplus.gov/ency/article/003067.htm
Extracted: 2025-03-15 16:16:56
Title
Toothaches</t>
  </si>
  <si>
    <t xml:space="preserve">Symptoms of Viral gastroenteritis (stomach flu) most often appear within 4 to 48 hours after contact with the virus. Common symptoms include abdominal pain, diarrhea, nausea, and vomiting. Other symptoms may include chills, clammy skin or sweating, fever, joint stiffness or muscle pain, poor feeding, and weight loss. In severe cases, dehydration can occur, especially in infants and young children. Other symptoms such as blood in the stool, confusion, dizziness, dry mouth, feeling faint, no tears when crying, no urine for 8 hours or more, sunken appearance to the eyes, and</t>
  </si>
  <si>
    <t xml:space="preserve">The symptoms of viral gastroenteritis (stomach flu) typically appear within 4 to 48 hours after contact with the virus. The most common symptoms include:
- **Abdominal pain**: Pain or discomfort in the stomach area.
- **Diarrhea**: Loose, watery stools.
- **Nausea and vomiting**: Feeling sick to your stomach and throwing up.
Other symptoms may include:
- **Chills, clammy skin, or sweating**: Feeling cold or having moist, cool skin.
- **Fever**: A high body temperature.
- **Joint stiffness or muscle pain**: Discomfort or pain in the joints or muscles.
- **Poor feeding**: Not feeling hungry or not eating well.
- **Weight loss**: Losing weight, often due to not eating well and having diarrhea.
These symptoms usually go away in a few days without treatment.</t>
  </si>
  <si>
    <t xml:space="preserve">What are the prevention for Viral gastroenteritis stomach flu?</t>
  </si>
  <si>
    <t xml:space="preserve">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do not work for viruses. You can buy medicines at the drugstore that can help stop or slow diarrhea. Do not use these medicines without talking to your provider if you have bloody diarrhea, a fever, or if the diarrhea is severe. Do not give these medicines to children.</t>
  </si>
  <si>
    <t xml:space="preserve">The prevention for Viral gastroenteritis (stomach flu) includes the following:
1. Handling food properly and washing hands thoroughly after using the toilet.
2. Observing home isolation and self-quarantine if COVID-19 is suspected.
3. A vaccine to prevent rotavirus infection is recommended for infants starting at age 2 months.
4. Proper sanitation and hygiene practices, especially in areas with a high risk of outbreaks such as schools, hospitals, and cruise ships.</t>
  </si>
  <si>
    <t xml:space="preserve">The best ways to prevent viral gastroenteritis (stomach flu) are:
1. **Proper Handwashing**: Wash your hands thoroughly after using the toilet and before handling food.
2. **Food Safety**: Handle food properly to prevent contamination.
3. **Isolation**: If you suspect COVID-19, observe home isolation and self-quarantine.
4. **Vaccination**: For infants starting at age 2 months, a vaccine to prevent rotavirus infection is recommended.
These steps help stop the spread of viruses that cause stomach flu.</t>
  </si>
  <si>
    <t xml:space="preserve">What are the treatment for Viral gastroenteritis stomach flu?</t>
  </si>
  <si>
    <t xml:space="preserve">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do not work for viruses. You can buy medicines at the drugstore that can help stop or slow diarrhea. Do not use these medicines without talking to your provider if you have bloody diarrhea, a fever, or if the diarrhea is severe. Do not give these medicines to children.
Patient Instructions
When you have nausea and vomiting
Images
Digestive system
References
Bass DM. Rotaviruses, caliciviruses, and astroviruses. In: Kliegman RM, St. Geme JW, Blum NJ, et al, eds. Nelson Textbook of Pediatrics . 22nd ed. Philadelphia, PA: Elsevier; 2025:chap 312.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Melia JMP, Sears CL. Infectious enteritis and proctocolitis. In: Feldman M, Friedman LS, Brandt LJ, eds. Sleisenger and Fordtran's Gastrointestinal and Liver Disease . 11th ed. Philadelphia, PA: Elsevier; 2021:chap 110.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Gastroenteritis
--- END OF DOCUMENT: Viral_gastroenteritis_stomach_flu_20250315_161838.txt ---
--- START OF DOCUMENT: Toothaches_20250315_161656.txt ---
Source: https://medlineplus.gov/ency/article/003067.htm
Extracted: 2025-03-15 16:16:56
Title
Toothaches</t>
  </si>
  <si>
    <t xml:space="preserve">For Viral gastroenteritis (stomach flu), there is no specific treatment as it is caused by viruses and antibiotics do not work. However, you can buy medicines at the drugstore that can help stop or slow diarrhea. It is important to consult with your healthcare provider before using these medicines, especially if you have bloody diarrhea, a fever, or if the diarrhea is severe. These medicines should not be given to children. In terms of managing symptoms at home, it is recommended to rest, drink plenty of fluids to prevent dehydration, and eat bland foods as your stomach recovers. If symptoms persist or worsen, it</t>
  </si>
  <si>
    <t xml:space="preserve">Based on the provided context, here are the treatment options for viral gastroenteritis (stomach flu):
1. **Hydration**: The most important treatment is to make sure the person stays hydrated, as diarrhea and vomiting can lead to dehydration. Encourage the person to drink fluids frequently.
2. **Medications**: You can buy medicines at the drugstore that can help stop or slow diarrhea. However, do not use these medicines without talking to your provider if you have bloody diarrhea, a fever, or if the diarrhea is severe. Do not give these medicines to children.
3. **Bland Diet**: For children with the flu, a bland diet is recommended. This includes foods that are soft, not very spicy, and low in fiber, such as breads, crackers, and pasta made with refined white flour, refined hot cereals, diluted fruit juices, frozen fruit pops, or gelatin.
4. **Rest**: It's important to rest and let the body fight off the infection.
5. **When to Contact a Medical Professional**: Contact your provider if diarrhea lasts for more than several days or if dehydration occurs. You should also contact your provider if you or your child has symptoms like blood in the stool, confusion, dizziness, dry mouth, feeling faint, nausea, no tears when crying, no urine for 8 hours or more, sunken appearance to the eyes, sunken soft spot on an infant's head (fontanelle), or respiratory symptoms, fever or possible exposure to COVID-19.
Antibiotics do not work for viruses, so they are not prescribed for viral gastroenteritis. Always consult with a healthcare provider for advice tailored to your specific situation.</t>
  </si>
  <si>
    <t xml:space="preserve">What are the causes of Viral gastroenteritis stomach flu?</t>
  </si>
  <si>
    <t xml:space="preserve">The causes of Viral gastroenteritis (stomach flu) are many types of viruses, including Norovirus (Norwalk-like virus), Rotavirus, Astrovirus, Enteric adenovirus, and in some cases, COVID-19. These viruses can get into the system through direct contact with food or water, infected objects such as plates and eating utensils, or person-to-person contact.</t>
  </si>
  <si>
    <t xml:space="preserve">Viral gastroenteritis, often called the stomach flu, can be caused by several different viruses. The most common ones are:
1. **Norovirus**: This is common among school-age children and can also cause outbreaks in hospitals and on cruise ships.
2. **Rotavirus**: This is the leading cause of gastroenteritis in children. It can also infect adults who are exposed to children with the virus and people living in nursing homes.
3. **Astrovirus**.
4. **Enteric adenovirus**.
5. **COVID-19**: Even when breathing problems are not present, COVID-19 may cause stomach flu symptoms.
These viruses can be passed from person to person through close contact, or indirectly through contaminated food, water, or objects like plates and utensils.</t>
  </si>
  <si>
    <t xml:space="preserve">What are the symptoms of Toothaches?</t>
  </si>
  <si>
    <t xml:space="preserve">Symptoms
The main symptom is a severe toothache. The pain is continuous. It does not stop. It can be described as gnawing, sharp, shooting, or throbbing. Other symptoms may include: Bitter taste in the mouth Breath odor General discomfort, uneasiness, or ill-feeling Fever Pain when chewing Sensitivity of the teeth to hot or cold Swelling of the gum over the infected tooth, which may look like a pimple Swollen glands of the neck Swollen area of the upper or lower jaw, which is a very serious symptom
Exams and Tests
Your dentist will closely look at your teeth, mouth, and gums. It may hurt when the dentist taps the tooth. Biting or closing your mouth tightly also increases the pain. Your gums may be swollen and red and may drain thick material. Dental x-rays and other tests can help your dentist determine which tooth or teeth are causing the problem.
Treatment
The goals of treatment are to cure the infection, save the tooth, and prevent complications. Your dentist might prescribe antibiotics to fight the infection. Warm saltwater rinses may help ease the pain. Over-the-counter pain relievers may relieve your toothache and fever. Do not place aspirin directly on your tooth or gums. This increases irritation of the tissues and can result in mouth ulcers . A root canal may be recommended in an attempt to save the tooth. If you have a severe infection, your tooth may need to be removed, or you may need surgery to drain the abscess. Some people may need to be admitted to the hospital.
Outlook (Prognosis)
Untreated abscesses may get worse and can lead to life-threatening complications. Prompt treatment cures the infection in most cases. The tooth can often be saved.
Possible Complications
These complications can occur: Loss of the tooth Blood infection Spread of infection to soft tissue Spread of infection to the jaw bone Spread of infection to other areas of the body, which can cause brain abscess , inflammation in the heart, pneumonia , or other complications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</si>
  <si>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 xml:space="preserve">The symptoms of toothaches can include a severe, continuous toothache that can be described as gnawing, sharp, shooting, or throbbing. Other symptoms may include a bitter taste in the mouth, breath odor, general discomfort, uneasiness, or ill-feeling, fever, pain when chewing, sensitivity of the teeth to hot or cold, swelling of the gum over the infected tooth, swollen glands of the neck, swollen area of the upper or lower jaw, and a pimple-like swelling on the gum over the infected tooth. Visible pits or holes in the teeth may also be present, but there may be no symptoms in some cases.</t>
  </si>
  <si>
    <t xml:space="preserve">The main symptom of a toothache is severe and continuous pain that can be described as gnawing, sharp, shooting, or throbbing. Other symptoms may include:
- Bitter taste in the mouth
- Bad breath odor
- General discomfort, uneasiness, or ill-feeling
- Fever
- Pain when chewing
- Sensitivity of the teeth to hot or cold
- Swelling of the gum over the infected tooth, which may look like a pimple
- Swollen glands of the neck
- Swollen area of the upper or lower jaw</t>
  </si>
  <si>
    <t xml:space="preserve">What are the prevention for Toothaches?</t>
  </si>
  <si>
    <t xml:space="preserve">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t>
  </si>
  <si>
    <t xml:space="preserve">The provided context discusses the prevention of cavities, not toothaches. However, since good oral hygiene is crucial for preventing toothaches as well as cavities, the same practices can help prevent toothaches. These include:
1. Regular professional dental cleanings (every 6 months)
2. Brushing at least twice a day
3. Flossing at least daily
4. Limiting snacking, which creates a constant supply of sugars in the mouth
5. Avoiding constant sipping of sugary drinks or frequent sucking on candy and mints
6. Using dental sealants on the chewing surfaces of the posterior teeth, especially in children
7. Using fluoride, whether</t>
  </si>
  <si>
    <t xml:space="preserve">Based on the provided context, the preventions for toothaches are:
1. **Good Oral Hygiene**:
   - **Brushing**: Brush your teeth at least twice a day using fluoride toothpaste.
   - **Flossing**: Floss daily to remove plaque and food particles between teeth.
   - **Regular Professional Cleaning**: Visit your dentist every 6 months for a professional cleaning.
2. **Diet**:
   - Maintain a low-sugar diet.
   - Limit snacking to reduce the constant supply of sugars in your mouth.
   - Avoid constant sipping of sugary drinks or frequent sucking on candy and mints.
3. **Dental Sealants**:
   - Sealants are thin plastic-like coatings applied to the chewing surfaces of the back teeth to prevent plaque buildup in deep grooves.
4. **Fluoride**:
   - Use fluoride toothpaste and mouthwash.
   - Your dentist may apply topical fluoride solutions during routine visits.
   - Getting fluoride in drinking water or through supplements can also help prevent tooth decay.
5. **Avoid Teeth Grinding**:
   - If you think you might grind your teeth, tell your dentist. They can suggest ways to manage this.
These steps help prevent tooth decay and other causes of toothaches.</t>
  </si>
  <si>
    <t xml:space="preserve">What are the treatment for Toothaches?</t>
  </si>
  <si>
    <t xml:space="preserve">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</si>
  <si>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 xml:space="preserve">The treatment for toothaches can include the following:
1. Oral hygiene: Brushing and flossing your teeth thoroughly at least twice a day, or after each meal and at bedtime, if possible.
2. Salt-water rinses: Rinsing your mouth with a solution of one half teaspoon or 3 grams of salt in 1 cup or 240 milliliters of water may soothe the area.
3. Hydrogen peroxide: Rinsing the gums with hydrogen peroxide can help remove dead or dying gum tissue.
4. Over-the-counter pain relievers: These can help reduce dis</t>
  </si>
  <si>
    <t xml:space="preserve">Based on the provided context, the treatments for toothaches include:
1. **Pain Management**:
   - Over-the-counter pain medicines.
   - Prescription pain medicines if the pain is severe.
2. **Infection Management**:
   - Antibiotics may be prescribed if there is an infection.
3. **Dental Care**:
   - Good oral hygiene, including regular flossing, brushing with fluoride toothpaste, and professional cleaning.
   - Sealants and fluoride applications by the dentist to prevent tooth decay.
   - Treatment for teeth grinding if necessary.
4. **Diet**:
   - A low-sugar diet to prevent tooth decay.
5. **Professional Help**:
   - See a dentist for diagnosis and treatment. The dentist may recommend other medicines or procedures based on the cause of the toothache.
6. **Home Care**:
   - Gentle therapies such as a soft diet, moist heat or cold packs, stress-reducing techniques, and exercise.
   - Avoid actions that cause symptoms, such as yawning, singing, and chewing gum.</t>
  </si>
  <si>
    <t xml:space="preserve">What are the treatment for Laryngeal nerve damage?</t>
  </si>
  <si>
    <t xml:space="preserve">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Images
Nerves of the larynx Laryngeal nerve damage
References
Dexter EU. Perioperative care of the thoracic surgical patient. In: Sellke FW, del Nido PJ, Swanson SJ, eds. Sabiston and Spencer Surgery of the Chest . 9th ed. Philadelphia, PA: Elsevier; 2016:chap 4. Nouraei SAR, Sandhu GS. Laryngeal and esophageal trauma. In: Flint PW, Francis HW, Haughey BH, et al, eds. Cummings Otolaryngology: Head and Neck Surgery . 7th ed. Philadelphia, PA: Elsevier; 2021:chap 66. Woodson G. Pathophysiology of recurrent laryngeal nerve injury. In: Randolph GW, ed. Surgery of the Thyroid and Parathyroid Glands . 3rd ed. Philadelphia, PA: Elsevier; 2021:chap 42.
Review Date 11/29/2022
Updated by: Josef Shargorodsky, MD, MPH, Johns Hopkins University School of Medicine, Baltimore, MD. Also reviewed by David C. Dugdale, MD, Medical Director, Brenda Conaway, Editorial Director, and the A.D.A.M. Editorial team.
Related MedlinePlus Health Topics
Voice Disorders
--- END OF DOCUMENT: Laryngeal_nerve_damage_20250315_160539.txt ---
--- START OF DOCUMENT: Macula_lutea_20250315_160625.txt ---
Source: https://medlineplus.gov/ency/article/002252.htm
Extracted: 2025-03-15 16:06:25
Title
Macula lutea
Alternative Names
Macula; Fovea; Yellow spot
Images
Macula
Exams and Tests
An ear, nose, and throat specialist will check for changes in the vocal cords and other brain or nervous system problems. Tests that will usually be done include: Using a special scope with a light and camera to view the voice box (larynx) Voice testing by a speech-language provider
Treatment
There is no cure for spasmodic dysphonia. Treatment can only reduce the symptoms. Medicine that treats spasm of the vocal cord muscles may be tried. They appear to work in up to one half of people, at best. Some of these medicines have bothersome side effects. Botulinum toxin (Botox) treatments may help. Botulinum toxin comes from a certain type of bacteria. Very small amounts of this toxin may be injected into the muscles around the vocal cords. This treatment will often help for 3 to 4 months. Surgery to cut one of the nerves to the vocal cords has been used to treat spasmodic dysphonia, but it is not very effective. Other surgical treatments may improve symptoms in some people, but further evaluation is necessary. Brain stimulation may be useful in some people. Voice therapy and psychological counseling may help to reduce the symptoms in mild cases of spasmodic dysphonia.
Outlook (Prognosis)
Spasmodic dysphonia is a lifelong (chronic) condition. Treatment can reduce your symptoms, but the effects are often temporary.
Possible Complications
Complications can range from not being able to say a few words to not being able to talk at all.
When to Contact a Medical Professional
Contact your health care provider if you notice changes in your voice that reoccur.
Prevention
There is no known way to prevent spasmodic dysphonia.
Alternative Names
Dysphonia - spasmodic; Speech disorder - spasmodic dysphonia
Images
Central nervous system and peripheral nervous system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t>
  </si>
  <si>
    <t xml:space="preserve">The treatment for laryngeal nerve damage is not explicitly mentioned in the provided context. However, it suggests that treatment can only reduce the symptoms and is usually temporary. Medications, Botulinum toxin (Botox) injections, surgery, and brain stimulation may be options, but further evaluation is necessary. For more specific information about treatment options for laryngeal nerve damage, it would be best to consult a medical professional or refer to a reliable healthcare source.</t>
  </si>
  <si>
    <t xml:space="preserve">Treatment for laryngeal nerve damage depends on the cause of the injury. Here are some possible treatments:
1. **No Treatment**: In some cases, no treatment may be needed, and the nerve may recover on its own.
2. **Voice Therapy**: This can be useful in some cases to improve voice quality.
3. **Surgery**: If surgery is needed, the goal is to change the position of the paralyzed vocal cord to improve the voice. This can be done with:
   - **Arytenoid Adduction**: Stitches are used to move the vocal cord toward the middle of the airway.
   - **Injections**: Substances like collagen or Gelfoam are injected to bulk up the vocal cord.
   - **Thyroplasty**: A procedure to change the position of the vocal cord.
4. **Tracheotomy**: If both the left and right nerves are damaged, a hole may need to be cut into the windpipe to allow breathing. This is followed by another surgery at a later date.</t>
  </si>
  <si>
    <t xml:space="preserve">What are the causes of Laryngeal nerve damage?</t>
  </si>
  <si>
    <t xml:space="preserve">Related MedlinePlus Health Topics
Pleural Disorders
--- END OF DOCUMENT: Thoracentesis_20250315_161638.txt ---
--- START OF DOCUMENT: Laryngeal_nerve_damage_20250315_160539.txt ---
Source: https://medlineplus.gov/ency/article/001643.htm
Extracted: 2025-03-15 16:05:39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
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Images
Nerves of the larynx Laryngeal nerve damage
References
Dexter EU. Perioperative care of the thoracic surgical patient. In: Sellke FW, del Nido PJ, Swanson SJ, eds. Sabiston and Spencer Surgery of the Chest . 9th ed. Philadelphia, PA: Elsevier; 2016:chap 4. Nouraei SAR, Sandhu GS. Laryngeal and esophageal trauma. In: Flint PW, Francis HW, Haughey BH, et al, eds. Cummings Otolaryngology: Head and Neck Surgery . 7th ed. Philadelphia, PA: Elsevier; 2021:chap 66. Woodson G. Pathophysiology of recurrent laryngeal nerve injury. In: Randolph GW, ed. Surgery of the Thyroid and Parathyroid Glands . 3rd ed. Philadelphia, PA: Elsevier; 2021:chap 42.
Review Date 11/29/2022
Updated by: Josef Shargorodsky, MD, MPH, Johns Hopkins University School of Medicine, Baltimore, MD. Also reviewed by David C. Dugdale, MD, Medical Director, Brenda Conaway, Editorial Director, and the A.D.A.M. Editorial team.
Related MedlinePlus Health Topics
Voice Disorders
--- END OF DOCUMENT: Laryngeal_nerve_damage_20250315_160539.txt ---
--- START OF DOCUMENT: Macula_lutea_20250315_160625.txt ---
Source: https://medlineplus.gov/ency/article/002252.htm
Extracted: 2025-03-15 16:06:25
Title
Macula lutea
Alternative Names
Macula; Fovea; Yellow spot
Images
Macula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t>
  </si>
  <si>
    <t xml:space="preserve">The causes of Laryngeal nerve damage include complications from neck or chest surgery (especially thyroid, lung, heart surgery, or cervical spine surgery), a breathing tube in the windpipe (endotracheal tube), viral infection that affects the nerves, tumors in the neck or upper chest, such as thyroid or lung cancer, a neurological condition, and neck or chest trauma.</t>
  </si>
  <si>
    <t xml:space="preserve">Laryngeal nerve damage can be caused by several factors, including:
1. **Complications from Surgery**: Especially neck or chest surgeries like thyroid, lung, heart surgery, or cervical spine surgery.
2. **Breathing Tube**: A tube placed in the windpipe (endotracheal tube) can sometimes cause damage.
3. **Viral Infection**: Certain viral infections can affect the nerves.
4. **Tumors**: Tumors in the neck or upper chest, such as thyroid or lung cancer.
5. **Neurological Conditions**: Certain conditions that affect the nervous system.
6. **Trauma**: Injuries to the neck or chest area.
These causes can lead to symptoms like difficulty speaking, swallowing, and hoarseness.</t>
  </si>
  <si>
    <t xml:space="preserve">What are the symptoms of Nicotine replacement therapy?</t>
  </si>
  <si>
    <t xml:space="preserve">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t>
  </si>
  <si>
    <t xml:space="preserve">The provided context does not discuss the symptoms of Nicotine replacement therapy. It only mentions the symptoms of Nicotine use and nicotine poisoning. If you have a question about the symptoms of Nicotine replacement therapy, I recommend looking up reliable sources online or consulting with a healthcare professional.</t>
  </si>
  <si>
    <t xml:space="preserve">Based on the provided context, the symptoms or side effects of nicotine replacement therapy may include:
- **Headaches**
- **Nausea and other digestive problems**
- **Problems getting to sleep** in the first few days, most often with the patch. This problem usually passes.
These side effects are more likely when using very high doses, and reducing the dose can help prevent them.</t>
  </si>
  <si>
    <t xml:space="preserve">What are the treatment for Nicotine replacement therapy?</t>
  </si>
  <si>
    <t xml:space="preserve">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
Before you start using a nicotine replacement product, here are some things to know: The more cigarettes you smoke, the higher the dose you may need to start. Adding a counseling program will increase your chances of quitting. DO NOT smoke while using nicotine replacement. It can cause nicotine to build up to toxic levels. Nicotine replacement helps prevent weight gain while you are using it. You may still gain weight when you stop all nicotine use. The dose of nicotine should be slowly decreased. TYPES OF NICOTINE REPLACEMENT THERAPY Nicotine supplements come in many forms: Gum Inhalers Lozenges Nasal spray Skin patch All of these work well if they are used correctly. People are more likely to use the gum and patches correctly than other forms. Nicotine patch You can buy nicotine patches without a prescription. Or, you can have your health care provider prescribe the patch for you. All nicotine patches are placed and used in similar ways: A single patch is worn each day. It is replaced after 24 hours. Place the patch on different areas above the waist and below the neck each day. Put the patch on a hairless spot of your body. People who wear the patches for 24 hours will have fewer withdrawal symptoms. If wearing the patch at night causes odd dreams, try sleeping without the patch. People who smoke fewer than 10 cigarettes per day or who weigh less than 99 pounds (45 kilograms) should start with a lower dose patch (for example, 14 mg). Nicotine gum or lozenge You can buy nicotine gum or lozenges without a prescription. Some people prefer lozenges to the patch because they can control the nicotine dose. Tips for using the gum: Follow the instructions that comes with the package. If you are just starting to quit, chew 1 to 2 pieces each hour. DO NOT chew more than 20 pieces a day. Chew the gum slowly until it develops a peppery taste. Then, keep it between the gum and cheek and store it there. This lets the nicotine be absorbed. Wait at least 15 minutes after
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t>
  </si>
  <si>
    <t xml:space="preserve">The treatment for Nicotine Replacement Therapy (NRT) includes the use of products that provide low doses of nicotine, but none of the toxins found in smoke. These come in various forms such as gum, inhalers, throat lozenges, nasal spray, and skin patches. You can buy many types of nicotine replacement medicines without a prescription, but your health care provider can also prescribe other types like the nicotine patch. Prescription medicines that help reduce nicotine cravings and other withdrawal symptoms include varenicline (Chantix) and bupropion (Zyban, Wellbutrin). It's important to follow the</t>
  </si>
  <si>
    <t xml:space="preserve">Nicotine replacement therapy involves using products that provide low doses of nicotine without the other toxins found in smoke. The goal is to relieve cravings for nicotine and ease withdrawal symptoms. The types of nicotine replacement therapy include:
1. **Gum**: You chew the gum slowly until it develops a peppery taste, then keep it between your gum and cheek to allow the nicotine to be absorbed.
2. **Inhalers**: These allow you to inhale nicotine vapor.
3. **Lozenges**: These are placed in the mouth and allowed to dissolve, releasing nicotine.
4. **Nasal spray**: This delivers nicotine through the nose.
5. **Skin patches**: These are placed on the skin and release nicotine slowly over time.
You can buy many types of nicotine replacement medicines without a prescription. Always follow the instructions that come with the package. Adding a counseling program or support group can increase your chances of quitting. It's important not to smoke while using nicotine replacement to avoid nicotine buildup to toxic levels.</t>
  </si>
  <si>
    <t xml:space="preserve">What are the causes of Tonsillectomy?</t>
  </si>
  <si>
    <t xml:space="preserve">---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Why the Procedure is Performed
Most often, laryngectomy is done to treat cancer of the larynx . It is also done to treat: Severe trauma, such as a gunshot wound or other injury. Severe damage to the larynx from radiation treatment. This is called radiation necrosis.
Risks
Risks for any surgery are: Allergic reactions to medicines Breathing problems Heart problems Bleeding Infection Risks for this surgery are: Hematoma (a buildup of blood outside the blood vessels) Wound infection Fistulas (tissue connections that form between the pharynx and the skin that are not normally there) The stoma opening may become too small or tight. This is called stomal stenosis. Leaking around the tracheoesophageal puncture (TEP) and prosthesis Damage to other areas of the esophagus or trachea Problems swallowing and eating Problems speaking
Before the Procedure
You will have medical visits and tests before you have surgery. Some of these are: A complete physical exam and blood tests. Imaging studies may be performed. A visit with a speech therapist and a swallowing therapist to prepare for changes after surgery. Nutritional counseling. Stop-smoking - counseling , if you are a smoker and have not quit. Always tell your health care provider: If you are or could be pregnant What medicines you are taking, even drugs, supplements, or herbs you bought without a prescription If you have been drinking, more than 1 or 2 alcohol-containing drinks a day During the days before your surgery: You may be asked to stop taking aspirin, ibuprofen (Advil, Motrin), naproxen (Aleve, Naprosyn), clopidogrel (Plavix), warfarin (Coumadin), and any other drugs that make it hard for your blood to clot. Ask which drugs you should still take on the day of your surgery. On the day of your surgery: You will be asked not to drink or eat anything after midnight the night before your surgery. Take the drugs your provider told you to take with a small sip of water. You will be told when to arrive at the hospital.</t>
  </si>
  <si>
    <t xml:space="preserve">The context provided does not mention the causes of a tonsillectomy. However, the context for Tonsillitis mentions that tonsillectomy may be performed when the tonsils have become more harmful than protective due to frequent infections, large size causing breathing problems, sleep apnea, abscess or growth on the tonsils, or frequent and bothersome tonsil stones. The decision for a tonsillectomy is typically made in consultation with a healthcare provider and based on the individual's symptoms and health history.</t>
  </si>
  <si>
    <t xml:space="preserve">A tonsillectomy is performed for several reasons, including:
1. **Frequent Infections**: If a child has tonsil infections 7 or more times in 1 year, or 5 or more times each year over the last 2 years.
2. **Breathing Problems**: If the tonsils are so large that they block the airway, causing difficulty breathing and sleep apnea.
3. **Abscess or Growth**: If there is an abscess or a growth on the tonsils.
4. **Tonsil Stones**: If the child gets frequent and bothersome tonsil stones.
5. **School Absences**: If the child misses a lot of school due to tonsil-related issues.
In these cases, the tonsils have become more harmful than protective.</t>
  </si>
  <si>
    <t xml:space="preserve">What are the causes of Pelvis x-ray?</t>
  </si>
  <si>
    <t xml:space="preserve">How to Prepare for the Test
Tell the provider if you are pregnant. Remove all jewelry, especially around your belly and legs. You will wear a hospital gown.
How the Test will Feel
The x-rays are painless. Changing position may cause discomfort.
Why the Test is Performed
The x-ray is used to look for: Fractures Tumors Degenerative conditions of bones in the hips, pelvis, and upper legs Abnormal shape of your bones or joint
What Abnormal Results Mean
Abnormal results may suggest: Pelvic fractures Arthritis of the hip joint Tumors of the bones of the pelvis Sacroiliitis (inflammation of the area where the sacrum joins the ilium bone) Ankylosing spondylitis (abnormal stiffness of the spine and joint) Arthritis of the lower spine Abnormality of the shape of your pelvis or hip joint
Risks
Children and the fetuses of pregnant women are more sensitive to the radiation of the x-ray. A protective shield may be worn over areas not being scanned or other imaging modalities can be used.
Alternative Names
X-ray - pelvis
Images
Sacrum Anterior skeletal anatomy
References
Stoneback JW, Gorman MA. Pelvic fractures. In: McIntyre RC, Schulick RD, eds. Surgical Decision Making . 6th ed. Philadelphia, PA: Elsevier; 2020:chap 147. Williams KD. Spondylolisthesis. In: Azar FM, Beaty JH, eds. Campbell's Operative Orthopaedics . 14th ed. Philadelphia, PA: Elsevier; 2021:chap 40.
Review Date 4/24/2023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Ankylosing Spondylitis Hip Injuries and Disorders X-Rays
--- END OF DOCUMENT: Pelvis_x-ray_20250315_160842.txt ---
--- START OF DOCUMENT: Ventral_hernia_repair_20250315_161832.txt ---
Source: https://medlineplus.gov/ency/article/007661.htm
Extracted: 2025-03-15 16:18:32
Normal Results
The pelvic structures or fetus are normal.
What Abnormal Results Mean
An abnormal result may be due to many conditions. Some problems that may be seen include: Abscess in the ovaries, fallopian tubes, or pelvis Birth defects of the womb or vagina Cancers of the bladder , cervix , uterus , ovaries , vagina , and other pelvic structures Growths in or around the uterus and ovaries (such as cysts or fibroids) Twisting of the ovaries Enlarged lymph nodes
Risks
There are no known harmful effects of pelvic ultrasound. Unlike x-rays, there is no radiation exposure with this test.
Alternative Names
Ultrasound pelvis; Pelvic ultrasonography; Pelvic sonography; Pelvic scan; Lower abdomen ultrasound; Gynecologic ultrasound; Transabdominal ultrasound
References
Dolan MS, Hill CC, Valea FA. Benign gynecologic lesions: vulva, vagina, cervix, uterus, oviduct, ovary, ultrasound imaging of pelvic structures. In: Gershenson DM, Lentz GM, Valea FA, Lobo RA, eds. Comprehensive Gynecology . 8th ed. Philadelphia, PA: Elsevier; 2022:chap 18. Nickels LC, Duran-Gehring P. Emergency ultrasound. In: Walls RM, ed. Rosen's Emergency Medicine: Concepts and Clinical Practice . 10th ed. Philadelphia, PA: Elsevier; 2023:chap e3. Porter MMB, Goldstein SR. Pelvic imaging in reproductive endocrinology. In: Strauss JF, Barbieri R, Dokras A, Williams CJ, Williams Z, eds. Yen &amp; Jaffe's Reproductive Endocrinology . 9th ed. Philadelphia, PA: Elsevier; 2024:chap 33.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Bladder Diseases Ovarian Cysts Pelvic Floor Disorders Pelvic Pain Uterine Cancer Uterine Diseases Uterine Fibroids Vaginal Bleeding Vaginal Diseases
--- END OF DOCUMENT: Pelvic_ultrasound_-_abdominal_20250315_160841.txt ---
Alternative Names
X-ray - joint; Arthrography; Arthrogram
Images
Hand X-ray
References
Contreras F, Perez J, Jose J. Imaging overview. In: Miller MD, Thompson SR, eds. DeLee, Drez, &amp; Miller's Orthopaedic Sports Medicine . 5th ed. Philadelphia, PA: Elsevier; 2020:chap 7. Kapoor G, Toms AP. Current status of imaging of the musculoskeletal system. In: Adam A, Dixon AK, Gillard JH, Schaefer-Prokop CM, eds. Grainger &amp; Allison's Diagnostic Radiology: A Textbook of Medical Imaging . 7th ed. Philadelphia, PA: Elsevier; 2021:chap 38.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Arthritis Bone Cancer Bone Diseases Fractures Joint Disorders X-Rays
--- END OF DOCUMENT: Joint_x-ray_20250315_160500.txt ---
--- START OF DOCUMENT: Addison_disease_20250315_155825.txt ---
Source: https://medlineplus.gov/ency/article/000378.htm
Extracted: 2025-03-15 15:58:25
Title
Addison disease</t>
  </si>
  <si>
    <t xml:space="preserve">The pelvis x-ray is performed to look for various conditions including fractures, tumors, degenerative conditions of bones in the hips, pelvis, and upper legs, abnormal shape of your bones or joint, and abnormalities of the shape of your pelvis or hip joint. It may also be used to examine the sacrum, ilium bone, and other pelvic structures. Some problems that may be seen include pelvic fractures, arthritis of the hip joint, tumors of the bones of the pelvis, sacroiliitis (inflammation of the area where the sacrum joins the ilium bone), ankylosing spondylitis (abnormal stiffness of</t>
  </si>
  <si>
    <t xml:space="preserve">The pelvis x-ray is performed to look for several issues:
1. **Fractures**: Breaks in the bones.
2. **Tumors**: Abnormal growths or masses that can be cancerous or non-cancerous.
3. **Degenerative conditions**: Diseases that cause the bones in the hips, pelvis, and upper legs to wear out or break down over time.
4. **Abnormal shape of your bones or joint**: Unusual or irregular shapes in the bones or joints.
These are the main reasons why a pelvis x-ray might be ordered.</t>
  </si>
  <si>
    <t xml:space="preserve">What are the treatment for Ventral hernia repair?</t>
  </si>
  <si>
    <t xml:space="preserve">--- START OF DOCUMENT: Ventral_hernia_repair_20250315_161832.txt ---
Source: https://medlineplus.gov/ency/article/007661.htm
Extracted: 2025-03-15 16:18:32
Title
Ventral hernia repair
Description
You will probably receive general anesthesia for this surgery. This will make you asleep and pain free. If your hernia is small, you may receive a spinal or epidural block and medicine to relax you. You will be awake, but pain-free. Your surgeon will make a surgical cut in your abdomen. Your surgeon will find the hernia and separate it from the tissues around it. Then the contents of the hernia, such as intestines, will be gently pushed back into the abdomen. Your surgeon will only cut the intestines if they have been damaged. Strong stitches will be used to repair the hole or weak spot caused by the hernia. Your surgeon may also lay a piece of mesh over the weak area to make it stronger. Mesh helps prevent the hernia from coming back. Your surgeon may use a laparoscope to repair the hernia. This is a thin, lighted tube with a camera at the end. It lets your surgeon see inside your belly. Your surgeon inserts the laparoscope through a small cut in your belly and inserts the instruments through other small cuts. This type of procedure often heals faster, and with less pain and scarring. Not all hernias can be repaired with laparoscopic surgery.
References
Miller HJ, Novitsky YW. Ventral hernia and abdominal release procedures. In: Yeo CJ, ed. Shackelford's Surgery of the Alimentary Tract . 8th ed. Philadelphia, PA: Elsevier; 2019:chap 52. Poulose BK, Carbonell AM, Rosen MJ. Hernias. In: Townsend CM Jr, Beauchamp RD, Evers BM, Mattox KL, eds. Sabiston Textbook of Surgery . 21st ed. St Louis, MO: Elsevier; 2022:chap 45. Webb DL, Stoikes NF, Voeller GR. Open ventral hernia repair with onlay mesh. In: Rosen MJ, ed. Atlas of Abdominal Wall Reconstruction. 2nd ed. Philadelphia, PA: Elsevier; 2017:chap 8.
Review Date 9/9/2023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Hernia
--- END OF DOCUMENT: Ventral_hernia_repair_20250315_161832.txt ---
--- START OF DOCUMENT: Detergent_poisoning_20250315_160016.txt ---
Source: https://medlineplus.gov/ency/article/002777.htm
Extracted: 2025-03-15 16:00:16
Title
Detergent poisoning
Poisonous Ingredient
Poisonous ingredients include: Damaging (corrosive) acids, including benzalkonium chloride Simple soap
Where Found
Detergent is commonly found in household cleaning products such as laundry detergent and dish detergent.
--- START OF DOCUMENT: Femoral_hernia_repair_20250315_160208.txt ---
Source: https://medlineplus.gov/ency/article/007399.htm
Extracted: 2025-03-15 16:02:08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surgery: You may receive general anesthesia . This is medicine that keeps you asleep and pain-free. Or, you may receive regional anesthesia , which numbs you from the waist to your feet. Or, your surgeon may choose to give you local anesthesia and medicine to relax you . Your surgeon makes a cut (incision) in your groin area. The hernia is located and separated from the tissues around it. Some of the extra hernia tissue may be removed. The rest of the hernia contents are gently pushed back inside your abdomen. The surgeon then closes your weakened abdominal muscles with stitches. Often a piece of mesh is also sewn into place to strengthen your abdominal wall. This repairs the weakness in the wall. At the end of the repair, the cuts are stitched closed. In laparoscopic surgery: The surgeon makes 3 to 5 small cuts in your groin and lower belly. A medical device called a laparoscope is inserted through one of the cuts. The scope is a thin, lighted tube with a camera on the end. It lets the surgeon see inside your belly. Gas is pumped into your belly to expand the space. This gives the surgeon more room to see and work. Other tools are inserted through the other cuts. The surgeon uses these tools to repair the hernia. The same repair will be done as in open surgery. At the end of the repair, the scope and other tools are removed. The cuts are stitched closed.</t>
  </si>
  <si>
    <t xml:space="preserve">The treatment for Ventral hernia repair involves general anesthesia, followed by a surgical cut in the abdomen. The hernia is separated from the tissues around it, the contents of the hernia are gently pushed back into the abdomen, and strong stitches are used to repair the hole or weak spot caused by the hernia. A piece of mesh may also be laid over the weak area to make it stronger. In some cases, a laparoscope may be used to repair the hernia, which involves making several small cuts and inserting a thin, lighted tube with a camera at the end to allow the surgeon to see inside the belly and perform the repair.</t>
  </si>
  <si>
    <t xml:space="preserve">Ventral hernia repair typically involves surgery. Here are the treatment steps:
1. **Anesthesia**: You will likely receive general anesthesia to make you asleep and pain-free during the procedure. For smaller hernias, you might receive a spinal or epidural block, which numbs you from the waist down, along with medicine to relax you.
2. **Incision**: The surgeon makes a cut in your abdomen to locate the hernia.
3. **Repair**: The hernia is separated from surrounding tissues, and any contents (like intestines) are gently pushed back into the abdomen. The surgeon then repairs the hole or weak spot with strong stitches.
4. **Mesh Placement**: often, a piece of mesh is placed over the weak area to strengthen it and prevent the hernia from coming back.
5. **Laparoscopic Option**: Sometimes, the surgeon may use a laparoscope, a thin tube with a camera, to repair the hernia. This involves smaller cuts, and often results in faster healing, less pain, and less scarring.
In simple terms, the treatment involves putting the bulging tissue back in place and strengthening the abdominal wall to prevent the hernia from happening again.</t>
  </si>
  <si>
    <t xml:space="preserve">What are the symptoms of Detergent poisoning?</t>
  </si>
  <si>
    <t xml:space="preserve">Where Found
Detergent is commonly found in household cleaning products such as laundry detergent and dish detergent.
Symptoms
Detergent poisoning can cause symptoms in many parts of the body. BLOOD Severe change in acid level of blood (pH balance), which leads to damage in all of the body organs EYES, EARS, NOSE, AND THROAT Loss of vision Severe pain in the throat Severe pain or burning in the nose, eyes, ears, lips, or tongue GASTROINTESTINAL SYSTEM Blood in the stool Burns and possible holes in the throat and esophagus (swallowing tube) Severe abdominal pain Vomiting Vomiting blood HEART AND CIRCULATION SYSTEM Collapse Low blood pressure that develops rapidly ( shock ) LUNGS AND AIRWAYS Breathing difficulty (from breathing in the detergent) Throat swelling (may also cause breathing difficulty) SKIN Burns Holes ( necrosis ) in the skin or tissues underneath Irritation
Home Care
Seek medical help right away. Do not make a person throw up unless told to do so by poison control or a health care provider.
Before Calling Emergency
Get the following information: Person's age, weight, and condition Name of the product (and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Detergent_poisoning_20250315_160016.txt ---
--- START OF DOCUMENT: NICU_consultants_and_support_staff_20250315_160727.txt ---
Source: https://medlineplus.gov/ency/article/007249.htm
Extracted: 2025-03-15 16:07:27
Title
NICU consultants and support staff
Poisonous Ingredient
The substances in these products that can be harmful are: Detergents Isopropyl alcohol Phenol
Where Found
There are many types of toilet cleaners and deodorizers available.
Symptoms
Below are symptoms of this type of poisoning in different parts of the body. BLOOD Severe change in blood acid level (can lead to organ damage) EYES, EARS, NOSE, AND THROAT Burns and pain in the throat Burns and pain in the nose, eyes, ears, lips, or tongue Drooling from burns Loss of vision HEART AND BLOOD VESSELS Collapse Low blood pressure Â that develops rapidly LUNGS AND AIRWAYS Breathing difficulty due to throat swelling Burns of the breathing passages Irritation NERVOUS SYSTEM Coma Headache Seizures SKIN Burns Ulcers in the skin or tissues under the skin Irritation STOMACH AND INTESTINES Blood in the stool Burns in the food pipe (esophagus) Diarrhea Nausea and vomiting, sometimes containing blood Severe abdominal pain
Home Care
Seek medical help right away. DO NOT make the person throw up unless poison control or a health care provider tells you to. If the product is on the skin or in the eyes, flush with lots of water for at least 15 minutes. If the person swallowed the product, give them water or milk right away, unless a provider tells you not to. DO NOT give anything to drink if the person has symptoms that make it hard to swallow. These include vomiting, convulsions, or a decreased level of alertness. If the person breathed in the product, move them to fresh air right away.
Before Calling Emergency
Have this information ready: Person's age, weight, and condition Name of the product (ingredients, if known) Time it was swallowed Amount swallowed</t>
  </si>
  <si>
    <t xml:space="preserve">The symptoms of Detergent poisoning can include severe change in blood acid level (which can lead to organ damage), burns and pain in the throat, burns and pain in the nose, eyes, ears, lips, or tongue, loss of vision, drooling from burns, breathing difficulty due to throat swelling, burns of the breathing passages, irritation, coma, headache, seizures, burns ulcers in the skin or tissues under the skin, irritation, blood in the stool, burns in the food pipe (esophagus), diarrhea, nausea and vomiting, sometimes containing blood, severe abdominal pain.</t>
  </si>
  <si>
    <t xml:space="preserve">Detergent poisoning can cause symptoms in many parts of the body. Here are some of the symptoms in simple language:
- **Blood**: Severe change in the blood's acid level, which can damage all body organs.
- **Eyes, Ears, Nose, and Throat**: Loss of vision, severe pain in the throat, and severe pain or burning in the nose, eyes, ears, lips, or tongue.
- **Stomach and Intestines**: Blood in the stool, burns and possible holes in the throat and swallowing tube, severe belly pain, vomiting, or vomiting blood.
- **Heart**: Collapse, rapid and severe low blood pressure (shock).
- **Lungs and Airways**: Difficulty breathing (from breathing in the detergent), throat swelling.
- **Skin**: Burns, holes in the skin or tissues underneath, irritation.
If you suspect detergent poisoning, seek medical help right away. Do not make the person throw up unless told to do so by poison control or a health care provider. You can call the national toll-free Poison Help hotline at 1-800-222-1222 for further instructions.</t>
  </si>
  <si>
    <t xml:space="preserve">What are the treatment for Detergent poisoning?</t>
  </si>
  <si>
    <t xml:space="preserve">The treatment for Detergent poisoning is seeking immediate medical help. Do not induce vomiting unless instructed by poison control or a healthcare provider. Before calling emergency services, have the person's age, weight, and condition, the name of the product (including ingredients and strength, if known), time it was swallowed, and amount swallowed ready. This information will help healthcare professionals provide appropriate care. Consult your local poison control center (1-800-222-1222) for further instructions. It's a free and confidential service available 24/7 in the United States.</t>
  </si>
  <si>
    <t xml:space="preserve">The treatment for detergent poisoning involves seeking medical help right away. Here are some steps you can take:
1. **Do not make the person throw up** unless told to do so by poison control or a health care provider.
2. **If the product is on the skin or in the eyes**, flush with lots of water for at least 15 minutes.
3. **If the person swallowed the product**, give them water or milk right away, unless a provider tells you not to. Do not give anything to drink if the person has symptoms that make it hard to swallow, such as vomiting, convulsions, or a decreased level of alertness.
4. **If the person breathed in the product**, move them to fresh air right away.
Call the national toll-free Poison Help hotline (1-800-222-1222) for further instructions. This is a free and confidential service available 24 hours a day, 7 days a week.
At the emergency room, treatments may include:
- **Activated charcoal** to prevent the poison from being absorbed into the stomach.
- **Breathing support**, including oxygen, tube through the mouth into the lungs, and breathing machine (ventilator).
- **Fluids through a vein (IV)**.
- **Laxative** to help the body remove the poison.
- **Medicines to treat symptoms**.
- **Skin and eye washing (irrigation)** if the product touched these tissues and they are irritated or swollen.</t>
  </si>
  <si>
    <t xml:space="preserve">What are the symptoms of Tremor?</t>
  </si>
  <si>
    <t xml:space="preserve">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
What to Expect at Your Office Visit
Your provider will perform a physical exam, including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Intention tremor; Postural tremor; Essential tremor
Images
Muscular atrophy
References
Haq IU, Liebenow B, Okun MS. Clinical overview of movement disorders. In: Winn HR, ed. Youmans and Winn Neurological Surgery . 8th ed. Philadelphia, PA: Elsevier; 2023:chap 105. Jankovic J, Lang AE. Diagnosis and assessment of Parkinson disease and other movement disorders. In: Jankovic J, Mazziotta JC, Pomeroy SL, Newman NJ, eds. Bradley and Daroff's Neurology in Clinical Practice . 8th ed. Philadelphia, PA: Elsevier; 2022:chap 24. Okun MS, Ostrem JL. Other movement disorders. In: Goldman L, Cooney KA, eds. Goldman-Cecil Medicine . 27th ed. Philadelphia, PA: Elsevier; 2024:chap 379.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</si>
  <si>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 xml:space="preserve">The symptoms of Tremor can include problems with balance and walking, rigid or stiff muscles, muscle aches and pains, low blood pressure when standing up, stooped posture, constipation, sweating and difficulty controlling body temperature, slow or infrequent blinking, difficulty swallowing, drooling, slowed, quieter speech and monotone voice, no expression in the face, unable to write clearly or handwriting is very small (micrographia), difficulty starting or continuing movement, slowed movements, loss of fine hand movements, difficulty eating, and symptoms of shaking (tremors) such as a resting tremor, pill-rolling tremor, and eventually tremors in the head, lips,</t>
  </si>
  <si>
    <t xml:space="preserve">Tremors can cause involuntary rhythmic shaking movements in one or more parts of your body. Symptoms of tremor may include:
- **Shaking** that occurs when your limbs are not moving (resting tremor) or when trying to hold them in a specific position.
- **Difficulty** starting or completing movements, such as starting to walk or getting out of a chair.
- **Slowed movements**.
- **Loss of fine hand movements**, which can affect activities like writing.
- **Head, lips, tongue, and feet tremors** in more severe cases.
- **Voice changes**, such as slowed, quieter speech and a monotone voice.
- **Difficulty eating** due to movement problems.
Tremors can be caused by various conditions, and the symptoms may vary depending on the underlying cause. If tremors interfere with daily activities or cause embarrassment, treatment may be recommended.</t>
  </si>
  <si>
    <t xml:space="preserve">What are the treatment for Tremor?</t>
  </si>
  <si>
    <t xml:space="preserve">What to Expect at Your Office Visit
Your provider will perform a physical exam, including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Intention tremor; Postural tremor; Essential tremor
Images
Muscular atrophy
References
Haq IU, Liebenow B, Okun MS. Clinical overview of movement disorders. In: Winn HR, ed. Youmans and Winn Neurological Surgery . 8th ed. Philadelphia, PA: Elsevier; 2023:chap 105. Jankovic J, Lang AE. Diagnosis and assessment of Parkinson disease and other movement disorders. In: Jankovic J, Mazziotta JC, Pomeroy SL, Newman NJ, eds. Bradley and Daroff's Neurology in Clinical Practice . 8th ed. Philadelphia, PA: Elsevier; 2022:chap 24. Okun MS, Ostrem JL. Other movement disorders. In: Goldman L, Cooney KA, eds. Goldman-Cecil Medicine . 27th ed. Philadelphia, PA: Elsevier; 2024:chap 379.
Causes
A tremor may be caused by: Certain medicines Brain, nerve, or movement disorders (such as Parkinson disease ), including uncontrolled muscle movements ( dystonia ) Brain tumor Alcohol use or alcohol withdrawal Multiple sclerosis Muscle tiredness or weakness Normal aging Overactive thyroid Stress, anxiety, or fatigue Stroke Too much coffee or other caffeinated drink or food
Home Care
Your provider will likely suggest self-care measures to help with daily life. For tremors caused by stress, try ways to relax, such as meditation or breathing exercises. For tremors of any cause, avoid caffeine and get enough sleep. For tremors caused by a medicine, talk to your provider about stopping the medicine, reducing the dosage, or switching to another medicine. Do not change or stop medicines on your own. For tremors caused by alcohol use, seek treatment to help you stop drinking alcohol . Severe tremors may make it hard to do daily activities. You may need help with these activities. Devices that may help include: Buy clothes with Velcro fasteners instead of buttons or hooks. Cook or eat with utensils that have larger handles that are easier to grip. Drink from half-filled cups or use sippy cups to avoid spilling. Use straws to drink so you do not have to pick up your glass. Wear slip-on shoes and use shoehorns. Wear a heavier bracelet or watch. It may reduce a hand or arm tremor.
When to Contact a Medical Professional
Contact your provider if your tremor: Is worse at rest and gets better with movement such as when you reach for something Is prolonged, severe, or interferes with your life Occurs with other symptoms, such as headache, weakness, abnormal tongue movements, muscle tightening, or other movements that you cannot control
There is no cure for Parkinson disease, but treatment can help control your symptoms. MEDICINE Your provider may prescribe medicines to help control your shaking and movement symptoms. At certain times during the day, the medicine may wear off and symptoms can return. If this happens, your provider may need to change any of the following: Type of medicine Dose Amount of time between doses The way you take the medicine You may also need to take medicines to help with: Mood and thinking problems Pain relief Sleep problems Drooling (botulinum toxin is often used) Parkinson medicines can cause side effects that may be severe, including: Confusion Seeing or hearing things that are not there ( hallucinations ) Nausea, vomiting, or diarrhea Feeling lightheaded or fainting Behaviors that are hard to control, such as gambling Delirium Tell your provider right away if you have these side effects. Never change or stop taking any medicines without talking with your provider. Stopping some medicines for Parkinson disease may lead to a severe reaction. Work with your provider to find a treatment plan that works for you. As the disease gets worse, symptoms such as stooped posture, frozen movements, and speech problems may not respond to the medicines. SURGERY Surgery may be an option for some people. Surgery does not cure Parkinson disease, but it may help ease symptoms. Types of surgery include: Deep brain stimulation -- This involves placing electric stimulators in areas of the brain that control movement. Surgery to destroy certain brain tissues in order to reduce Parkinson symptoms. Stem cell transplant and other procedures are being studied. LIFESTYLE Certain lifestyle changes may help you cope with Parkinson disease: Stay healthy by eating nutritious foods and not smoking . Make changes in what you eat or drink if you have swallowing problems . Use speech therapy to help you adjust to changes in your swallowing and speech. Stay active as much as possible when you feel good.</t>
  </si>
  <si>
    <t xml:space="preserve">The treatment for tremors depends on the cause. If the tremor is caused by a medical condition, such as hyperthyroidism, it will likely improve when the condition is treated. If the tremor is caused by a certain medicine, stopping or changing the medicine will usually help it go away.
Your provider may prescribe medicines to help relieve symptoms. The effectiveness of these medicines depends on your overall health and the cause of the tremor. In some cases, surgery may be done to relieve the tremors.
For Parkinson's disease, treatments include medicines to control shaking and movement symptoms, and other medicines to help with mood and thinking problems, pain relief, sleep problems, drool</t>
  </si>
  <si>
    <t xml:space="preserve">The treatment for tremor depends on the cause. Here are some possible treatments:
1. **Treating the underlying cause**: If the tremor is caused by a medical condition like hyperthyroidism, treating that condition may help the tremor get better.
2. **Medicine changes**: If a medicine is causing the tremor, stopping or changing that medicine may help. Never stop taking any medicine without first talking to your provider.
3. **Symptom relief**: Medicines may be prescribed to help relieve symptoms. How well medicines work depends on your overall health and the cause of the tremor.
4. **Surgery**: In some cases, surgery may be done to relieve the tremors.
5. **Lifestyle changes**: Avoiding caffeine, getting enough sleep, and finding ways to relax may help. For tremors caused by stress, try ways to relax, such as meditation or breathing exercises.
If the tremor does not interfere with your daily activities or cause embarrassment, you may not need treatment.</t>
  </si>
  <si>
    <t xml:space="preserve">What are the symptoms of Painful menstrual periods?</t>
  </si>
  <si>
    <t xml:space="preserve">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The most common symptoms of PMS include: Bloating or feeling gassy Breast tenderness Clumsiness Constipation or diarrhea Food cravings Headache Less tolerance for noises and lights Other symptoms include: Confusion, trouble concentrating, or forgetfulness Fatigue and feeling slow or sluggish Feelings of sadness, depression, or hopelessness Feelings of tension, anxiety, or edginess Irritable, hostile, or aggressive behavior, with outbursts of anger toward self or others Loss of sex drive (may increase in some women) Mood swings Poor judgment Poor self-image, feelings of guilt, or increased fears Sleep problems (sleeping too much or too little)
Exams and Tests
There are no specific signs or lab tests that can detect PMS. To rule out other possible causes of symptoms, it is important to have a: Complete medical history Physical exam (including pelvic exam) A symptom calendar carried out over several months can help women identify the most troublesome symptoms. This also helps in confirming the diagnosis of PMS.
Symptoms
The symptoms of PMDD are similar to those of PMS. However, they are very often more severe and debilitating. They also include at least one mood-related symptom. Symptoms occur during the week just before menstrual bleeding. They most often get better within a few days after the period starts. Here is a list of common PMDD symptoms: Lack ofÂ interest in daily activities and relationships Fatigue or low energy Sadness or hopelessness, possibly thoughts of suicide Anxiety Out of control feeling Food cravings or binge eating Mood swings sometimes with bouts of crying Panic attacks Irritability or anger that affects other people Bloating, breast tenderness, headaches, and joint or muscle pain Problems sleeping Trouble concentrating
Exams and Tests
No physical exam or lab tests can diagnose PMDD. A complete history, physical exam (including a pelvic exam), thyroid testing, and psychiatric evaluation should be done to rule out other conditions. Keeping a calendar or diary of symptoms can help women identify the most troublesome symptoms and the times when they are likely to occur. This information may help your health care provider diagnose PMDD and determine the best treatment.</t>
  </si>
  <si>
    <t xml:space="preserve">The symptoms of painful menstrual periods, also known as dysmenorrhea, typically include:
1. Painful cramps or pain in the lower belly that may begin a week or two before your period.
2. Cramps may be steady and range from dull to severe.
3. Pain during or after sexual intercourse.
4. Pain with urination.
5. Pain with bowel movements.
6. Long-term pelvic or low back pain that may occur at any time and last for 6 months or more.
These symptoms can vary in severity among individuals. Some women may also experience heavy menstrual bleeding or bleeding between periods. If you are experiencing persistent</t>
  </si>
  <si>
    <t xml:space="preserve">The symptoms of painful menstrual periods, also known as dysmenorrhea, include:
- **Cramps or pain in the lower belly**: This can start a week or two before your period and can be steady, ranging from dull to severe.
- **Pain during or after sexual intercourse**.
- **Pain with urination**.
- **Pain with bowel movements**.
- **Long-term pelvic or low back pain**: This can occur at any time and last for 6 months or more.
Other symptoms can include:
- **Heavy menstrual bleeding** or bleeding between periods.
- **Infertility**: Difficulty getting or staying pregnant.
Some women may not have any symptoms at all. The severity of pain does not necessarily indicate the extent of the condition.</t>
  </si>
  <si>
    <t xml:space="preserve">What are the prevention for Painful menstrual periods?</t>
  </si>
  <si>
    <t xml:space="preserve">Prevention
Aspirin may prolong bleeding and should be avoided if you have bleeding problems. Ibuprofen most often works better than aspirin for relieving menstrual cramps. It also may reduce the amount of blood you lose during a period.
Alternative Names
Irregular menstruation; Heavy, prolonged, or irregular periods; Menorrhagia; Polymenorrhea; Metrorrhagia and other menstrual conditions; Abnormal menstrual periods; Abnormal vaginal bleeding
References
ACOG Practice Bulletin No. 110: Noncontraceptive uses of hormonal contraceptives. Obstet Gynecol . 2010;115(1):206-218. PMID: 20027071 pubmed.ncbi.nlm.nih.gov/20027071/ . American College of Obstetricians and Gynecologists. ACOG Committee Opinion No 557: Management of acute abnormal uterine bleeding in nonpregnant reproductive-aged women. Obstet Gynecol . 2013;121(4):891-896. PMID: 23635706 pubmed.ncbi.nlm.nih.gov/23635706/ .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FA,Â Lobo RA, eds. Comprehensive Gynecology . 8th ed. Philadelphia, PA: Elsevier; 2022:chap 26. Seller RH, Symons AB. Menstrual irregularities. In: Seller RH, Symons AB, eds. Differential Diagnosis of Common Complaints . 7th ed. Philadelphia, PA: Elsevier; 2018:chap 20.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Vaginal Bleeding
--- END OF DOCUMENT: Vaginal_or_uterine_bleeding_20250315_161822.txt ---
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Home Care
The following steps may help you to avoid prescription medicines: Apply a heating pad to your lower belly area, below your belly button. Never fall asleep with the heating pad on. Do light circular massage with your fingertips around your lower belly area. Drink warm beverages. Eat light, but frequent meals. Keep your legs raised while lying down or lie on your side with your knees bent. Practice relaxation techniques, such as meditation or yoga. Try over-the-counter anti-inflammatory medicine, such as ibuprofen or naproxen. Start taking it the day before your period is expected to begin and continue taking it regularly for the first few days of your period. Try vitamin B6, calcium, and magnesium supplements, especially if your pain is associated with PMS. Take warm showers or baths. Walk or exercise regularly, including pelvic rocking exercises. Lose weight if you are overweight. Get regular, aerobic exercise. If these self-care measures do not work, your health care provider may offer you treatment such as: Birth control pills Hormone-containing IUD Prescription anti-inflammatory medicines Prescription pain relievers (including narcotics, for brief periods) Antidepressants Antibiotics Pelvic ultrasound Surgery (laparoscopy) to rule out endometriosis or other pelvic disease
When to Contact a Medical Professional
Contact your provider right away if you have: Increased or foul-smelling vaginal discharge Fever and pelvic pain Sudden or severe pain, especially if your period is more than 1 week late and you have been sexually active. Also contact your provider if: Treatments do not relieve your pain after 3 months. You have pain and had an IUD placed more than 3 months ago. You pass blood clots or have other symptoms with the pain. Your pain occurs at times other than menstruation, begins more than 5 days before your period, or continues after your period is over.</t>
  </si>
  <si>
    <t xml:space="preserve">The provided context does not explicitly discuss prevention for painful menstrual periods. However, it does suggest several home care measures that may help alleviate menstrual pain, which can be considered as a form of prevention:
1. Apply a heating pad to your lower belly area.
2. Light circular massage with your fingertips around your lower belly area.
3. Drink warm beverages.
4. Eat light, but frequent meals.
5. Keep your legs raised while lying down or lie on your side with your knees bent.
6. Practice relaxation techniques, such as meditation or yoga.
7. Try over-the-counter anti-inflammatory medicine, such as ib</t>
  </si>
  <si>
    <t xml:space="preserve">Based on the provided context, here are some prevention measures for painful menstrual periods:
1. **Over-the-counter pain relievers**:
   - **Ibuprofen**: This can help relieve menstrual cramps and may also reduce the amount of blood lost during a period. It works better than aspirin for this purpose.
   - **Naproxen**: Similar to ibuprofen, it can help control bleeding and reduce menstrual cramps.
2. **Hormonal medicines**:
   - **Birth control pills**: These can help make your periods more regular and potentially less painful.
   - **Hormonal IUD**: A birth control device that is inserted in the uterus and releases hormones slowly, which may control abnormal bleeding.
3. **Home care**:
   - **Heat application**: Apply a heating pad to your lower belly area.
   - **Massage**: Do light circular massage around your lower belly area.
   - **Relaxation techniques**: Practice meditation or yoga.
   - **Diet and exercise**: Eat light meals, exercise regularly, and maintain a healthy weight.
   - **Supplements**: Try vitamin B6, calcium, and magnesium supplements, especially if your pain is associated with PMS.</t>
  </si>
  <si>
    <t xml:space="preserve">What are the causes of Painful menstrual periods?</t>
  </si>
  <si>
    <t xml:space="preserve">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 START OF DOCUMENT: Endometriosis_20250315_160132.txt ---
Source: https://medlineplus.gov/ency/article/000915.htm
Extracted: 2025-03-15 16:01:32
Title
Endometriosis
Causes
Every month, a woman's ovaries produce hormones that tell the cells lining the uterus to swell and get thicker. Your uterus sheds these cells along with blood and tissue through your vagina when you have your period. Endometriosis occurs when these cells grow outside the uterus in other parts of your body. This tissue may attach on your: Ovaries Fallopian tubes Bowel Rectum Bladder Lining of your pelvic area It can grow in other areas of the body, too. These growths stay in your body, and like the cells in the lining of your uterus, these growths react to the hormones from your ovaries. This may cause you to have pain during the month prior to the onset of your period. Over time, the growths may add more tissue and blood. Growths can also build up in the abdomen and pelvis, leading to chronic pelvic pain, heavy cycles, and infertility. The cause of endometriosis is unknown. One idea is that when you get your period, the cells may travel backwards through the fallopian tubes into the pelvis. Once there, the cells attach and grow. However, this backward period flow occurs in many women. The immune system may play a role in causing endometriosis in women with the condition. Endometriosis is common. It occurs in about 10% of women of reproductive age. Sometimes, it may run in families. Endometriosis probably starts when a woman begins having periods. However, it usually is not diagnosed until ages 25 to 35. You are more likely to develop endometriosis if you: Have a mother or sister with endometriosis Started your period at a young age Never had children Have frequent periods, or they last 7 or more days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Hand Injuries and Disorders Tremor
--- END OF DOCUMENT: Tremor_20250315_161717.txt ---
--- START OF DOCUMENT: Painful_menstrual_periods_20250315_160817.txt ---
Source: https://medlineplus.gov/ency/article/003150.htm
Extracted: 2025-03-15 16:08:17
Title
Painful menstrual periods
Considerations
Many women have painful periods. Sometimes, the pain makes it hard to do normal household, job, or school-related activities for a few days during each menstrual cycle. Painful menstruation is the leading cause of lost time from school and work among women in their teens and 20s.
Causes
Painful menstrual periods fall into two groups, depending on the cause: Primary dysmenorrhea Secondary dysmenorrhea Primary dysmenorrhea is menstrual pain that occurs around the time that menstrual periods first begin in otherwise healthy young women. In most cases, this pain is not related to a specific problem with the uterus or other pelvic organs. Increased activity of the hormone prostaglandin, which is produced in the uterus, is thought to play a role in this condition. Secondary dysmenorrhea is menstrual pain that develops later in women who have had normal periods. It is often related to problems in the uterus or other pelvic organs, such as: Endometriosis Fibroids Intrauterine device (IUD) made of copper Pelvic inflammatory disease Premenstrual syndrome (PMS) Sexually transmitted infection Stress and anxiety</t>
  </si>
  <si>
    <t xml:space="preserve">Painful menstrual periods can be caused by two groups:
1. Primary dysmenorrhea: This occurs around the time that menstrual periods first begin in otherwise healthy young women. It is not related to a specific problem with the uterus or other pelvic organs, but increased activity of the hormone prostaglandin, which is produced in the uterus, is thought to play a role in this condition.
2. Secondary dysmenorrhea: This occurs later in women who have had normal periods and is often related to problems in the uterus or other pelvic organs, such as endometriosis, fibroids, intrauterine</t>
  </si>
  <si>
    <t xml:space="preserve">Painful menstrual periods, also known as dysmenorrhea, can be caused by two main types of conditions:
1. **Primary Dysmenorrhea**: This is menstrual pain that occurs around the time that menstrual periods first begin in otherwise healthy young women. It is not usually related to a specific problem with the uterus or other pelvic organs. Increased activity of the hormone prostaglandin, which is produced in the uterus, is thought to play a role in this condition.
2. **Secondary Dysmenorrhea**: This is menstrual pain that develops later in women who have had normal periods. It is often related to problems in the uterus or other pelvic organs, such as:
   - **Endometriosis**: A condition where tissue similar to the lining of the uterus grows outside the uterus.
   - **Fibroids**: Noncancerous growths in the uterus.
   - **Intrauterine Device (IUD) made of copper**: A type of birth control that can sometimes cause pain.
   - **Pelvic Inflammatory Disease (PID)**: An infection of the female reproductive organs.
   - **Premenstrual Syndrome (PMS)**: A combination of symptoms that many women experience about a week or two before their period.
   - **Sexually Transmitted Infection (STI)**: Infections that can affect the reproductive system.
   - **Stress and Anxiety**: Emotional stress can sometimes contribute to menstrual pain.
These conditions can cause pain and discomfort during menstruation.</t>
  </si>
  <si>
    <t xml:space="preserve">What are the treatment for Adenoid removal?</t>
  </si>
  <si>
    <t xml:space="preserve">--- START OF DOCUMENT: Adenoid_removal_20250315_155825.txt ---
Source: https://medlineplus.gov/ency/article/003011.htm
Extracted: 2025-03-15 15:58:25
Title
Adenoid removal
Description
Your child will be given general anesthesia before surgery. This means your child will be asleep and unable to feel pain. During surgery: The surgeon places a small tool into your child's mouth to keep it open. The surgeon removes the adenoid glands using a spoon-shaped tool (curette). Or, another tool that helps cut away soft tissue is used. Some surgeons use electricity to heat the tissue, remove it, and stop bleeding. This is called electrocautery. Another method uses radiofrequency (RF) energy to do the same thing. This is called coblation. A cutting tool called a microdebrider can also be used to remove the adenoid tissue. Absorbent material called packing material may also be used to control bleeding. Your child will stay in the recovery room after surgery. You will be allowed to take your child home when your child is awake and can breathe easily, cough, and swallow. In most cases, this will be a few hours after surgery.
Why the Procedure is Performed
A health care provider may recommend this procedure if: Enlarged adenoids are blocking your child's airway. Symptoms in your child can include heavy snoring, problems breathing through the nose, and episodes of not breathing during sleep. Your child has chronic ear infections that occur often, continue despite use of antibiotics, cause hearing loss, or cause your child to miss a lot of school days. Adenoidectomy may also be recommended if your child has tonsillitis that keeps coming back. The adenoids normally shrink as children grow older. Adults rarely need to have them removed.
Risks
Risks of any anesthesia are: Reactions to medicines Breathing problems Risks of any surgery are: Bleeding Infection
Review Date 11/29/2022
Updated by: Josef Shargorodsky, MD, MPH, Johns Hopkins University School of Medicine, Baltimore, MD. Also reviewed by David C. Dugdale, MD, Medical Director, Brenda Conaway, Editorial Director, and the A.D.A.M. Editorial team.
Related MedlinePlus Health Topics
Adenoids
--- END OF DOCUMENT: Adenoid_removal_20250315_155825.txt ---
--- START OF DOCUMENT: Transurethral_resection_of_the_prostate_20250315_161712.txt ---
Source: https://medlineplus.gov/ency/article/002996.htm
Extracted: 2025-03-15 16:17:12
Title
Transurethral resection of the prostate
Description
The surgery takes about 1 to 2 hours. You will be given medicine before surgery so you don't feel pain. You may get general anesthesia in which you are asleep and pain-free or spinal anesthesia in which you are awake, but numb from the waist and below. Your surgeon will insert a scope through the tube that carries urine from your bladder out of the penis. This instrument is called the resectoscope. A special cutting tool is placed through the scope. It is used to remove the inside part of your prostate gland using electricity.
Risks
Risks of any anesthesia are: Reactions to medicines Breathing problems Risks of any surgery are: Bleeding Infection
Before the Procedure
Your provider will tell you how to prepare your child for this procedure. A week before the surgery, do not give your child any medicine that thins the blood unless your doctor says to do so. Such medicines include aspirin and ibuprofen (Advil, Motrin). The night before the surgery, your child should have nothing to eat or drink after midnight. This includes water. You will be told what medicines your child should take on the day of surgery. Have your child take the medicine with a sip of water.
After the Procedure
Your child will go home on the same day as surgery. Complete recovery takes about 1 to 2 weeks. Follow instructions on how to care for your child at home .
Outlook (Prognosis)
After this procedure, most children: Breathe better through the nose Have fewer and milder sore throats Have fewer ear infections In rare cases, adenoid tissue may grow back. This does not cause problems most of the time. However, it can be removed again if necessary.
Alternative Names
Adenoidectomy; Removal of adenoid glands
Patient Instructions
Tonsil and adenoid removal - discharge Tonsil removal - what to ask your doctor
Images
Adenoids Adenoid removal  - series
References
Schilder AGM, Rosenfeld RM, Venekamp RP. Acute otitis media and otitis media with effusion. In: Flint PW, Francis HW, Haughey BH, et al, eds. Cummings Otolaryngology: Head and Neck Surgery . 7th ed. Philadelphia, PA: Elsevier; 2021:chap 199. Told TN. Tonsillectomy and adenoidectomy. In: Fowler GC, ed. Pfenninger and Fowler's Procedures for Primary Care . 4th ed. Philadelphia, PA: Elsevier; 2020:chap 66. Wetmore RF. Tonsils and adenoids. In: Kliegman RM, St. Geme JW, Blum NJ, Shah SS, Tasker RC, Wilson KM, eds. Nelson Textbook of Pediatrics . 21st ed. Philadelphia, PA: Elsevier; 2020:chap 411.</t>
  </si>
  <si>
    <t xml:space="preserve">The treatment for adenoid removal involves the following steps:
1. Your child will be given general anesthesia before surgery. This means your child will be asleep and unable to feel pain.
2. During surgery, the surgeon will use a spoon-shaped tool (curette), another tool that helps cut away soft tissue, electrocautery, radiofrequency (RF) energy, or a microdebrider to remove the adenoid glands. Absorbent material called packing material may also be used to control bleeding.
3. Your child will stay in the recovery room after surgery. You will be allowed to take your child home when your child is awake and can breathe easily,</t>
  </si>
  <si>
    <t xml:space="preserve">Based on the provided context, the treatment for adenoid removal involves a surgical procedure called adenoidectomy. Here's a simple breakdown:
1. **Before Surgery**: Your child will be given general anesthesia to sleep and not feel pain.
2. **During Surgery**: The surgeon will use a small tool to keep your child's mouth open and remove the adenoid glands using one of the following methods:
   - A spoon-shaped tool (curette)
   - A tool that cuts away soft tissue
   - Electricity to heat the tissue, remove it, and stop bleeding (electrocautery)
   - Radiofrequency (RF) energy to do the same thing (coblation)
   - A cutting tool called a microdebrider
3. **After Surgery**: Your child will stay in the recovery room and can go home once awake and able to breathe easily, cough, and swallow.
**Risks**: Like any surgery, there are risks of reactions to medicines, breathing problems, bleeding, and infection.</t>
  </si>
  <si>
    <t xml:space="preserve">What are the causes of Adenoid removal?</t>
  </si>
  <si>
    <t xml:space="preserve">--- START OF DOCUMENT: Adenoid_removal_20250315_155825.txt ---
Source: https://medlineplus.gov/ency/article/003011.htm
Extracted: 2025-03-15 15:58:25
Title
Adenoid removal
Description
Your child will be given general anesthesia before surgery. This means your child will be asleep and unable to feel pain. During surgery: The surgeon places a small tool into your child's mouth to keep it open. The surgeon removes the adenoid glands using a spoon-shaped tool (curette). Or, another tool that helps cut away soft tissue is used. Some surgeons use electricity to heat the tissue, remove it, and stop bleeding. This is called electrocautery. Another method uses radiofrequency (RF) energy to do the same thing. This is called coblation. A cutting tool called a microdebrider can also be used to remove the adenoid tissue. Absorbent material called packing material may also be used to control bleeding. Your child will stay in the recovery room after surgery. You will be allowed to take your child home when your child is awake and can breathe easily, cough, and swallow. In most cases, this will be a few hours after surgery.
Why the Procedure is Performed
A health care provider may recommend this procedure if: Enlarged adenoids are blocking your child's airway. Symptoms in your child can include heavy snoring, problems breathing through the nose, and episodes of not breathing during sleep. Your child has chronic ear infections that occur often, continue despite use of antibiotics, cause hearing loss, or cause your child to miss a lot of school days. Adenoidectomy may also be recommended if your child has tonsillitis that keeps coming back. The adenoids normally shrink as children grow older. Adults rarely need to have them removed.
Risks
Risks of any anesthesia are: Reactions to medicines Breathing problems Risks of any surgery are: Bleeding Infection
Review Date 11/29/2022
Updated by: Josef Shargorodsky, MD, MPH, Johns Hopkins University School of Medicine, Baltimore, MD. Also reviewed by David C. Dugdale, MD, Medical Director, Brenda Conaway, Editorial Director, and the A.D.A.M. Editorial team.
Related MedlinePlus Health Topics
Adenoids
--- END OF DOCUMENT: Adenoid_removal_20250315_155825.txt ---
--- START OF DOCUMENT: Transurethral_resection_of_the_prostate_20250315_161712.txt ---
Source: https://medlineplus.gov/ency/article/002996.htm
Extracted: 2025-03-15 16:17:12
Title
Transurethral resection of the prostate
Description
The surgery takes about 1 to 2 hours. You will be given medicine before surgery so you don't feel pain. You may get general anesthesia in which you are asleep and pain-free or spinal anesthesia in which you are awake, but numb from the waist and below. Your surgeon will insert a scope through the tube that carries urine from your bladder out of the penis. This instrument is called the resectoscope. A special cutting tool is placed through the scope. It is used to remove the inside part of your prostate gland using electricity.
Why the Procedure is Performed
Your health care provider may recommend this surgery if one or more of your parathyroid glands is producing too much parathyroid hormone. This condition is called hyperparathyroidism . It is often caused by a small non-cancerous (benign) tumor called an adenoma. Your surgeon will consider many factors when deciding whether to do surgery and what type of surgery would be best for you. Some of these factors are: Your age Calcium levels in your urine and blood Whether you have symptoms
Risks
Risks of anesthesia and surgery in general are: Reactions to medicines or breathing problems Bleeding , blood clots , or infection Risks of parathyroidectomy are: Injury to the thyroid gland or the need to remove part of the thyroid gland. Hypoparathyroidism (parathyroid glands not producing enough parathyroid hormone). This can lead to low calcium levels that are dangerous to your health. Injury to the nerves going to the muscles that move your vocal cords. You may have a hoarse or weaker voice which could be temporary or permanent. Difficulty breathing. This is not common and usually goes away several weeks or months after surgery.</t>
  </si>
  <si>
    <t xml:space="preserve">Adenoid removal may be recommended if enlarged adenoids are blocking a child's airway, causing symptoms such as heavy snoring, problems breathing through the nose, and episodes of not breathing during sleep. It may also be recommended if the child has chronic ear infections that occur often, continue despite use of antibiotics, cause hearing loss, or cause the child to miss a lot of school days. Additionally, adenoidectomy may be recommended if the child has tonsillitis that keeps coming back. The adenoids normally shrink as children grow older, and adults rarely need to have them removed.</t>
  </si>
  <si>
    <t xml:space="preserve">The procedure for adenoid removal may be recommended for several reasons:
1. **Blocked Airway**: Enlarged adenoids can block your child's airway, leading to symptoms such as heavy snoring, difficulty breathing through the nose, and episodes of not breathing during sleep.
2. **Chronic Ear Infections**: If your child has frequent ear infections that do not improve with antibiotics, cause hearing loss, or result in many missed school days.
3. **Recurrent Tonsillitis**: Adenoidectomy may also be recommended if your child has tonsillitis that keeps coming back.
Adenoids typically shrink as children grow older, so adults rarely need to have them removed.</t>
  </si>
  <si>
    <t xml:space="preserve">What are the treatment for Transurethral resection of the prostate?</t>
  </si>
  <si>
    <t xml:space="preserve">Images
Male reproductive anatomy Prostate gland Prostatectomy  - Series Transurethral resection of the prostate (TURP) - Series
References
Han M, Partin AW. Simple prostatectomy: open and robotic-assisted laparoscopic approaches. In: Partin AW, Domochowski RR, Kavoussi LR, Peters CA, eds. Campbell-Walsh-Wein Urology . 12th ed. Philadelphia, PA: Elsevier; 2021:chap 147. Milam DF. Transurethral resection and transurethral incision of the prostate. In: Smith JA Jr, Howards SS, Preminger GM, Dmochowski RR, eds. Hinman's Atlas of Urologic Surgery . 4th ed. Philadelphia, PA: Elsevier; 2019:chap 67. Parsons JK, Dahm P, Kohler TS, Lerner LB, Wilt TJ. Surgical management of lower urinary tract symptoms attributed to benign prostatic hyperplasia: AUA Guideline Amendment 2020. J Urol . 2020;204(3):799-804. PMID: 32698710 pubmed.ncbi.nlm.nih.gov/32698710/ . Roehrborn CG, Strand DW. Benign prostatic hyperplasia: etiology, pathophysiology, epidemiology, and natural history. In: Partin AW, Domochowski RR, Kavoussi LR, Peters CA, eds. Campbell-Walsh-Wein Urology . 12th ed. Philadelphia, PA: Elsevier; 2021:chap 144.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Transurethral_resection_of_the_prostate_20250315_161712.txt ---
--- START OF DOCUMENT: Vascular_dementia_20250315_161827.txt ---
Source: https://medlineplus.gov/ency/article/000746.htm
Extracted: 2025-03-15 16:18:27
Title
Vascular dementia
Outlook (Prognosis)
Many men recover in about 6 weeks. You can expect to be able to urinate as usual without leaking urine.
Alternative Names
Prostatectomy - simple; Suprapubic prostatectomy; Retropubic simple prostatectomy; Open prostatectomy; Millen procedure
Patient Instructions
Enlarged prostate - what to ask your doctor Transurethral resection of the prostate - discharge
References
Benjamin TGR, Kreshover JE. Simple prostatectomy. In: Bishoff JT, Kavoussi LR, Kayoussi N, Bishoff T, eds. Atlas of Laparoscopic and Robotic Urologic Surgery . 4th ed. Philadelphia, PA: Elsevier; 2023:chap 30. Han M, Partin AW. Simple prostatectomy: open and robot-assisted laparoscopic approaches. In: Partin AW, Domochowski RR, Kavoussi LR, Peters CA, eds. Campbell-Walsh-Wein Urology . 12th ed. Philadelphia, PA: Elsevier; 2021:chap 147. Roehrborn CG, Strand DG. Benign prostatic hyperplasia: etiology, pathophysiology, epidemiology, and natural history. In: Partin AW, Domochowski RR, Kavoussi LR, Peters CA, eds. Campbell-Walsh-Wein Urology . 12th ed. Philadelphia, PA: Elsevier; 2021:chap 144.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Simple_prostatectomy_20250315_161501.txt ---
--- START OF DOCUMENT: Keloids_20250315_160516.txt ---
Source: https://medlineplus.gov/ency/article/000849.htm
Extracted: 2025-03-15 16:05:16
Title
Keloids
Why the Procedure is Performed
Your health care provider may recommend this surgery if you have benign prostatic hyperplasia ( BPH ). The prostate gland often grows larger as men get older. The larger prostate may cause problems with urinating. Removing part of the prostate gland can often make these symptoms better. TURP may be recommended if you have: Difficulty emptying your bladder Frequent urinary tract infections Bleeding from the prostate Bladder stones with prostate enlargement Extremely slow urination Damage to the kidneys due to an inability to urinate Getting up often at night to urinate Bladder control issues due to a large prostate Before you have surgery, your provider will suggest you make changes in how you eat or drink. You may also be asked to try taking medicine. Part of your prostate may need to be removed if these steps do not help. TURP is one of the most common types of prostate surgery. Other procedures are also available. Your provider will consider the following when deciding on the type of surgery: Size of your prostate gland Your health What type of surgery you may want The severity of your symptoms
Risks
Risks for any surgery are: Blood clots in the legs that may travel to the lungs Breathing problems Infection, including in the surgical wound, lungs ( pneumonia ), bladder or kidney Blood loss Heart attack or stroke during surgery Reactions to medicines Additional risks are: Problems with urine control Loss of sperm fertility Erection problems Passing the semen into the bladder instead of out through the urethra ( retrograde ejaculation ) Urethral stricture (tightening of the urinary outlet from scar tissue) Transurethral resection (TUR) syndrome (water buildup during surgery) Damage to internal organs and structures</t>
  </si>
  <si>
    <t xml:space="preserve">Transurethral resection of the prostate (TURP) is a surgical procedure used to treat symptoms of an enlarged prostate, such as difficulty urinating, frequent urinary tract infections, and bladder control issues. After the surgery, patients may be given instructions on how to care for themselves during recovery, including measures to prevent complications like urine retention, infection, and bleeding. Medications may also be prescribed to manage symptoms and prevent further enlargement of the prostate. In some cases, additional procedures may be necessary if the initial surgery does not provide adequate relief from symptoms. It is essential to follow all postoperative instructions and attend follow-up appointments with the healthcare provider</t>
  </si>
  <si>
    <t xml:space="preserve">The treatment for Transurethral Resection of the Prostate (TURP) involves a surgical procedure where a scope (resectoscope) is inserted through the urethra, the tube that carries urine from the bladder out of the penis. A special cutting tool is then used to remove the inner part of the prostate gland using electricity. This helps to correct the blockage and allows urine to flow normally. The surgery typically takes about 1 to 2 hours and can be performed under general anesthesia (where you are asleep and pain-free) or spinal anesthesia (where you are awake but numb from the waist down).</t>
  </si>
  <si>
    <t xml:space="preserve">What are the causes of Transurethral resection of the prostate?</t>
  </si>
  <si>
    <t xml:space="preserve">Images
Male reproductive anatomy Prostate gland Prostatectomy  - Series Transurethral resection of the prostate (TURP) - Series
References
Han M, Partin AW. Simple prostatectomy: open and robotic-assisted laparoscopic approaches. In: Partin AW, Domochowski RR, Kavoussi LR, Peters CA, eds. Campbell-Walsh-Wein Urology . 12th ed. Philadelphia, PA: Elsevier; 2021:chap 147. Milam DF. Transurethral resection and transurethral incision of the prostate. In: Smith JA Jr, Howards SS, Preminger GM, Dmochowski RR, eds. Hinman's Atlas of Urologic Surgery . 4th ed. Philadelphia, PA: Elsevier; 2019:chap 67. Parsons JK, Dahm P, Kohler TS, Lerner LB, Wilt TJ. Surgical management of lower urinary tract symptoms attributed to benign prostatic hyperplasia: AUA Guideline Amendment 2020. J Urol . 2020;204(3):799-804. PMID: 32698710 pubmed.ncbi.nlm.nih.gov/32698710/ . Roehrborn CG, Strand DW. Benign prostatic hyperplasia: etiology, pathophysiology, epidemiology, and natural history. In: Partin AW, Domochowski RR, Kavoussi LR, Peters CA, eds. Campbell-Walsh-Wein Urology . 12th ed. Philadelphia, PA: Elsevier; 2021:chap 144.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Transurethral_resection_of_the_prostate_20250315_161712.txt ---
--- START OF DOCUMENT: Vascular_dementia_20250315_161827.txt ---
Source: https://medlineplus.gov/ency/article/000746.htm
Extracted: 2025-03-15 16:18:27
Title
Vascular dementia
Why the Procedure is Performed
Your health care provider may recommend this surgery if you have benign prostatic hyperplasia ( BPH ). The prostate gland often grows larger as men get older. The larger prostate may cause problems with urinating. Removing part of the prostate gland can often make these symptoms better. TURP may be recommended if you have: Difficulty emptying your bladder Frequent urinary tract infections Bleeding from the prostate Bladder stones with prostate enlargement Extremely slow urination Damage to the kidneys due to an inability to urinate Getting up often at night to urinate Bladder control issues due to a large prostate Before you have surgery, your provider will suggest you make changes in how you eat or drink. You may also be asked to try taking medicine. Part of your prostate may need to be removed if these steps do not help. TURP is one of the most common types of prostate surgery. Other procedures are also available. Your provider will consider the following when deciding on the type of surgery: Size of your prostate gland Your health What type of surgery you may want The severity of your symptoms
Risks
Risks for any surgery are: Blood clots in the legs that may travel to the lungs Breathing problems Infection, including in the surgical wound, lungs ( pneumonia ), bladder or kidney Blood loss Heart attack or stroke during surgery Reactions to medicines Additional risks are: Problems with urine control Loss of sperm fertility Erection problems Passing the semen into the bladder instead of out through the urethra ( retrograde ejaculation ) Urethral stricture (tightening of the urinary outlet from scar tissue) Transurethral resection (TUR) syndrome (water buildup during surgery) Damage to internal organs and structures
Outlook (Prognosis)
Many men recover in about 6 weeks. You can expect to be able to urinate as usual without leaking urine.
Alternative Names
Prostatectomy - simple; Suprapubic prostatectomy; Retropubic simple prostatectomy; Open prostatectomy; Millen procedure
Patient Instructions
Enlarged prostate - what to ask your doctor Transurethral resection of the prostate - discharge
References
Benjamin TGR, Kreshover JE. Simple prostatectomy. In: Bishoff JT, Kavoussi LR, Kayoussi N, Bishoff T, eds. Atlas of Laparoscopic and Robotic Urologic Surgery . 4th ed. Philadelphia, PA: Elsevier; 2023:chap 30. Han M, Partin AW. Simple prostatectomy: open and robot-assisted laparoscopic approaches. In: Partin AW, Domochowski RR, Kavoussi LR, Peters CA, eds. Campbell-Walsh-Wein Urology . 12th ed. Philadelphia, PA: Elsevier; 2021:chap 147. Roehrborn CG, Strand DG. Benign prostatic hyperplasia: etiology, pathophysiology, epidemiology, and natural history. In: Partin AW, Domochowski RR, Kavoussi LR, Peters CA, eds. Campbell-Walsh-Wein Urology . 12th ed. Philadelphia, PA: Elsevier; 2021:chap 144.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Simple_prostatectomy_20250315_161501.txt ---
--- START OF DOCUMENT: Keloids_20250315_160516.txt ---
Source: https://medlineplus.gov/ency/article/000849.htm
Extracted: 2025-03-15 16:05:16
Title
Keloids</t>
  </si>
  <si>
    <t xml:space="preserve">The provided context does not contain information about the causes of Transurethral resection of the prostate (TURP). The context primarily discusses TURP as a procedure used to treat symptoms associated with an enlarged prostate, such as difficulty urinating, frequent urinary tract infections, and bladder control issues. It is important to note that TURP is not a cause itself, but a surgical treatment for certain conditions.
For more information about the causes of TURP, I recommend consulting a healthcare professional or conducting further research to gather accurate information.
Here are some related resources for Enlarged Prostate (BPH) that may help:
* Transurethral</t>
  </si>
  <si>
    <t xml:space="preserve">The context provided does not directly list the causes of Transurethral Resection of the Prostate (TURP), but it does mention reasons why the procedure might be performed. TURP is often recommended for men with benign prostatic hyperplasia (BPH), a condition where the prostate gland becomes enlarged. This enlargement can cause various urinary problems. Specific reasons for performing TURP include:
- Difficulty emptying the bladder
- Frequent urinary tract infections
- Bleeding from the prostate
- Bladder stones with prostate enlargement
- Extremely slow urination
- Damage to the kidneys due to an inability to urinate
- Getting up often at night to urinate
- Bladder control issues due to a large prostate
These issues are often the result of the prostate gland growing larger as men age, which can obstruct the flow of urine.</t>
  </si>
  <si>
    <t xml:space="preserve">What are the symptoms of Vascular dementia?</t>
  </si>
  <si>
    <t xml:space="preserve">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
--- START OF DOCUMENT: Vascular_dementia_20250315_161827.txt ---
Source: https://medlineplus.gov/ency/article/000746.htm
Extracted: 2025-03-15 16:18:27
Title
Vascular dementia
Causes
Vascular dementia is the second most common cause of dementia after Alzheimer disease in people over age 65. Vascular dementia is caused by a series of small strokes. A stroke is brain damage due to a blockage of the blood supply to any part of the brain. A stroke is also called an infarct. Multi-infarct means that more than one area in the brain has been injured due to a lack of blood. If blood flow is stopped for longer than a few seconds, the brain cannot get oxygen. Brain cells can die, causing permanent damage. When strokes affect a small area, there may be no symptoms. These are called silent strokes. Over time, as more areas of the brain are damaged, the symptoms of dementia appear. Not all strokes are silent. Larger strokes that affect strength, sensation, or other brain and nervous system (neurologic) function can also lead to dementia. Risk factors for vascular dementia include: Diabetes Hardening of the arteries ( atherosclerosis ) Heart disease High blood pressure ( hypertension ) Smoking Stroke or other vascular disease Symptoms of dementia may also be caused by other types of disorders of the brain. One such disorder is Alzheimer disease. Symptoms of Alzheimer disease can be similar to those of vascular dementia. Vascular dementia and Alzheimer disease are the most common causes of dementia, and may occur together.
Patient Instructions
Dementia - what to ask your doctor
Images
Central nervous system and peripheral nervous system Brain Arteries of the brain Brain and nervous system Brain structures
References
Budson AE, Solomon PR. Vascular cognitive impairment and vascular dementia. In: Budson AE, Solomon PR, eds. Memory Loss, Alzheimer's Disease, and Dementia. 3rd ed. Philadelphia, PA: Elsevier; 2022:chap 7. Knopman DS. Cognitive impairment and dementia. In: Goldman L, Cooney KA, eds. Goldman-Cecil Medicine. 27th ed. Philadelphia, PA: Elsevier; 2024:chap 371. Peterson RC, Graff-Radford J. Alzheimer disease and other dementias. In: Jankovic J, Mazziotta JC, Pomeroy SL, Newman NJ, eds. Bradley and Daroff's Neurology in Clinical Practice. 8th ed. Philadelphia, PA: Elsevier; 2022:chap 95. Seshadri S, Caunca MR, Rundek T. Vascular dementia and cognitive impairment. In: Grotta JC, Albers GW, Broderick JP et al, eds. Stroke: Pathophysiology, Diagnosis, and Management. 7th ed. Philadelphia, PA: Elsevier; 2022:chap 18.
Review Date 4/29/2023
Updated by: Joseph V. Campellone, MD, Department of Neurology, Cooper Medical School of Rowan University, Camden, NJ. Review provided by VeriMed Healthcare Network. Internal review and update on 02/23/24 by David C. Dugdale, MD, Medical Director, Brenda Conaway, Editorial Director, and the A.D.A.M. Editorial team.
Related MedlinePlus Health Topics
Dementia
--- END OF DOCUMENT: Vascular_dementia_20250315_161827.txt ---
--- START OF DOCUMENT: Peripheral_arterial_line_-_infants_20250315_160853.txt ---
Source: https://medlineplus.gov/ency/article/007244.htm
Extracted: 2025-03-15 16:08:53
Title
Peripheral arterial line - infants
Alternative Names
PAL - infants; Art line - infants; Arterial line - neonatal
Images
Peripheral arterial line</t>
  </si>
  <si>
    <t xml:space="preserve">The symptoms of vascular dementia may include difficulty performing cognitive tasks that used to come easily, such as balancing a checkbook, getting lost on familiar routes, language problems, losing interest in things you previously enjoyed, flat mood, misplacing items, personality changes and loss of social skills, behavioral changes, mood changes leading to aggressive behavior, poor performance of job duties, change in sleep patterns, difficulty doing basic tasks, forgetting details about current events, forgetting events in your own life history, having delusions, depression, or agitation, having hallucinations, arguments, striking out, or violent behavior, having more difficulty reading or writing, having poor judgment and loss of ability to recognize danger, using the wrong word</t>
  </si>
  <si>
    <t xml:space="preserve">The symptoms of vascular dementia can vary depending on the areas of the brain that are injured due to strokes. Early symptoms may include:
- Difficulty performing tasks that used to be easy, such as balancing a checkbook or learning new information.
- Getting lost on familiar routes.
- Language problems, like trouble finding the names of familiar objects.
- Losing interest in things you previously enjoyed.
- Misplacing items.
- Personality changes and loss of social skills.
- Mood changes leading to aggressive behavior.
- Poor performance of job duties.
As dementia worsens, symptoms become more obvious and the ability to take care of oneself declines. These symptoms may include:
- Change in sleep patterns, often waking up at night.
- Difficulty doing basic tasks, such as preparing meals or choosing proper clothing.
- Forgetting details about current events or events in your own life history.
- Having delusions, depression, or agitation.
- Having hallucinations, arguments, striking out, or violent behavior.
- Having more difficulty reading or writing.
- Having poor judgment and loss of ability to recognize danger.
- Using the wrong word, not pronouncing words correctly, or speaking in confusing sentences.
- Withdrawing from social contact.
- Nervous system problems that occur with a stroke may also be present.
In simple terms, vascular dementia can cause difficulties with thinking, memory, behavior, and daily activities, and these problems can get worse over time.</t>
  </si>
  <si>
    <t xml:space="preserve">What are the prevention for Vascular dementia?</t>
  </si>
  <si>
    <t xml:space="preserve">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Outlook (Prognosis)
Some improvement may occur for short periods, but the disorder will generally get worse over time.
Possible Complications
Complications include the following: Future strokes Heart disease Loss of ability to function or care for self Loss of ability to interact Pneumonia Pressure sores Skin infections Urinary tract infections
When to Contact a Medical Professional
Contact your provider if symptoms of vascular dementia occur. Go to the emergency room or call 911 or the local emergency number if there is a sudden change in mental status , sensation, or movement. These are emergency symptoms of stroke.
Prevention
Control conditions that increase the risk of hardening of the arteries (atherosclerosis) by: Controlling high blood pressure Controlling weight Stopping the use of tobacco products Reducing saturated fats and salt in the diet Treating related disorders
Alternative Names
MID; Dementia - multi-infarct; Dementia - post-stroke; Multi-infarct dementia; Cortical vascular dementia; VaD; Chronic brain syndrome - vascular; Mild cognitive impairment - vascular; MCI - vascular; Binswanger disease
Patient Instructions
Dementia - what to ask your doctor
Images
Central nervous system and peripheral nervous system Brain Arteries of the brain Brain and nervous system Brain structures</t>
  </si>
  <si>
    <t xml:space="preserve">The prevention for Vascular dementia includes controlling conditions that increase the risk of hardening of the arteries (atherosclerosis) by:
1. Controlling high blood pressure
2. Controlling weight
3. Stopping the use of tobacco products
4. Reducing saturated fats and salt in the diet
5. Treating related disorders such as diabetes and high cholesterol.
By adopting these lifestyle changes and maintaining a healthy lifestyle, one can potentially reduce the risk of developing vascular dementia.</t>
  </si>
  <si>
    <t xml:space="preserve">The risk of vascular dementia may be reduced by preventing strokes through the following steps:
1. **Eating healthy foods**: This means following a diet that is good for your heart and brain, such as one low in fatty foods and rich in fruits, vegetables, and whole grains.
2. **Exercising**: Regular physical activity helps keep your body and brain healthy.
3. **Quitting smoking**: Smoking is bad for your blood vessels and can increase the risk of strokes.
4. **Controlling high blood pressure**: High blood pressure can damage your blood vessels, so it's important to keep it under control.
5. **Managing diabetes**: High blood sugar levels can also harm your blood vessels, so managing diabetes is crucial.
These steps help prevent strokes by keeping your blood vessels healthy, which in turn reduces the risk of developing vascular dementia.</t>
  </si>
  <si>
    <t xml:space="preserve">What are the treatment for Vascular dementia?</t>
  </si>
  <si>
    <t xml:space="preserve">Patient Instructions
Dementia - what to ask your doctor
Images
Central nervous system and peripheral nervous system Brain Arteries of the brain Brain and nervous system Brain structures
References
Budson AE, Solomon PR. Vascular cognitive impairment and vascular dementia. In: Budson AE, Solomon PR, eds. Memory Loss, Alzheimer's Disease, and Dementia. 3rd ed. Philadelphia, PA: Elsevier; 2022:chap 7. Knopman DS. Cognitive impairment and dementia. In: Goldman L, Cooney KA, eds. Goldman-Cecil Medicine. 27th ed. Philadelphia, PA: Elsevier; 2024:chap 371. Peterson RC, Graff-Radford J. Alzheimer disease and other dementias. In: Jankovic J, Mazziotta JC, Pomeroy SL, Newman NJ, eds. Bradley and Daroff's Neurology in Clinical Practice. 8th ed. Philadelphia, PA: Elsevier; 2022:chap 95. Seshadri S, Caunca MR, Rundek T. Vascular dementia and cognitive impairment. In: Grotta JC, Albers GW, Broderick JP et al, eds. Stroke: Pathophysiology, Diagnosis, and Management. 7th ed. Philadelphia, PA: Elsevier; 2022:chap 18.
Review Date 4/29/2023
Updated by: Joseph V. Campellone, MD, Department of Neurology, Cooper Medical School of Rowan University, Camden, NJ. Review provided by VeriMed Healthcare Network. Internal review and update on 02/23/24 by David C. Dugdale, MD, Medical Director, Brenda Conaway, Editorial Director, and the A.D.A.M. Editorial team.
Related MedlinePlus Health Topics
Dementia
--- END OF DOCUMENT: Vascular_dementia_20250315_161827.txt ---
--- START OF DOCUMENT: Peripheral_arterial_line_-_infants_20250315_160853.txt ---
Source: https://medlineplus.gov/ency/article/007244.htm
Extracted: 2025-03-15 16:08:53
Title
Peripheral arterial line - infants
Alternative Names
PAL - infants; Art line - infants; Arterial line - neonatal
Images
Peripheral arterial line
Outlook (Prognosis)
Some improvement may occur for short periods, but the disorder will generally get worse over time.
Possible Complications
Complications include the following: Future strokes Heart disease Loss of ability to function or care for self Loss of ability to interact Pneumonia Pressure sores Skin infections Urinary tract infections
When to Contact a Medical Professional
Contact your provider if symptoms of vascular dementia occur. Go to the emergency room or call 911 or the local emergency number if there is a sudden change in mental status , sensation, or movement. These are emergency symptoms of stroke.
Prevention
Control conditions that increase the risk of hardening of the arteries (atherosclerosis) by: Controlling high blood pressure Controlling weight Stopping the use of tobacco products Reducing saturated fats and salt in the diet Treating related disorders
Alternative Names
MID; Dementia - multi-infarct; Dementia - post-stroke; Multi-infarct dementia; Cortical vascular dementia; VaD; Chronic brain syndrome - vascular; Mild cognitive impairment - vascular; MCI - vascular; Binswanger disease
Patient Instructions
Dementia - what to ask your doctor
Images
Central nervous system and peripheral nervous system Brain Arteries of the brain Brain and nervous system Brain structures
Exams and Tests
A skilled health care provider can often diagnose vascular dementia using the following: Complete physical exam, including nervous system exam Asking about the person's medical history and symptoms Mental function tests (mental status examination) Neuropsychological testing Tests may be ordered to help determine whether other medical problems could be causing dementia or making it worse, such as: Anemia Brain tumor Chronic infection Drug and medicine intoxication ( overdose ) Electrocardiogram (ECG) Severe depression Thyroid disease Vitamin deficiency Other tests may be done to find out what parts of thinking have been affected and to guide other tests such as neuropsychological testing. Tests that can show evidence of previous strokes in the brain may include: Head CT scan MRI of the brain
Treatment
There is no treatment to repair damage to the brain caused by small strokes. An important goal is to control symptoms and correct the risk factors. To prevent future strokes: Avoid fatty foods. Follow a healthy, low-fat diet. Do not drink more than 1 to 2 alcoholic drinks a day. Keep blood pressure lower than 130/80 mm/Hg. Ask your provider what your blood pressure should be. Keep LDL (bad) cholesterol lower than 70 mg/dL. Do not smoke. Your provider may suggest blood thinners, such as aspirin, to help prevent blood clots from forming in your arteries. Do not start taking aspirin or stop taking it without talking to your provider first. The goals of helping someone with dementia in the home are to: Manage behavior problems, confusion, sleep problems, and agitation Remove safety hazards in the home Support family members and other caregivers Medicines may be needed to control aggressive, agitated, or dangerous behaviors. Medicines used to treat Alzheimer disease have not been shown to work for vascular dementia.
Outlook (Prognosis)
Some improvement may occur for short periods, but the disorder will generally get worse over time.</t>
  </si>
  <si>
    <t xml:space="preserve">The treatment for Vascular dementia includes:
1. Controlling risk factors: This includes avoiding fatty foods, following a healthy, low-fat diet, not drinking more than 1 to 2 alcoholic drinks a day, keeping blood pressure lower than 130/80 mm/Hg, keeping LDL (bad) cholesterol lower than 70 mg/dL, and not smoking.
2. Blood thinners: Your provider may suggest blood thinners, such as aspirin, to help prevent blood clots from forming in your arteries. However, you should not start taking aspirin or stop taking it without talking to your provider first.
3</t>
  </si>
  <si>
    <t xml:space="preserve">There is no treatment to repair damage to the brain caused by small strokes in vascular dementia. The main goals of treatment are to control symptoms, correct risk factors, and prevent future strokes. Here are some key points:
1. **Lifestyle Changes**:
   - Avoid fatty foods and follow a healthy, low-fat diet.
   - Limit alcohol to 1 to 2 drinks a day.
   - Keep blood pressure lower than 130/80 mm/Hg.
   - Keep LDL (bad) cholesterol lower than 70 mg/dL.
   - Do not smoke.
2. **Medications**:
   - Your doctor may suggest blood thinners, such as aspirin, to help prevent blood clots from forming in your arteries. Do not start or stop taking aspirin without talking to your provider first.
3. **Managing Behaviors**:
   - Medicines may be needed to control aggressive, agitated, or dangerous behaviors.
   - Medicines used to treat Alzheimer's disease have not been shown to work for vascular dementia.
4. **Home Care**:
   - The goals of helping someone with dementia in the home are to manage behavior problems, confusion, sleep problems, and agitation; remove safety hazards in the home; and support family members and other caregivers.</t>
  </si>
  <si>
    <t xml:space="preserve">What are the causes of Vascular dementia?</t>
  </si>
  <si>
    <t xml:space="preserve">--- START OF DOCUMENT: Vascular_dementia_20250315_161827.txt ---
Source: https://medlineplus.gov/ency/article/000746.htm
Extracted: 2025-03-15 16:18:27
Title
Vascular dementia
Causes
Vascular dementia is the second most common cause of dementia after Alzheimer disease in people over age 65. Vascular dementia is caused by a series of small strokes. A stroke is brain damage due to a blockage of the blood supply to any part of the brain. A stroke is also called an infarct. Multi-infarct means that more than one area in the brain has been injured due to a lack of blood. If blood flow is stopped for longer than a few seconds, the brain cannot get oxygen. Brain cells can die, causing permanent damage. When strokes affect a small area, there may be no symptoms. These are called silent strokes. Over time, as more areas of the brain are damaged, the symptoms of dementia appear. Not all strokes are silent. Larger strokes that affect strength, sensation, or other brain and nervous system (neurologic) function can also lead to dementia. Risk factors for vascular dementia include: Diabetes Hardening of the arteries ( atherosclerosis ) Heart disease High blood pressure ( hypertension ) Smoking Stroke or other vascular disease Symptoms of dementia may also be caused by other types of disorders of the brain. One such disorder is Alzheimer disease. Symptoms of Alzheimer disease can be similar to those of vascular dementia. Vascular dementia and Alzheimer disease are the most common causes of dementia, and may occur together.
--- START OF DOCUMENT: Dementia_20250315_160007.txt ---
Source: https://medlineplus.gov/ency/article/000739.htm
Extracted: 2025-03-15 16:00:07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 START OF DOCUMENT: Dementia_20250315_160049.txt ---
Source: https://medlineplus.gov/ency/article/000739.htm
Extracted: 2025-03-15 16:00:49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t>
  </si>
  <si>
    <t xml:space="preserve">Vascular dementia is caused by a series of small strokes, which are brain damages due to a blockage of the blood supply to any part of the brain. Risk factors for vascular dementia include diabetes, hardening of the arteries (atherosclerosis), heart disease, high blood pressure (hypertension), smoking, stroke or other vascular disease.</t>
  </si>
  <si>
    <t xml:space="preserve">Vascular dementia is caused by a series of small strokes. A stroke happens when the blood supply to any part of the brain is blocked, leading to brain damage. This blockage is also called an infarct. When multiple areas of the brain are injured due to lack of blood, it is called multi-infarct. If blood flow is stopped for too long, brain cells can die, causing permanent damage. These small strokes can be silent, meaning they don't show any symptoms at first. Over time, as more areas of the brain are damaged, the symptoms of dementia appear. Larger strokes that affect strength, sensation, or other brain functions can also lead to dementia.
Risk factors for vascular dementia include:
- Diabetes
- Hardening of the arteries (atherosclerosis)
- Heart disease
- High blood pressure (hypertension)
- Smoking
- Stroke or other vascular disease</t>
  </si>
  <si>
    <t xml:space="preserve">What are the symptoms of RSV antibody test?</t>
  </si>
  <si>
    <t xml:space="preserve">Normal Results
A negative test means the person does not have antibodies to RSV in their blood. This means the person has never had an RSV infection.
What Abnormal Results Mean
A positive test means the person has antibodies to RSV in their blood. These antibodies may be present because: A positive test in people older than infants means there is a current or past infection with RSV. Most adults and older children have had an RSV infection. Infants may have a positive test because antibodies were passed from their mother to them before they were born. This may mean they have not had a true RSV infection. Some children younger than 24 months at high risk for RSV infection get a shot with antibodies to RSV to protect them. These children will also have a positive test.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Multiple punctures to locate veins Fainting or feeling lightheaded Hematoma (blood accumulating under the skin) Infection (a slight risk any time the skin is broken)
Alternative Names
Respiratory syncytial virus antibody test; RSV serology; Bronchiolitis - RSV test
Images
Blood test
References
Crowe JE. Respiratory syncytial virus. In: Kliegman RM, St. Geme JW, Blum NJ, Shah SS, Tasker RC, Wilson KM, Schor NF, eds. Nelson Textbook of Pediatrics . 21st ed. Philadelphia, PA: Elsevier; 2020:chap 287. Hogan CA, Broadhurst MJ, Wang H, Pinsky BA. Viral infections. In: McPherson RA, Pincus MR, eds. Henry's Clinical Diagnosis and Management by Laboratory Methods . 24th ed. Philadelphia, PA: Elsevier; 2022:chap 64.
Exams and Tests
A complete physical exam will be done. The exam reveals dry eyes and dry mouth. There may be mouth sores , decayed teeth or gum inflammation. This occurs because of the mouth dryness. Your health care provider will look in your mouth for fungus infection (candida). Skin may show a rash, the lung exam may be abnormal, the abdomen will be palpated for liver enlargement. The joints will be examined for arthritis. The neurologic exam will look for deficits due to nerve damage. You may have the following tests done: Complete blood chemistry with liver enzymes Complete blood count with differential Urinalysis Antinuclear antibodies ( ANA ) test Anti-Ro/SSA and anti-La/SSB antibodies Rheumatoid factor Anti-cyclic citrullinated peptide (CCP) antibody Test for cryoglobulins Complement levels Protein electrophoresis Test for hepatitis C and HIV (if at risk) Thyroid tests Schirmer test of tear production Imaging of the salivary gland: by ultrasound or by MRI Salivary gland biopsy Skin biopsy if a rash is present Examination of the eyes by an ophthalmologist Chest x-ray
Why get immunized with a RSV preventive antibody? A respiratory syncytial virus (RSV) preventive antibody can prevent severe lung disease caused by RSV. RSV is a common respiratory virus that usually causes mild, cold-like symptoms but can also affect the lungs. Symptoms of RSV infection may include runny nose, decrease in appetite, coughing, sneezing, fever, or wheezing. Anyone can become infected by RSV, and almost all children get an RSV infection by the time they are 2 years old. While most children recover from an RSV infection in a week or two, RSV infection can be dangerous for infants and some young children, causing difficulty breathing, low oxygen levels, and dehydration. In the United States, RSV is the most common cause of bronchiolitis (inflammation of the small airways in the lungs) and pneumonia (infection of the lungs) in children younger than 1 year of age. Children who get sick from RSV may need to be hospitalized, and some might even die. RSV Preventive Antibodies The RSV preventive antibody (generic name nirsevimab, trade name Beyfortus) is a shot that prevents severe RSV disease in infants and young children. Antibodies are proteins that the body's immune system uses to fight off harmful germs. Like traditional vaccines, preventive antibodies are immunizations that provide protection against a specific pathogen. While both are immunizations, the way they provide immunity is different. Nirsevimab is an immunization that provides antibodies directly to the recipient. Traditional vaccines are immunizations that stimulate the recipient's immune system to produce antibodies. Infants born during the RSV season (typically fall through spring) should receive a single dose of the RSV Immunization within 1 week after birth. Most infants whose mothers got the RSV vaccine don't need to get nirsevimab, too. Both protect infants from severe RSV by providing antibodies, either from the mother to the infant or directly to the infant. Most infants will likely</t>
  </si>
  <si>
    <t xml:space="preserve">The RSV antibody test itself does not cause any symptoms, as it is a blood test. The symptoms that may occur are related to the process of drawing blood, such as excessive bleeding, multiple punctures, fainting or feeling lightheaded, hematoma (blood accumulating under the skin), infection, or mouth sores, decayed teeth, or gum inflammation due to mouth dryness, which may occur due to the dryness caused by the blood test. However, these symptoms are not caused by the RSV antibody test itself but by the blood draw process. The RSV antibody test is used to detect the presence of RSV antibodies in the blood, which may indicate a current or</t>
  </si>
  <si>
    <t xml:space="preserve">The RSV antibody test itself does not have symptoms because it is a blood test. However, the results of the test can indicate if a person has antibodies to RSV, which means they have had a past or current RSV infection. Symptoms of an RSV infection may include:
- Runny nose
- Decrease in appetite
- Coughing
- Sneezing
- Fever
- Wheezing
These symptoms are usually mild and similar to a common cold, but RSV can also affect the lungs and cause more severe symptoms, especially in infants and young children.</t>
  </si>
  <si>
    <t xml:space="preserve">What are the symptoms of Factor V assay?</t>
  </si>
  <si>
    <t xml:space="preserve">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Insidious_20250315_160441.txt ---
--- START OF DOCUMENT: Factor_IX_assay_20250315_160152.txt ---
Source: https://medlineplus.gov/ency/article/003679.htm
Extracted: 2025-03-15 16:01:52
Title
Factor IX assay
How the Test is Performed
A blood sample is needed.
How to Prepare for the Test
You may need to stop taking some medicines before this test. Your health care provider will tell you which ones.
How the Test will Feel
When the needle is inserted to draw blood, some people feel moderate pain. Others feel only a prick or stinging. Afterward, there may be some throbbing or slight bruising. This soon goes away.
Why the Test is Performed
This test is used to find the cause of too much bleeding (decreased blood clotting). Or, it may be ordered if a family member is known to have hemophilia B . The test may also be done to see how well treatment for hemophilia B is working.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The examples above show the common measurements for results for these tests.
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Respiratory Syncytial Virus Infections
--- END OF DOCUMENT: RSV_antibody_test_20250315_161409.txt ---
--- START OF DOCUMENT: Factor_V_assay_20250315_160152.txt ---
Source: https://medlineplus.gov/ency/article/003675.htm
Extracted: 2025-03-15 16:01:52
Title
Factor V assay
How the Test is Performed
A blood sample is needed.
How to Prepare for the Test
No special preparation is needed.
How the Test will Feel
When the needle is inserted to draw blood, some people feel moderate pain. Others feel only a prick or stinging. Afterward, there may be some throbbing or slight bruising. This soon goes away.
Why the Test is Performed
This test is used to find the cause of too much bleeding (decreased blood clotting). This decreased clotting may be caused by an abnormally low level of factor V.
Normal Results
The value is normally 50% to 200% of the laboratory control or reference value. Normal value ranges may vary slightly among different laboratories. Some labs use different measurements or may test different samples. Talk to your health care provider about the meaning of your specific test results.
What Abnormal Results Mean
Decreased factor V activity may be related to: Factor V deficiency Â (a bleeding disorder that affects the ability of blood to clot) Disorder in which the proteins that control blood clotting become overactive ( disseminated intravascular coagulation ) Liver disease (such as cirrhosis ) Abnormal breakdown of blood clots ( secondary fibrinolysis )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t>
  </si>
  <si>
    <t xml:space="preserve">The Factor V assay is not a symptom test; rather, it's a laboratory test used to diagnose the cause of too much bleeding (decreased blood clotting). Symptoms associated with decreased blood clotting can include excessive or prolonged bleeding from cuts, heavy menstrual bleeding, or easy bruising. However, these symptoms can be caused by various factors, and a Factor V assay is one of the diagnostic tests used to determine the underlying cause. It's essential to consult with a healthcare professional for an accurate diagnosis and appropriate treatment.</t>
  </si>
  <si>
    <t xml:space="preserve">The Factor V assay itself does not have symptoms because it is a test, not a condition. The test is performed to find the cause of too much bleeding, which could be due to decreased blood clotting. Some people might feel moderate pain, a prick, or stinging when the needle is inserted to draw blood, and there may be some throbbing or slight bruising afterward. If you have questions about symptoms related to Factor V deficiency or other conditions, please ask!</t>
  </si>
  <si>
    <t xml:space="preserve">What are the causes of Febrile warm and cold agglutinins?</t>
  </si>
  <si>
    <t xml:space="preserve">Title
Febrile (warm) and cold agglutinins
How the Test is Performed
A blood sample is needed .
How to Prepare for the Test
There is no special preparation.
How the Test will Feel
When the needle is inserted to draw blood, some people feel moderate pain. Others feel only a prick or stinging. Afterward, there may be some throbbing where the needle was inserted.
Why the Test is Performed
This test is done to diagnose certain infections and find the cause of hemolytic anemia (a type of anemia that occurs when red blood cells are destroyed). Knowing whether there are warm or cold agglutinins can help explain why the hemolytic anemia is occurring and direct treatment.
Normal Results
Normal results are: Warm agglutinins: no agglutination in titers at or below 1:80 Cold agglutinins: no agglutination in titers at or below 1:16 The examples above are common measurements for results of these tests. Normal value ranges may vary slightly among different laboratories. Some labs use different measurements or test different samples. Talk to your doctor about the meaning of your specific test results.
What Abnormal Results Mean
An abnormal (positive) result means there were agglutinins in your blood sample. Warm agglutinins may occur with: Bacterial infections, including brucellosis , rickettsial disease, salmonella infection , and tularemia Viruses such as hepatitis C, COVID-19, HIV, and Epstein Barr virus (infectious mononucleosis) Inflammatory bowel disease Lymphoma Systemic lupus erythematosus Use of certain medicines, including methyldopa, penicillin, and quinidine Cold agglutinins may occur with: Bacterial infections,Â such as Mycoplasma pneumoniae , Listeria monocytogenes , and Legionella pneumophila Cancer, including lymphoma and multiple myeloma Systemic lupus erythematosus Viruses such as chicken pox (varicella), cytomegalovirus, Epstein Barr virus (infectious mononucleosis), hepatitis B, and hepatitis C WaldenstrÃ¶m macroglobulinemia
Causes
Almost any infection can cause a fever, including: Bone infections ( osteomyelitis ), appendicitis , skin infections or cellulitis , and meningitis Respiratory infections such as colds or flu -like illnesses, sore throats (pharyngitis), ear infections ( otitis ), sinus infections ( sinusitis ), mononucleosis , bronchitis , pneumonia , and tuberculosis Urinary tract infections Viral gastroenteritis and bacterial gastroenteritis Children and adults may have a low-grade fever for 1 or 2 days after some immunizations . Teething may cause a slight increase in a child's temperature, but not higher than 100Â°F (37.8Â°C). Autoimmune or inflammatory disorders may also cause fevers. Some examples are: Arthritis or connective tissue illnesses such as rheumatoid arthritis and systemic lupus erythematosus Ulcerative colitis and Crohn disease Vasculitis or periarteritis nodosa The first symptom of a cancer may be a fever. This is particularly true of Hodgkin disease , non-Hodgkin lymphoma , and leukemia . Other possible causes of fever include: Blood clots or thrombophlebitis Medicines, such as some antibiotics, antihistamines, and seizure medicines
Risks
Risks are slight but may include: Excessive bleeding Fainting or feeling lightheaded Hematoma (blood accumulating under the skin) Infection (a slight risk any time the skin is broken)
Considerations
If a disease linked to cold agglutinin is suspected, the person needs to be kept warm. If you have cold or warm agglutinin disease, you may need treatment for your hemolytic anemia .
Alternative Names
Cold agglutinins; Weil-Felix reaction; Widal test; Warm agglutinins; Agglutinins
Images
Blood test
References
Elghetany MT, Banki K. Erythrocytic disorders. In: McPherson RA, Pincus MR, eds. Henry's Clinical Diagnosis and Management by Laboratory Methods . 24th ed. Philadelphia, PA: Elsevier; 2022:chap 33. Goldman DL. Mycoplasma infections. In: Goldman L, Cooney KA, eds. Goldman-Cecil Medicine . 27th ed. Philadelphia, PA: Elsevier; 2024:chap 293. Michel M, JÃ¤ger U. Autoimmune hemolytic anemia. In: Hoffman R, Benz EJ, Silberstein LE, et al, eds. Hematology: Basic Principles and Practice . 8th ed. Philadelphia, PA: Elsevier; 2024:chap 47. Quanquin NM, Cherry JD. Mycoplasma and ureaplasma infections. In: Cherry JD, Harrison GJ, Kaplan SL, Steinbach WJ, Hotez PJ, eds. Feigin and Cherry's Textbook of Pediatric Infectious Diseases . 8th ed. Philadelphia, PA: Elsevier; 2019:chap 196.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 END OF DOCUMENT: Febrile_warm_and_cold_agglutinins_20250315_160204.txt ---
--- START OF DOCUMENT: Troponin_test_20250315_161723.txt ---
Source: https://medlineplus.gov/ency/article/007452.htm
Extracted: 2025-03-15 16:17:23
Title
Troponin test</t>
  </si>
  <si>
    <t xml:space="preserve">The causes of Febrile warm and cold agglutinins can include various infections, autoimmune or inflammatory disorders, and certain medications.
Infections that can cause warm agglutinins include:
- Bacterial infections such as brucellosis, rickettsial disease, salmonella infection, and tularemia.
- Viruses such as hepatitis C, COVID-19, HIV, and Epstein Barr virus (infectious mononucleosis).
- Inflammatory bowel disease.
- Lymphoma.
- Systemic lupus erythematosus.
Infections that can</t>
  </si>
  <si>
    <t xml:space="preserve">Febrile warm and cold agglutinins can be caused by various infections and conditions. Warm agglutinins may occur with:
- Bacterial infections, such as brucellosis, rickettsial disease, salmonella infection, and tularemia
- Viruses like hepatitis C, COVID-19, HIV, and Epstein Barr virus (infectious mononucleosis)
- Inflammatory bowel disease
- Lymphoma
- Systemic lupus erythematosus
- Use of certain medicines, including methyldopa, penicillin, and quinidine
Cold agglutinins may occur with:
- Bacterial infections, such as Mycoplasma pneumoniae, Listeria monocytogenes, and Legionella pneumophila
- Cancer, including lymphoma and multiple myeloma
- Systemic lupus erythematosus
- Viruses such as chicken pox (varicella), cytomegalovirus, Epstein Barr virus (infectious mononucleosis), hepatitis B, and hepatitis C
- Waldenström macroglobulinemia</t>
  </si>
  <si>
    <t xml:space="preserve">What are the prevention for Skin care and incontinence?</t>
  </si>
  <si>
    <t xml:space="preserve">People who have problems controlling their urine or bowels (called incontinence) are at risk for skin problems. The skin areas most affected are near the buttocks, hips, genitals, and between the pelvis and rectum (perineum). Excess moisture in these areas makes skin problems such as redness, peeling, irritation, and yeast infections likely. Bedsores ( pressure sores ) may also develop if a person: Has not been eating well (is malnourished ) Received radiation therapy to the area Spends most or all of the day in a wheelchair, regular chair, or bed without changing position TAKING CARE OF THE SKIN Using diapers and other products can make skin problems worse. Although they may keep bedding and clothing cleaner, these products allow urine or stool to be in constant contact with the skin. Over time, the skin breaks down. Special care must be taken to keep the skin clean and dry. This can be done by: Cleaning and drying the area right away after urinating or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Alternative Names
Incontinence - skin care; Incontinence - pressure sore; Incontinence - pressure ulcer; Incontinence - bed sore
Patient Instructions
Preventing pressure ulcers
Images
Areas where bedsores occur
References
Bliss DZ, Mathiason MA, Gurvich O, et al. Incidence and predictors of incontinence associated skin damage in nursing home residents with new onset incontinence. J Wound Ostomy Continence Nurs . 2017;44(2):165-171. PMID: 28267124 pubmed.ncbi.nlm.nih.gov/28267124/ . Boyko TV, Longaker MT, Yang GP. Review of the current management of pressure ulcers. Advances in Wound Care (New Rochelle) . 2018;7(2):57-67. PMID: 29392094 pubmed.ncbi.nlm.nih.gov/29392094/ . Harper A, Wilkinson I, Preston Jo. Geriatric medicine, frailty and multimorbidity. In: Feather A, Randall D, Waterhouse M, eds. Kumar and Clark's Clinical Medicine . 10th ed. Philadelphia, PA: Elsevier; 2021:chap 15. James WD, Elston DM, Treat JR, Rosenbach MA, Neuhaus IM. Dermatoses resulting from physical factors. In: James WD, Elston DM, Treat JR, Rosenbach MA, Neuhaus IM, eds. Andrews' Diseases of the Skin: Clinical Dermatology . 13th ed. Philadelphia, PA: Elsevier; 2020:chap 3. Khansa I, Janis JE. Pressure sores. In: Song DH, Hong JP, eds. Plastic Surgery: Volume 4: Lower Extremity, Trunk, and Burns . 5th ed. Philadelphia, PA: Elsevier; 2024:chap 16.
Review Date 2/15/2024
Updated by: Elika Hoss, MD, Assistant Professor of Dermatology, Mayo Clinic, Scottsdale, AZ. Also reviewed by David C. Dugdale, MD, Medical Director, Brenda Conaway, Editorial Director, and the A.D.A.M. Editorial team.
Related MedlinePlus Health Topics
Bowel Movement Urinary Incontinence
--- END OF DOCUMENT: Skin_care_and_incontinence_20250315_161506.txt ---
--- START OF DOCUMENT: Serosanguineous_20250315_161444.txt ---
Source: https://medlineplus.gov/ency/article/002306.htm
Extracted: 2025-03-15 16:14:44
Title
Serosanguineous
Alternative Names
Serosanguinous
Prevention</t>
  </si>
  <si>
    <t xml:space="preserve">To prevent skin problems associated with incontinence, follow these instructions:
1. Clean and dry the affected skin areas immediately after urinating or having a bowel movement. Use mild, dilute soap and water, rinse well, and gently pat dry. Follow the product's instructions, as some products do not require rinsing.
2. Use soap-free skin cleansers that do not cause dryness or irritation.
3. Apply moisturizing creams to keep the skin moist. Avoid products containing alcohol, as they may irritate the skin.
4. If you are receiving radiation therapy, consult your healthcare provider before using any creams or lotions.
5</t>
  </si>
  <si>
    <t xml:space="preserve">To prevent skin problems related to incontinence, follow these steps:
1. **Keep the Skin Clean and Dry**:
   - Clean the skin right away after urinating or having a bowel movement.
   - Use mild, dilute soap and water, then rinse well and gently pat dry.
   - Consider using soap-free skin cleansers that do not cause dryness or irritation.
2. **Moisturize**:
   - Use moisturizing creams to keep the skin hydrated.
   - Avoid products containing alcohol, which can irritate the skin.
3. **Use a Skin Sealant or Moisture Barrier**:
   - Apply creams or ointments that contain zinc oxide, lanolin, or petrolatum to form a protective barrier.
   - Some products create a clear, protective film over the skin.
4. **Check for Pressure Sores**:
   - If you are bedridden or using a wheelchair, check your skin daily for redness, blisters, sores, or ulcers.
   - Change your position often to reduce pressure.
5. **Maintain a Healthy Diet**:
   - Eat a well-balanced diet with enough calories and protein to keep your skin healthy.
6. **Avoid Smoking**:
   - Smoking can affect skin healing, so it's important to stop smoking.
If you develop severe skin irritation or a yeast infection (an itchy, red, pimple-like rash), contact your healthcare provider for treatment options.</t>
  </si>
  <si>
    <t xml:space="preserve">What are the symptoms of Wood stain poisoning?</t>
  </si>
  <si>
    <t xml:space="preserve">Source: https://medlineplus.gov/ency/article/002306.htm
Extracted: 2025-03-15 16:14:44
Title
Serosanguineous
Alternative Names
Serosanguinous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Serosanguineous_20250315_161444.txt ---
--- START OF DOCUMENT: Wood_stain_poisoning_20250313_154238.txt ---
Source: https://medlineplus.gov/ency/article/002825.htm
Extracted: 2025-03-13 15:42:38
Title
Wood stain poisoning
Poisonous Ingredient
Harmful substances in wood stains are hydrocarbons, or substances that contain only carbon and hydrogen. Other harmful ingredients may include: Alcohol Alkanes Cyclo alkanes Glycol ether Corrosives, such as sodium hydroxide (lye)
Where Found
Various wood stains contain these substances or other substances.
Symptoms
Below are symptoms of wood stain poisoning in different parts of the body. EYES, EARS, NOSE, AND THROAT Loss of vision Severe pain in the throat Severe pain or burning in the nose, eyes, ears, lips, or tongue STOMACH AND INTESTINES Blood in the stool Burns of the food pipe (esophagus) Diarrhea Nausea Severe abdominal pain Vomiting Vomiting blood HEART AND BLOOD Collapse Low blood pressure that develops rapidly (shock) LUNGS AND AIRWAYS Breathing difficulty (from breathing in fumes) Throat swelling (may also cause breathing difficulty) NERVOUS SYSTEM Brain damage (confusion, memory loss) Difficulty concentrating Dizziness Lightheadedness SKIN Burn Holes in the skin or tissues under the skin Irritation
References
Nelson ME. Toxic alcohols. In: Walls RM, ed. Rosen's Emergency Medicine: Concepts and Clinical Practice . 10th ed. Philadelphia, PA: Elsevier; 2023:chap 136. Pfau PR, Benson M. Foreign bodies, bezoars, and caustic ingestions. In: Feldman M, Friedman LS, Brandt LJ, eds. Sleisenger and Fordtran's Gastrointestinal and Liver Disease . 11th ed. Philadelphia, PA: Elsevier; 2021:chap 28.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Wood_stain_poisoning_20250313_154238.txt ---
--- START OF DOCUMENT: Skull_fracture_20250315_161510.txt ---
Source: https://medlineplus.gov/ency/article/000060.htm
Extracted: 2025-03-15 16:15:10
Title
Skull fracture
Considerations
Skull fractures may occur with head injuries . The skull provides good protection for the brain. However, a severe impact or blow can cause the skull to break. It may be accompanied by aÂ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bone (or "crushed" portion of skull) with depression of the bone in toward the brain. A compound fracture involves a break in, or loss of, skin and splintering of the bone.
Home Care
Get medical help right away. Do not make the person throw up unless poison control or a health care provider tells you to. If the wood stain is on the skin or in the eyes, flush with lots of water for at least 15 minutes. If the person swallowed the wood stain, give them water or milk right away if poison control or a provider tells you to do so. Do not give anything to drink if the person has symptoms that make it hard to swallow. These include vomiting, seizures, or a decreased level of alertness. If the person breathed in the poison, move them to fresh air right away.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</si>
  <si>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Symptoms of Wood stain poisoning include:
1. Loss of vision
2. Severe pain in the throat
3. Severe pain or burning in the nose, eyes, ears, lips, or tongue
4. Blood in the stool
5. Burns of the food pipe (esophagus)
6. Diarrhea
7. Nausea
8. Severe abdominal pain
9. Vomiting
10. Vomiting blood
11. Collapse
12. Low blood pressure that develops rapidly (shock)
13. Breathing difficulty (from breathing in fumes)
14. Throat swelling</t>
  </si>
  <si>
    <t xml:space="preserve">Wood stain poisoning can cause various symptoms depending on the part of the body affected:
- **Eyes, Ears, Nose, and Throat:**
  - Loss of vision
  - Severe pain in the throat
  - Severe pain or burning in the nose, eyes, ears, lips, or tongue
- **Stomach and Intestines:**
  - Blood in the stool
  - Burns of the food pipe (esophagus)
  - Diarrhea
  - Nausea
  - Severe abdominal pain
  - Vomiting
  - Vomiting blood
- **Heart and Blood:**
  - Collapse
  - Low blood pressure that develops rapidly (shock)
- **Lungs and Airways:**
  - Breathing difficulty (from breathing in fumes)
  - Throat swelling (may also cause breathing difficulty)
- **Nervous System:**
  - Brain damage (confusion, memory loss)
  - Difficulty concentrating
  - Dizziness
  - Lightheadedness
- **Skin:**
  - Burn
  - Holes in the skin or tissues under the skin
  - Irritation</t>
  </si>
  <si>
    <t xml:space="preserve">What are the causes of Wood stain poisoning?</t>
  </si>
  <si>
    <t xml:space="preserve">The causes of Wood stain poisoning include harmful substances such as hydrocarbons, alcohol, alkanes, cyclo alkanes, glycol ether, and corrosives like sodium hydroxide (lye), which are found in various wood stains.</t>
  </si>
  <si>
    <t xml:space="preserve">Wood stain poisoning is caused by harmful substances in wood stains, which include hydrocarbons (substances that contain only carbon and hydrogen). Other harmful ingredients may include:
- Alcohol
- Alkanes
- Cyclo alkanes
- Glycol ether
- Corrosives, such as sodium hydroxide (lye)</t>
  </si>
  <si>
    <t xml:space="preserve">What are the symptoms of Skull fracture?</t>
  </si>
  <si>
    <t xml:space="preserve">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t>
  </si>
  <si>
    <t xml:space="preserve">Symptoms of a skull fracture may include bleeding from a wound, ears, nose, or around the eyes; bruising behind the ears or under the eyes; changes in pupils (unequal sizes, not reactive to light); confusion; convulsions (seizures); difficulties with balance; drainage of clear or bloody fluid from ears or nose; drowsiness; headache; loss of consciousness (unresponsiveness); nausea and vomiting; restlessness, irritability; slurred speech; stiff neck; swelling; visual disturbances. In some cases, the only symptom may be a bump on the head. A bump or bruise may take up to 24 hours to develop.</t>
  </si>
  <si>
    <t xml:space="preserve">Symptoms of a skull fracture may include:
- Bleeding from a wound, ears, nose, or around the eyes
- Bruising behind the ears or under the eyes
- Changes in pupil sizes or reactivity to light
- Confusion
- Convulsions (seizures)
- Difficulties with balance
- Drainage of clear or bloody fluid from ears or nose
- Drowsiness
- Headache
- Loss of consciousness (unresponsiveness)
- Nausea and vomiting
- Restlessness, irritability
- Slurred speech
- Stiff neck
- Swelling
- Visual disturbances
- In some cases, the only symptom may be a bump on the head, which might take up to 24 hours to develop.</t>
  </si>
  <si>
    <t xml:space="preserve">What are the prevention for Skull fracture?</t>
  </si>
  <si>
    <t xml:space="preserve">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work or activities that could injure the face.
Alternative Names
Maxillofacial injury; Midface trauma; Facial injury; LeFort injuries</t>
  </si>
  <si>
    <t xml:space="preserve">The prevention for Skull fracture includes wearing seat belts while driving and using protective headgear when doing work or activities that could potentially injure the face. This is to minimize the risk of head trauma.</t>
  </si>
  <si>
    <t xml:space="preserve">To prevent skull fractures, you should:
- **Wear seat belts while driving**: This helps to keep you safe in case of a sudden stop or accident.
- **Use protective head gear**: Wear a helmet or other protective gear when doing work or activities that could injure the face or head, such as riding a bicycle, playing contact sports, or working at a construction site.</t>
  </si>
  <si>
    <t xml:space="preserve">What are the treatment for Skull fracture?</t>
  </si>
  <si>
    <t xml:space="preserve">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work or activities that could injure the face.
Alternative Names
Maxillofacial injury; Midface trauma; Facial injury; LeFort injuries</t>
  </si>
  <si>
    <t xml:space="preserve">The treatment for a skull fracture typically involves controlling bleeding, creating a clear airway, treating the fracture, and fixing broken bone segments. The goal is to prevent scars, if possible, prevent long-term double vision or sunken eyes or cheek bones, rule out other injuries, and treat any complications that may arise. Surgery may be necessary if the injury prevents normal functioning or causes a major deformity. Treatment should be done as soon as possible if the person is stable and does not have a neck fracture. The outlook for most people is good with proper treatment, but complications such as bleeding, infection, brain and nervous system problems, numbness or weakness, loss of vision, or double</t>
  </si>
  <si>
    <t xml:space="preserve">The treatment for a skull fracture involves several goals:
1. **Control bleeding**: Stop any bleeding that may be occurring.
2. **Create a clear airway**: Ensure the person can breathe properly.
3. **Treat the fracture and fix broken bone segments**: This may involve surgery if the injury is severe.
4. **Prevent scars, if possible**: Minimize scarring from the injury.
5. **Prevent long-term double vision or sunken eyes or cheek bones**: Aim to avoid lasting issues with vision or facial appearance.
6. **Rule out other injuries**: Make sure there are no additional injuries that need attention.
Treatment should be done as soon as possible if the person is stable and does not have a neck fracture. Surgery is typically done if the injury prevents normal functioning or causes a major deformity.</t>
  </si>
  <si>
    <t xml:space="preserve">What are the causes of Skull fracture?</t>
  </si>
  <si>
    <t xml:space="preserve">The causes of skull fracture can include head trauma from falls, automobile accidents, physical assault, and sports.</t>
  </si>
  <si>
    <t xml:space="preserve">Skull fractures can be caused by various types of head trauma, including:
- **Falls**: Accidentally falling from a height or even from standing can cause a skull fracture.
- **Automobile accidents**: The impact from a car crash can lead to severe head injuries.
- **Physical assault**: Being hit or attacked can result in a skull fracture.
- **Sports**: High-impact sports like football, hockey, or boxing can also cause skull fractures.</t>
  </si>
  <si>
    <t xml:space="preserve">What are the prevention for Penis care uncircumcised?</t>
  </si>
  <si>
    <t xml:space="preserve">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penis.
Alternative Names
Cancer - penis; Squamous cell cancer - penis; Glansectomy; Partial penectomy
Images
Male reproductive anatomy Male reproductive system
References
Heinlen JE, Ramadan MO, Stratton K, Culkin DJ. Cancer of the penis. In: Niederhuber JE, Armitage JO, Kastan MB, Doroshow JH, Tepper JE, eds. Abeloff's Clinical Oncology . 6th ed. Philadelphia, PA: Elsevier; 2020:chap 82. National Cancer Institute website. Penile cancer treatment (PDQ) - health professional version. www.cancer.gov/types/penile/hp/penile-treatment-pdq#link/_1 . Updated February 2, 2024. Accessed August 2, 2024.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Penis Disorders
--- END OF DOCUMENT: Penile_cancer_20250315_160843.txt ---
--- START OF DOCUMENT: Stereotactic_radiosurgery_-_Gamma_Knife_20250315_161541.txt ---
Source: https://medlineplus.gov/ency/article/007577.htm
Extracted: 2025-03-15 16:15:41
Title
Stereotactic radiosurgery - Gamma Knife
When to Contact a Medical Professional
Go to your local emergency room if this occurs.
Prevention
Returning the foreskin to its normal position after pulling it back may help prevent this condition. Circumcision, when done correctly, prevents this condition.
Images
Penis - with and without foreskin
References
Boswell B, Thomas AA. Pediatric genitourinary and renal tract disorders. In: Walls RM, ed. Rosenâs Emergency Medicine: Concepts and Clinical Practice. 10th ed. Philadelphia, PA: Elsevier; 2023:chap 168. Elder JS. Anomalies of the penis and urethra. In: Kliegman RM, St. Geme JW, Blum NJ, Shah SS, Tasker RC, Wilson KM, eds. Nelson Textbook of Pediatrics. 21st ed. Philadelphia, PA: Elsevier; 2020:chap 559. Virasoro R, Jordan GH, McCammon KA. Surgery for benign disorders of the penis and urethra. In: Partin AW, Domochowski RR, Kavoussi LR, Peters CA, eds. Campbell-Walsh-Wein Urology. 12th ed. Philadelphia, PA: Elsevier; 2021:chap 82.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Paraphimosis_20250315_160827.txt ---
--- START OF DOCUMENT: Poison_ivy_-_oak_-_sumac_rash_20250315_160933.txt ---
Source: https://medlineplus.gov/ency/article/000027.htm
Extracted: 2025-03-15 16:09:33
Title
Poison ivy - oak - sumac rash
Title
Penis care (uncircumcised)
Alternative Names
Uncircumcised penis - bathing; Cleaning an uncircumcised penis
Images
Male reproductive hygiene
References
Boswell B, Thomas AA. Pediatric genitourinary and renal tract disorders. In: Walls RM, ed. Rosen's Emergency Medicine: Concepts and Clinical Practice . 10th ed. Philadelphia, PA: Elsevier; 2023:chap 168. Elder JS. Anomalies of the penis and urethra. In: Kliegman RM, St. Geme JW, Blum NJ, Shah SS, Tasker RC, Wilson KM, eds. Nelson Textbook of Pediatrics. 21st ed. Philadelphia, PA: Elsevier; 2020:chap 559. Wesley SE, Allen E, Bartsch H. Care of the newborn. In: Rakel RE, Rakel DP, eds. Textbook of Family Medicine. 9th ed. Philadelphia, PA: Elsevier; 2016:chap 21.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Circumcision Penis Disorders
--- END OF DOCUMENT: Penis_care_uncircumcised_20250315_160844.txt ---
--- START OF DOCUMENT: Bilateral_hydronephrosis_20250315_155851.txt ---
Source: https://medlineplus.gov/ency/article/000474.htm
Extracted: 2025-03-15 15:58:51
Title
Bilateral hydronephrosis</t>
  </si>
  <si>
    <t xml:space="preserve">To maintain good penis care for an uncircumcised penis, follow these steps:
1. Keep the area clean: Gently pull back the foreskin and wash the glans with warm water and a mild, unscented soap. Avoid using harsh soaps or scrubbing too forcefully as it may cause irritation.
2. Dry thoroughly: After washing, dry the area thoroughly, paying close attention to the crease where the foreskin meets the glans. Moisture can lead to infections.
3. Retract the foreskin: It is important to retract the foreskin gently and allow it to return to its normal position. This helps keep the area beneath the</t>
  </si>
  <si>
    <t xml:space="preserve">To prevent issues related to penis care in uncircumcised males, good hygiene is essential. This includes:
- **Cleaning**: When bathing, pull back the foreskin to clean the area underneath it.
- **Drying**: Make sure to dry the area under the foreskin after cleaning.
These steps help maintain good hygiene and prevent conditions like balanitis, which is swelling of the foreskin.</t>
  </si>
  <si>
    <t xml:space="preserve">What are the symptoms of Bilateral hydronephrosis?</t>
  </si>
  <si>
    <t xml:space="preserve">---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Symptoms
Symptoms</t>
  </si>
  <si>
    <t xml:space="preserve">The symptoms of Bilateral hydronephrosis can vary depending on the age of the individual. In babies, signs may be found before birth during a pregnancy ultrasound, or a urinary tract infection can signal a blockage in the kidney. In older children, repeat urinary tract infections may indicate a blockage. Common symptoms in adults may include back pain, nausea, vomiting, fever, needing to urinate often, decreased urine output, blood in the urine, and urinary incontinence.</t>
  </si>
  <si>
    <t xml:space="preserve">The symptoms of Bilateral hydronephrosis can vary depending on age. In babies, signs of a problem are often found during a pregnancy ultrasound, and a urinary tract infection in a newborn can indicate a blockage. In older children, repeated urinary tract infections should be checked for blockage. In adults, common symptoms may include:
- Back pain
- Nausea and vomiting
- Fever
- Need to urinate often
- Decreased urine output
- Blood in the urine
- Urinary incontinence (loss of bladder control)</t>
  </si>
  <si>
    <t xml:space="preserve">What are the prevention for Bilateral hydronephrosis?</t>
  </si>
  <si>
    <t xml:space="preserve">---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Exams and Tests
The following tests can show bilateral hydronephrosis: CT scan of the abdomen or kidneys Intravenous pyelogram (IVP), used less often Pregnancy (fetal) ultrasound Renal scan Ultrasound of the abdomen or kidneys
Treatment
Placing a tube into the bladder (Foley catheter) may open the blockage. Other treatments include: Draining the bladder Relieving pressure by placing tubes in the kidney through the skin Placing a tube (stent) through the ureter to allow urine to flow from the kidney to bladder The underlying cause of the blockage needs to be found and treated once the buildup of urine is relieved.
Outlook (Prognosis)
Surgery performed while the baby is in the womb or shortly after birth can have good results in improving kidney function. Return of renal function can vary, depending on how long the blockage is present.
Possible Complications
Irreversible kidney damage may result from conditions that cause hydronephrosis.
When to Contact a Medical Professional
This problem is often found by the health care provider.
Prevention
An ultrasound during pregnancy can show a blockage in the baby's urinary tract. This allows the problem to be treated with early surgery. Other causes of blockage, such as kidney stones , can be detected early if people notice warning signs of kidney problems. It is important to pay attention to general problems with urination.
Alternative Names
Hydronephrosis - bilateral
Images
Female urinary tract Male urinary tract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</si>
  <si>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 xml:space="preserve">The prevention for Bilateral hydronephrosis, as stated in the provided context, is not explicitly mentioned. However, it is suggested that an ultrasound during pregnancy can show a blockage in the baby's urinary tract, allowing the problem to be treated with early surgery. Other causes of blockage, such as kidney stones, can be detected early if people notice warning signs of kidney problems. It is important to pay attention to general problems with urination.</t>
  </si>
  <si>
    <t xml:space="preserve">An ultrasound during pregnancy can show a blockage in the baby's urinary tract. This allows the problem to be treated with early surgery. Other causes of blockage, such as kidney stones, can be detected early if people notice warning signs of kidney problems. It is important to pay attention to general problems with urination.</t>
  </si>
  <si>
    <t xml:space="preserve">What are the treatment for Bilateral hydronephrosis?</t>
  </si>
  <si>
    <t xml:space="preserve">The treatment for Bilateral hydronephrosis may include:
1. Placing a tube into the bladder (Foley catheter) to open the blockage.
2. Draining the bladder.
3. Relieving pressure by placing tubes in the kidney through the skin.
4. Placing a tube (stent) through the ureter to allow urine to flow from the kidney to bladder.
The underlying cause of the blockage needs to be found and treated once the buildup of urine is relieved.</t>
  </si>
  <si>
    <t xml:space="preserve">The treatments for bilateral hydronephrosis focus on relieving the blockage and preventing further damage. Here are some of the treatment options:
1. **Draining the Bladder**: Placing a tube into the bladder (Foley catheter) can help open the blockage.
2. **Relieving Pressure**: Tubes can be placed in the kidney through the skin to relieve pressure.
3. **Stent Placement**: A tube (stent) can be placed through the ureter to allow urine to flow from the kidney to the bladder.
4. **Treating the Underlying Cause**: Once the buildup of urine is relieved, the underlying cause of the blockage needs to be found and treated.
These treatments aim to relieve symptoms, prevent complications, and delay kidney damage.</t>
  </si>
  <si>
    <t xml:space="preserve">What are the causes of Bilateral hydronephrosis?</t>
  </si>
  <si>
    <t xml:space="preserve">---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Exams and Tests
The following tests can show bilateral hydronephrosis: CT scan of the abdomen or kidneys Intravenous pyelogram (IVP), used less often Pregnancy (fetal) ultrasound Renal scan Ultrasound of the abdomen or kidneys
Treatment
Placing a tube into the bladder (Foley catheter) may open the blockage. Other treatments include: Draining the bladder Relieving pressure by placing tubes in the kidney through the skin Placing a tube (stent) through the ureter to allow urine to flow from the kidney to bladder The underlying cause of the blockage needs to be found and treated once the buildup of urine is relieved.
Outlook (Prognosis)
Surgery performed while the baby is in the womb or shortly after birth can have good results in improving kidney function. Return of renal function can vary, depending on how long the blockage is present.
Possible Complications
Irreversible kidney damage may result from conditions that cause hydronephrosis.
When to Contact a Medical Professional
This problem is often found by the health care provider.
Prevention
An ultrasound during pregnancy can show a blockage in the baby's urinary tract. This allows the problem to be treated with early surgery. Other causes of blockage, such as kidney stones , can be detected early if people notice warning signs of kidney problems. It is important to pay attention to general problems with urination.
Alternative Names
Hydronephrosis - bilateral
Images
Female urinary tract Male urinary tract
Alternative Names
Hydronephrosis - bilateral
Images
Female urinary tract Male urinary tract
References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Gallagher KM, Hughes J. Urinary tract obstruction. In: Feehally J, Floege J, Tonelli M, Johnson RJ, eds. Comprehensive Clinical Nephrology . 6th ed. Philadelphia, PA: Elsevier; 2019:chap 58.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 END OF DOCUMENT: Bilateral_hydronephrosis_20250315_155851.txt ---
--- START OF DOCUMENT: Plastic_casting_resin_poisoning_20250315_160923.txt ---
Source: https://medlineplus.gov/ency/article/002734.htm
Extracted: 2025-03-15 16:09:23
Title
Plastic casting resin poisoning
Poisonous Ingredient
Epoxy and resin can be poisonous if they are swallowed or their fumes are breathed in.
Where Found
Plastic casting resins are found in various plastic casting resin products.</t>
  </si>
  <si>
    <t xml:space="preserve">Bilateral hydronephrosis occurs as a result of a problem that prevents urine from draining out of the kidneys, ureters, and bladder. Disorders linked with bilateral hydronephrosis include Acute bilateral obstructive uropathy, Bladder outlet obstruction, Chronic bilateral obstructive uropathy, Neurogenic bladder, Posterior urethral valves, Prune belly syndrome, Retroperitoneal fibrosis, Ureteropelvic junction obstruction, Vesicoureteric reflux, Uterine prolapse, among others.</t>
  </si>
  <si>
    <t xml:space="preserve">Bilateral hydronephrosis occurs when urine is unable to drain from the kidney into the bladder. It is not a disease itself but a result of a problem that prevents urine from draining out of the kidneys, ureters, and bladder. Disorders linked with bilateral hydronephrosis include:
- **Acute bilateral obstructive uropathy**: Sudden blockage of the kidneys.
- **Bladder outlet obstruction**: Blockage of the bladder, which does not allow drainage.
- **Chronic bilateral obstructive uropathy**: A gradual blockage of both kidneys, often from a common singular obstruction.
- **Neurogenic bladder**: A poorly functional bladder.
- **Posterior urethral valves**: Flaps on the urethra that cause poor emptying of the bladder (in boys).
- **Prune belly syndrome**: A poorly emptying bladder that causes distention of the belly.
- **Retroperitoneal fibrosis**: Abnormal scar tissue that blocks the ureters.
- **Ureteropelvic junction obstruction**: Blockage of the kidney at the point where the ureter enters the kidney.
- **Vesicoureteric reflux**: Backup of the urine from the bladder up to the ureter or kidney.
- **Uterine prolapse**: When the bladder drops down and presses into the vaginal area, causing a kink in the urethra, which prevents the urine from emptying out of the bladder.</t>
  </si>
  <si>
    <t xml:space="preserve">What are the symptoms of Plastic casting resin poisoning?</t>
  </si>
  <si>
    <t xml:space="preserve">Poisonous Ingredient
Epoxy and resin can be poisonous if they are swallowed or their fumes are breathed in.
Where Found
Plastic casting resins are found in various plastic casting resin products.
Symptoms
Below are symptoms of poisoning from plastic casting resin in different parts of the body. AIRWAYS AND LUNGS Difficulty breathing Rapid breathing EYES, EARS, NOSE, AND THROAT Drooling Eye pain Loss of vision Severe pain in the mouth and throat Severe pain or burning in the nose, eyes, ears, lips, or tongue Throat swelling (which may also cause breathing difficulty) Voice changes, such as hoarseness or muffled voice STOMACH AND INTESTINES Severe abdominal pain Vomiting, or vomiting blood Burns of the food pipe (esophagus) Blood in the stool HEART AND BLOOD VESSELS Low blood pressure (develops rapidly) Collapse SKIN Irritation Burns Holes in the skin or tissues under the skin
Home Care
Seek medical help right away. DO NOT make a person throw up unless poison control or a health care provider tells you to do so. If the chemical is on the skin or in the eyes, flush with lots of water for at least 15 minutes.
Before Calling Emergency
Have this information ready: The person's age, weight, and condition Name of product (as well as the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5/2/2024
Updated by: Josef Shargorodsky, MD, MPH, Johns Hopkins University School of Medicine, Baltimore, MD. Also reviewed by David C. Dugdale, MD, Medical Director, Brenda Conaway, Editorial Director, and the A.D.A.M. Editorial team.
Related MedlinePlus Health Topics
Acoustic Neuroma
--- END OF DOCUMENT: Acoustic_neuroma_20250315_155817.txt ---
--- START OF DOCUMENT: Plastic_resin_hardener_poisoning_20250315_160924.txt ---
Source: https://medlineplus.gov/ency/article/002735.htm
Extracted: 2025-03-15 16:09:24
Title
Plastic resin hardener poisoning
Poisonous Ingredient
Epoxy and resin can be poisonous if they are swallowed, or if their fumes are breathed in.
Where Found
Plastic resin hardeners are found in various epoxy and resin products.
Symptoms
Below are symptoms of poisoning from plastic resin hardeners in different parts of the body. AIRWAYS AND LUNGS Breathing difficulty (from breathing in fumes) Rapid breathing EYES, EARS, NOSE, AND THROATÂ Drooling Severe pain in the throat Severe pain or burning in the nose, eyes, ears, lips, or tongue Throat swelling (which may also cause breathing difficulty) Vision loss Voice changes, such as hoarseness or muffled voice HEART AND BLOOD VESSELSÂ Low blood pressure (develops rapidly) Collapse ( shock ) STOMACH AND INTESTINESÂ Severe abdominal pain Vomiting, possibly bloody Burns of the food pipe (esophagus) Blood in the stool SKIN Irritation Burns Holes in the skin or tissues under the skin
Home Care
Seek emergency medical help right away. Contact poison control for further information. DO NOT make a person throw up unless poison control or a health care provider tells you to do so. If the resin is on the skin or eyes, flush the area with water thoroughly for at least 15 minutes.
Alternative Names
Epoxy poisoning; Resin poisoning
References
Hoyte C. Caustics. In: Walls RM, ed. Rosen's Emergency Medicine: Concepts and Clinical Practice . 10th ed. Philadelphia, PA: Elsevier; 2023:chap 143. Pfau PR, Benson M. Foreign bodies, bezoars, and caustic ingestions. In: Feldman M, Friedman LS, Brandt LJ, eds. Sleisenger and Fordtran's Gastrointestinal and Liver Disease: Pathophysiology/Diagnosis/Management . 11th ed. Philadelphia, PA: Elsevier; 2021:chap 27.
Review Date 7/1/2023
Updated by: Jesse Borke, MD, CPE, FAAEM, FACEP, Attending Physician at Kaiser Permanente, Orange County, CA. Also reviewed by David C. Dugdale, MD, Medical Director, Brenda Conaway, Editorial Director, and the A.D.A.M. Editorial team.
--- END OF DOCUMENT: Plastic_casting_resin_poisoning_20250315_160923.txt ---
--- START OF DOCUMENT: Babies_and_heat_rashes_20250315_155837.txt ---
Source: https://medlineplus.gov/ency/article/001966.htm
Extracted: 2025-03-15 15:58:37
Title
Babies and heat rashes
Information
To avoid heat rash, keep your baby cool and dry during warm weather. Some helpful suggestions: During the hot season, dress your baby in lightweight, soft, cotton clothing. Cotton is very absorbent and keeps moisture away from your baby's skin. If air conditioning is not available, a fan may help cool your infant. Place the fan far enough away so that there is only a gentle breeze drifting over your infant. Avoid the use of powders, creams, and ointments. Baby powders do not improve or prevent heat rash. Creams and ointments tend to keep the skin warmer and block the pores.
Alternative Names
Heat rashes and babies; Prickly heat rash; Red miliaria
Images
Heat rash Infant heat rash</t>
  </si>
  <si>
    <t xml:space="preserve">Symptoms of plastic casting resin poisoning can include difficulty breathing, rapid breathing, eye pain, loss of vision, severe pain in the mouth and throat, severe pain or burning in the nose, eyes, ears, lips, or tongue, throat swelling, voice changes, severe abdominal pain, vomiting (possibly bloody), burns of the food pipe (esophagus), blood in the stool, low blood pressure, collapse, skin irritation, burns, and holes in the skin or tissues under the skin.</t>
  </si>
  <si>
    <t xml:space="preserve">The symptoms of plastic casting resin poisoning can affect various parts of the body:
- **Airways and Lungs:**
  - Difficulty breathing
  - Rapid breathing
- **Eyes, Ears, Nose, and Throat:**
  - Drooling
  - Eye pain
  - Loss of vision
  - Severe pain in the mouth and throat
  - Severe pain or burning in the nose, eyes, ears, lips, or tongue
  - Throat swelling (which may also cause breathing difficulty)
  - Voice changes, such as hoarseness or muffled voice
- **Stomach and Intestines:**
  - Severe abdominal pain
  - Vomiting, or vomiting blood
  - Burns of the food pipe (esophagus)
  - Blood in the stool
- **Heart and Blood Vessels:**
  - Low blood pressure (develops rapidly)
  - Collapse
- **Skin:**
  - Irritation
  - Burns
  - Holes in the skin or tissues under the skin</t>
  </si>
  <si>
    <t xml:space="preserve">What are the prevention for Babies and heat rashes?</t>
  </si>
  <si>
    <t xml:space="preserve">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reach of the infant to prevent accidental inhalation. Avoid ointments and creams because they tend to keep the skin warmer and block the pores. Erythema toxicum is normal in newborn babies and will go away on its own in a few days. You do not need to do anything for it. White or clear milia/miliaria will go away on their own. You do not need to do anything for it. For hives, talk with your provider to try to find the cause. Some causes require prescription medicines. Antihistamines may help stop the itching. BABY ACNE Normal washing is all that is necessary to treat baby acne most of the time. Use plain water or mild baby soap and only bathe your baby every 2 to 3 days. Avoid acne medicines used by adolescents and adults. CRADLE CAP For cradle cap, wash the hair or scalp with water or a mild baby shampoo. Use a brush to remove the flakes of dry skin. If this cannot be removed easily, apply an oil to the scalp to soften it. Cradle cap most often disappears by 18 months. If it does not disappear, it becomes infected, or if it is resistant to treatments, consult your provider. ECZEMA For skin problems caused by eczema , the keys to reducing rash are to reduce
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Alternative Names
Baby rash; Miliaria; Prickly heat
Images
Erythema toxicum on the foot Heat rash Miliaria profunda - close-up Erythema toxicum neonatorum - close-up
References
DiBiagio JR, Lloyd CM. Dermatology. In: Kleinman K, Mcdaniel L, Molloy M, eds. The Harriet Lane Handbook . 22nd ed. Philadelphia, PA: Elsevier; 2021:chap 8. Gehris RP. Dermatology. In: Zitelli BJ, McIntire SC, Nowalk AJ, eds. Zitelli and Davis' Atlas of Pediatric Physical Diagnosis . 7th ed. Philadelphia, PA: Elsevier; 2018:chap 8. Valeyrie-Allanore L, Obeid G, Revuz J. Drug reactions. In: Bolognia JL, Schaffer JV, Cerroni L, eds. Dermatology . 4th ed. Philadelphia, PA: Elsevier Limited; 2018:chap 21.
Review Date 1/24/2023
Updated by: Neil K. Kaneshiro, MD, MHA, Clinical Professor of Pediatrics, University of Washington School of Medicine, Seattle, WA. Also reviewed by David Zieve, MD, MHA, Medical Director, Brenda Conaway, Editorial Director, and the A.D.A.M. Editorial team.
Related MedlinePlus Health Topics
Common Infant and Newborn Problems Rashes
--- END OF DOCUMENT: Rash_-_child_under_2_years_20250315_161328.txt ---
--- START OF DOCUMENT: Electroretinography_20250315_160124.txt ---
Source: https://medlineplus.gov/ency/article/003388.htm
Extracted: 2025-03-15 16:01:24
Title
Electroretinography</t>
  </si>
  <si>
    <t xml:space="preserve">The prevention for Babies and heat rashes, also known as prickly heat, includes providing a cooler and less humid environment for the child. Powders are unlikely to help treat heat rash and should be stored out of reach of the infant to prevent accidental inhalation. Avoid ointments and creams because they tend to keep the skin warmer and block the pores.</t>
  </si>
  <si>
    <t xml:space="preserve">To prevent heat rash in babies, you should:
- Keep the baby's environment cool and less humid.
- Avoid using ointments and creams as they can keep the skin warmer and block the pores.
- Avoid using powders, as they are unlikely to help and should be kept out of the baby's reach to prevent accidental inhalation.</t>
  </si>
  <si>
    <t xml:space="preserve">What are the treatment for Babies and heat rashes?</t>
  </si>
  <si>
    <t xml:space="preserve">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reach of the infant to prevent accidental inhalation. Avoid ointments and creams because they tend to keep the skin warmer and block the pores. Erythema toxicum is normal in newborn babies and will go away on its own in a few days. You do not need to do anything for it. White or clear milia/miliaria will go away on their own. You do not need to do anything for it. For hives, talk with your provider to try to find the cause. Some causes require prescription medicines. Antihistamines may help stop the itching. BABY ACNE Normal washing is all that is necessary to treat baby acne most of the time. Use plain water or mild baby soap and only bathe your baby every 2 to 3 days. Avoid acne medicines used by adolescents and adults. CRADLE CAP For cradle cap, wash the hair or scalp with water or a mild baby shampoo. Use a brush to remove the flakes of dry skin. If this cannot be removed easily, apply an oil to the scalp to soften it. Cradle cap most often disappears by 18 months. If it does not disappear, it becomes infected, or if it is resistant to treatments, consult your provider. ECZEMA For skin problems caused by eczema , the keys to reducing rash are to reduce
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Home Care
Many simple rashes will improve with gentle skin care and by avoiding irritating substances. Follow these general guidelines: Avoid scrubbing your skin. Use gentle cleansers. Avoid applying cosmetic lotions or ointments directly on the rash. Use warm (not hot) water for cleaning. Pat dry, don't rub. Stop using any recently added cosmetics or lotions. Leave the affected area exposed to the air as much as possible. Try calamine medicated lotion for poison ivy, oak, or sumac, as well as for other types of contact dermatitis. Hydrocortisone cream (1%) is available without a prescription and may soothe many rashes. Stronger hydrocortisone or other steroid creams are available with a prescription. If you have eczema, apply moisturizers over your skin. Try oatmeal bath products, available at drugstores, to relieve symptoms of eczema or psoriasis. Oral antihistamines may help relieve itchy skin.
When to Contact a Medical Professional
Call 911 or the local emergency number if: You are short of breath, your throat is tight, or your face is swollen. Your child has a purple rash that looks like a bruise. Contact your health care provider if: You have joint pain, fever , or a sore throat . You have streaks of redness, swelling, or very tender areas as these may indicate an infection. You are taking a new medicine. -- Do not change or stop any of your medicines without talking to your provider. You may have a tick bite . Home treatment doesn't work, or your symptoms get worse.</t>
  </si>
  <si>
    <t xml:space="preserve">The treatment for Babies and heat rashes, also known as prickly heat rash, includes providing a cooler and less humid environment for the child. Powders are unlikely to help treat heat rash and should be stored out of reach of the infant to prevent accidental inhalation. Avoid ointments and creams because they tend to keep the skin warmer and block the pores. The key is to provide a cooler environment.</t>
  </si>
  <si>
    <t xml:space="preserve">To treat heat rashes in babies, also known as prickly heat or miliaria, you should:
- **Keep the baby cool**: Provide a cooler and less humid environment for the child.
- **Avoid ointments and creams**: These can keep the skin warmer and block the pores.
- **Avoid powders**: These are unlikely to help and should be kept out of the baby's reach to prevent accidental inhalation.
The goal is to keep the baby's skin cool and dry.</t>
  </si>
  <si>
    <t xml:space="preserve">What are the causes of Babies and heat rashes?</t>
  </si>
  <si>
    <t xml:space="preserve">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Causes may include: Diaper rash (rash in the diaper area) is a skin irritation caused by long-term dampness and by urine and feces touching the skin. Yeast diaper rash is caused by a type of yeast called Candida, which also causes thrush in the mouth. The rash looks different from a regular diaper rash. It is very red, and there are usually small red bumps on the outer edges of the rash. This rash requires treatment with medicine. Heat rash, or prickly heat, is caused by the blockage of the pores that lead to the sweat glands. It is most common in very young children but can occur at any age. It is more common in hot and humid weather. The sweat is held within the skin and forms little red bumps or occasionally small blisters . Erythema toxicum can cause flat red splotches (usually with a white, pimple-like bump in the middle) that appear in up to one half of all babies. This rash rarely appears after 5 days of age, and most often disappears in 7 to 14 days. It is nothing to worry about. Baby acne is caused by exposure to the mother's hormones. Red bumps, sometimes with white dots in the center, may be seen on a newborn's face. Acne most often occurs between 2 and 4 weeks of age, but may appear up to 4 months after birth and can last for 12 to 18 months. Cradle cap (seborrheic dermatitis) causes greasy, scaling, crusty patches on the scalp that appear in a baby's first 3 months. It most often goes away by itself, but some cases may require treatment with medicine. Eczema is a condition of the skin in which areas are dry, scaly, red (or darker than normal skin color), and itchy. When it goes on for a long time the areas become thickened. It is often associated with asthma and allergies, although it can often occur without either of these. Eczema often runs in families. Hives are red welts that often seem to move around on the body. For example, if you drew a circle to mark one of the welts, a few hours later that circle would not have a welt in it, but there may be
Alternative Names
Baby rash; Miliaria; Prickly heat
Images
Erythema toxicum on the foot Heat rash Miliaria profunda - close-up Erythema toxicum neonatorum - close-up
References
DiBiagio JR, Lloyd CM. Dermatology. In: Kleinman K, Mcdaniel L, Molloy M, eds. The Harriet Lane Handbook . 22nd ed. Philadelphia, PA: Elsevier; 2021:chap 8. Gehris RP. Dermatology. In: Zitelli BJ, McIntire SC, Nowalk AJ, eds. Zitelli and Davis' Atlas of Pediatric Physical Diagnosis . 7th ed. Philadelphia, PA: Elsevier; 2018:chap 8. Valeyrie-Allanore L, Obeid G, Revuz J. Drug reactions. In: Bolognia JL, Schaffer JV, Cerroni L, eds. Dermatology . 4th ed. Philadelphia, PA: Elsevier Limited; 2018:chap 21.
Review Date 1/24/2023
Updated by: Neil K. Kaneshiro, MD, MHA, Clinical Professor of Pediatrics, University of Washington School of Medicine, Seattle, WA. Also reviewed by David Zieve, MD, MHA, Medical Director, Brenda Conaway, Editorial Director, and the A.D.A.M. Editorial team.
Related MedlinePlus Health Topics
Common Infant and Newborn Problems Rashes
--- END OF DOCUMENT: Rash_-_child_under_2_years_20250315_161328.txt ---
--- START OF DOCUMENT: Electroretinography_20250315_160124.txt ---
Source: https://medlineplus.gov/ency/article/003388.htm
Extracted: 2025-03-15 16:01:24
Title
Electroretinography</t>
  </si>
  <si>
    <t xml:space="preserve">The provided context does not directly address the causes of Babies and heat rashes. However, it mentions alternative names such as prickly heat rash and red miliaria, which are both heat-related skin conditions. They are commonly caused by prolonged exposure to high temperatures and humidity. In infants, they can occur due to overdressing, sleeping in a warm room, or being in a hot and humid environment.
References for further reading on heat rash in infants can be found in the provided context:
1. Howard RM, Frieden IJ. Vesiculopustular and erosive disorders in newborns and infants. In: Bolog</t>
  </si>
  <si>
    <t xml:space="preserve">Heat rash, also known as prickly heat or miliaria, is caused by the blockage of the pores that lead to the sweat glands. This is most common in very young children but can occur at any age, especially in hot and humid weather. The sweat is held within the skin and forms little red bumps or occasionally small blisters.</t>
  </si>
  <si>
    <t xml:space="preserve">What are the symptoms of Slipped capital femoral epiphysis?</t>
  </si>
  <si>
    <t xml:space="preserve">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
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t>
  </si>
  <si>
    <t xml:space="preserve">The symptoms of Slipped Capital Femoral Epiphysis (SCFE) include difficulty walking, walking with a limp that came on quickly with or without trauma, knee pain, hip pain, hip stiffness, outward-turning leg, and restricted hip movements. Other symptoms may include thigh or groin pain that does not go away, shortening of the leg, or legs of unequal length, and muscle loss in the upper thigh. In some cases, there may be mild pain that comes and goes, but the limping is usually painless at first.</t>
  </si>
  <si>
    <t xml:space="preserve">The symptoms of Slipped capital femoral epiphysis include:
- Difficulty walking
- Walking with a limp that came on quickly with or without trauma
- Knee pain
- Hip pain
- Hip stiffness
- Outward-turning leg
- Restricted hip movements</t>
  </si>
  <si>
    <t xml:space="preserve">What are the symptoms of Scleroderma?</t>
  </si>
  <si>
    <t xml:space="preserve">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Symptoms
Symptoms</t>
  </si>
  <si>
    <t xml:space="preserve">The symptoms of Scleroderma can include:
1. Skin symptoms: Fingers or toes that turn blue or white in response to cold temperatures (Raynaud phenomenon), stiffness and tightness of skin, hair loss, skin that is darker or lighter than normal, small white lumps of calcium beneath the skin, sores (ulcers) on the fingertips or toes, tight and mask-like skin on the face, telangiectasias (small, widened blood vessels visible beneath the surface), and nailfold capillary changes.
2. Bone and muscle symptoms: Joint pain, stiffness, and swelling, resulting in loss of motion, the</t>
  </si>
  <si>
    <t xml:space="preserve">Scleroderma symptoms can vary depending on whether it's localized or systemic.
**Localized scleroderma (morphea)** usually affects only the skin, with symptoms such as:
- Thickened or hardened patches of skin, usually on the chest, abdomen, or limbs.
- These patches may be lighter or darker than normal skin.
**Systemic scleroderma** can affect both the skin and internal organs, with symptoms including:
*Skin symptoms:*
- Raynaud phenomenon: Fingers or toes turning blue or white in response to cold.
- Stiff and tight skin on the fingers, hands, face, and forearm.
- Hair loss.
- Small white calcium lumps under the skin.
- Sores on fingertips or toes.
- Visible small blood vessels (telangiectasias).
*Bone and muscle symptoms:*
- Joint pain, stiffness, and swelling, often in the hands.
- Numbness and pain in the feet.
*Breathing problems:*
- Dry cough.
- Shortness of breath.
- Wheezing.
- Increased risk for lung cancer.
*Digestive tract problems:*
- Difficulty swallowing.
- Esophageal reflux or heartburn.
- Bloating after meals.
- Constipation or diarrhea.
- Problems controlling stools.
*Heart problems:*
- Abnormal heart rhythm.
- Fluid around the heart.
- Decreased heart function due to fibrosis.
*Kidney and genitourinary problems:*
- Kidney failure.
- Erectile dysfunction in men.
- Vaginal dryness in women.</t>
  </si>
  <si>
    <t xml:space="preserve">What are the causes of Scleroderma?</t>
  </si>
  <si>
    <t xml:space="preserve">Scleroderma is a type of autoimmune disorder. In this condition, the immune system mistakenly attacks and damages healthy body tissue. The cause of scleroderma is unknown, but a buildup of a protein normally found in the body (called collagen) in the skin and other organs leads to the symptoms of the disease. Some people with scleroderma have a history of being around silica dust and polyvinyl chloride, but most do not. Widespread scleroderma can occur with other autoimmune diseases, including systemic lupus erythematosus and polymyositis. These cases are referred to as undifferentiated connect</t>
  </si>
  <si>
    <t xml:space="preserve">Scleroderma is an autoimmune disorder, which means the immune system mistakenly attacks and damages healthy body tissue. The exact cause is unknown, but it involves a buildup of a protein called collagen in the skin and other organs, leading to the symptoms of the disease. It most often affects people ages 30 to 50 years, and women are more likely to get it than men. Some people with scleroderma have a history of being around silica dust and polyvinyl chloride, but most do not. In some cases, scleroderma can occur with other autoimmune diseases like systemic lupus erythematosus and polymyositis, which are referred to as undifferentiated connective tissue disease or overlap syndrome.</t>
  </si>
  <si>
    <t xml:space="preserve">What are the symptoms of Retroversion of the uterus?</t>
  </si>
  <si>
    <t xml:space="preserve">---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t>
  </si>
  <si>
    <t xml:space="preserve">The symptoms for Retroversion of the uterus are usually not present. However, in rare cases, it may cause pelvic pain or discomfort. The provided context does not detail specific symptoms for this condition. If you have ongoing pelvic pain or discomfort, it is recommended to contact a medical professional.</t>
  </si>
  <si>
    <t xml:space="preserve">Retroversion of the uterus almost never causes any symptoms. Rarely, it may cause pain or discomfort.</t>
  </si>
  <si>
    <t xml:space="preserve">What are the prevention for Retroversion of the uterus?</t>
  </si>
  <si>
    <t xml:space="preserve">---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removes the fibroids from the uterus. This also may be a good choice if you want to have children. It will not prevent new fibroids from growing. Hysterectomy -- This surgery removes the uterus completely. It may be an option if you do not want children, medicines do not work, and you cannot have any other procedures. Radiofrequency ablation - This procedure places a small needle into the fibroid under ultrasound guidance and uses heat to destroy fibroid tissue causing the fibroid to shrink. Newer treatments, such as the use of focused ultrasound, are being evaluated in clinical studies.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t>
  </si>
  <si>
    <t xml:space="preserve">There is no specific prevention for Retroversion of the uterus as it is a normal variation of the uterus position in some women. However, early treatment of uterine infections or endometriosis may reduce the chances of a change in the position of the uterus. It's essential to maintain regular check-ups and consult your healthcare provider if you have any concerns about your reproductive health.</t>
  </si>
  <si>
    <t xml:space="preserve">There is no sure way to prevent retroversion of the uterus. However, early treatment of uterine infections or endometriosis may reduce the chances of this condition occurring.</t>
  </si>
  <si>
    <t xml:space="preserve">What are the treatment for Retroversion of the uterus?</t>
  </si>
  <si>
    <t xml:space="preserve">removes the fibroids from the uterus. This also may be a good choice if you want to have children. It will not prevent new fibroids from growing. Hysterectomy -- This surgery removes the uterus completely. It may be an option if you do not want children, medicines do not work, and you cannot have any other procedures. Radiofrequency ablation - This procedure places a small needle into the fibroid under ultrasound guidance and uses heat to destroy fibroid tissue causing the fibroid to shrink. Newer treatments, such as the use of focused ultrasound, are being evaluated in clinical studies.
---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Treatment
Treatment options include: Surgery Radiation therapy Chemotherapy Surgery to remove the uterus ( hysterectomy ) may be done in women with early stage 1 cancer. The surgeon may also remove the tubes and ovaries. Surgery combined with radiation therapy is another treatment option. It is often used for women with: Stage 1 disease that has a high chance of returning, has spread to the lymph nodes, or is a grade 2 or 3 Stage 2 disease Chemotherapy or hormonal therapy may be considered in some cases, most often for those with stage 3 and 4 disease.
Support Groups
You can ease the stress of illness by joining a cancer support group . Sharing with others who have common experiences and problems can help you not feel alone.
Outlook (Prognosis)
Endometrial cancer is usually diagnosed at an early stage. If the cancer has not spread, 95% of women are alive 5 years after treatment. If the cancer has spread to distant organs, about 25% of women are still alive afterÂ 5 years.
Possible Complications
Complications may include any of the following: Anemia due to blood loss (before diagnosis) Perforation (hole) of the uterus, which may occur during a dilation and curettage (D and C) or endometrial biopsy Problems from surgery, radiation, and chemotherapy
When to Contact a Medical Professional
Contact your provider for an appointment if you have any of the following: Any bleeding or spotting that occurs after the onset of menopause Bleeding or spotting after intercourse or douching Bleeding lasting longer than 7 days Irregular menstrual cycles that occur twice per month New discharge after menopause has begun Pelvic pain or cramping that does not go away</t>
  </si>
  <si>
    <t xml:space="preserve">The treatment for Retroversion of the uterus is typically not needed as it usually does not cause any symptoms. However, underlying disorders such as endometriosis or adhesions should be treated as needed. A pelvic exam and ultrasound exam can help determine if there is a problem.</t>
  </si>
  <si>
    <t xml:space="preserve">Treatment is not needed most of the time for retroversion of the uterus. However, if there are underlying disorders such as endometriosis or adhesions (scar tissue), these should be treated as needed.</t>
  </si>
  <si>
    <t xml:space="preserve">What are the causes of Retroversion of the uterus?</t>
  </si>
  <si>
    <t xml:space="preserve">---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
tiny, small holes. This problem may not be discovered until puberty. Some female infants are born without a hymen. This is considered to be a normal variation in development. Ovarian problems - Â A female infant may have an extra ovary, extra tissue attached to an ovary, or structures called ovotestes that have both male and female tissue. Uterus and cervix problems - Â A female infant may be born with an extra cervix and uterus, a half-formed uterus, or a blockage of the uterus. Usually, females born with a half-formed uterus and vagina are missing the kidney on the same side of the body. More commonly, the uterus can form with a central "wall" or septum in the upper portion of the uterus. A variant of this defect occurs when the infant is born with a single cervix but two uteri. The upper uteri sometimes do not communicate with the cervix. This leads to swelling and pain. All uterine abnormalities can lead to fertility issues. Vaginal problems - Â A female infant may be born without a vagina or have the vaginal opening blocked by a layer of cells that are higher up in the vagina than where the hymen is. A missing vagina is most often due to Mayer-Rokitansky-Kuster-Hauser syndrome. In this syndrome, the infant is missing part or all of the internal reproductive organs (uterus, cervix, and fallopian tubes). Other abnormalities include having 2 vaginas or a vagina that opens into the urinary tract. Some females may have a heart-shaped uterus or a uterus with a wall in the middle of the cavity.</t>
  </si>
  <si>
    <t xml:space="preserve">The causes of Retroversion of the uterus include it being a common condition, approximately 1 in 5 women having this condition. The condition may also occur due to weakening of the pelvic ligaments at the time of menopause. Scar tissue or adhesions in the pelvis can also hold the uterus in a retroverted position. Scarring may come from Endometriosis, Infection in the uterus or fallopian tubes, or Pelvic surgery.</t>
  </si>
  <si>
    <t xml:space="preserve">Retroversion of the uterus is common and affects approximately 1 in 5 women. It can occur due to:
- Weakening of the pelvic ligaments, often happening around menopause.
- Scar tissue or adhesions in the pelvis, which can hold the uterus in a retroverted position. These scars may come from:
  - Endometriosis (a condition where tissue similar to the lining of the uterus grows outside the uterus)
  - Infection in the uterus or fallopian tubes
  - Pelvic surgery</t>
  </si>
  <si>
    <t xml:space="preserve">What are the symptoms of Zika virus disease?</t>
  </si>
  <si>
    <t xml:space="preserve">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and how the virus may affect babies. Some people infected with Zika have later developed Guillain-BarrÃ© syndrome . It is unclear why this may occur.
Symptoms
Symptoms</t>
  </si>
  <si>
    <t xml:space="preserve">The symptoms of Zika virus disease include fever, rash, joint pain, red eyes (conjunctivitis), muscle pain, and headache. These symptoms usually occur 2 to 7 days after being bitten by an infected mosquito and last for a few days to a week before going away entirely.</t>
  </si>
  <si>
    <t xml:space="preserve">The symptoms of Zika virus disease include:
- Fever
- Rash
- Joint pain
- Red eyes (also known as conjunctivitis)
- Muscle pain
- Headache
These symptoms are usually mild and last for a few days to a week. It's important to note that only about 1 in 5 people infected with Zika will have symptoms.</t>
  </si>
  <si>
    <t xml:space="preserve">What are the prevention for Zika virus disease?</t>
  </si>
  <si>
    <t xml:space="preserve">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screens. Check screens for large holes. Remove standing water from any outside containers such as buckets, flowerpots, and birdbaths. If sleeping outside, sleep under a mosquito net. When you return from travel to an area with Zika, you should take steps to prevent mosquito bites for 3 weeks. This will help ensure you don't spread Zika to mosquitoes in your area. The CDC makes these recommendations for women who are pregnant: Do not travel to any area where the Zika virus occurs. If you must travel to one of these areas, talk to your provider first and strictly follow steps to prevent mosquito bites during your trip. If you are pregnant and have traveled to an area where Zika is present, tell your provider. If you travel to an area with Zika, you should be tested for Zika within 2 weeks of returning home, whether or not you have symptoms. If you live in an area with Zika, you should talk with your provider throughout your pregnancy. You will be tested for Zika during your pregnancy. If you live in an area with Zika and have symptoms of Zika at any time while you are pregnant, you should be tested for Zika. If your partner has recently traveled to an area where Zika is present, abstain from sex or use condoms correctly every time you have sex for the entire time of your pregnancy. This includes vaginal, anal, and oral sex (mouth-to-penis or fellatio). The CDC makes these recommendations for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Title
Traveler's guide to avoiding infectious diseases
Alternative Names
Travelers' health; Infectious diseases and travelers
Images
Infectious diseases and travelers Malaria
References
Beran J, Goad J. Routine travel vaccines: hepatitis A and B, typhoid. In: Keystone JS, Kozarsky PE, Connor BA, Nothdurft HD, Mendelson M, Leder, K, eds. Travel Medicine . 4th ed. Philadelphia, PA: Elsevier; 2019:chap 11. Centers for Disease Control and Prevention website. Zika virus. Clinical signs and symptoms of Zika virus disease. www.cdc.gov/zika/hcp/clinical-signs/ . Updated May 15, 2024. Accessed June 19, 2024. Centers for Disease Control and Prevention website. Zika virus. How zika spreads.Â www.cdc.gov/zika/causes/ . Updated May 15, 2024. Accessed June 19, 2024. Chen LH. Approach to the patient before and after travel. In: Goldman L, Cooney KA, eds. Goldman-Cecil Medicine . 27th ed. Philadelphia, PA: Elsevier; 2024:chap 265. Christenson JC, John CC. Health advice for children travelling internationally. In: Kliegman RM, St. Geme JW, Blum NJ, Shah SS, Tasker RC, Wilson KM, eds. Nelson Textbook of Pediatrics . 21st ed. Philadelphia, PA: Elsevier; 2020:chap 200. World Health Organization website. International Travel and Health 12 May 2021 - Country List. cdn.who.int/media/docs/default-source/documents/emergencies/travel-advice/ith2021_countrylist_final_26may2021.pdf?sfvrsn=f8d06644_1&amp;download=true . Published May 12, 2021. Accessed November 28, 2023.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Traveler's Health
--- END OF DOCUMENT: Travelers_guide_to_avoiding_infectious_diseases_20250315_161715.txt ---
--- START OF DOCUMENT: Stingray_20250315_161544.txt ---</t>
  </si>
  <si>
    <t xml:space="preserve">The CDC recommends the following steps to prevent Zika virus disease:
1. Avoid getting bitten by mosquitoes:
   - Cover up with long sleeves, long pants, socks, and a hat.
   - Use clothing coated with permethrin.
   - Use insect repellent with DEET, picaridin, IR3535, oil of lemon eucalyptus, or para-menthane-diol.
   - When using sunscreen, apply insect repellent after you apply sunscreen.
   - Sleep in a room with air conditioning or with windows with screens. Check screens for large holes.
   - Remove standing water</t>
  </si>
  <si>
    <t xml:space="preserve">To prevent Zika virus disease, focus on avoiding mosquito bites. Here are some steps you can take:
- **Cover up**: Wear long sleeves, long pants, socks, and a hat.
- **Use insect repellent**: Apply a repellent with DEET, picaridin, IR3535, oil of lemon eucalyptus, or para-menthane-diol. Always apply insect repellent after sunscreen.
- **Treat clothing**: Use clothing coated with permethrin.
- **Keep mosquitoes out**: Stay in places with air conditioning or window screens. Check screens for large holes.
- **Remove standing water**: Empty water from containers like buckets and flowerpots where mosquitoes can breed.
- **Use a mosquito net**: If sleeping outside, sleep under a mosquito net.
If you are traveling to an area with Zika, continue to take these precautions for 3 weeks after you return to prevent spreading Zika to local mosquitoes.
**For pregnant women**:
- Do not travel to areas with Zika.
- If you must travel, talk to your healthcare provider first and strictly follow steps to prevent mosquito bites.
- If your partner has traveled to an area with Zika, abstain from sex or use condoms correctly every time you have sex for the entire pregnancy.
**For people living in or returning from areas with Zika**:
- Follow the precautions above throughout pregnancy.
- Get tested for Zika during pregnancy and if you have symptoms.
- Abstain from sex or use condoms correctly for the entire pregnancy if your partner has traveled to an area with Zika.</t>
  </si>
  <si>
    <t xml:space="preserve">What are the treatment for Zika virus disease?</t>
  </si>
  <si>
    <t xml:space="preserve">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and how the virus may affect babies. Some people infected with Zika have later developed Guillain-BarrÃ© syndrome . It is unclear why this may occur.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screens. Check screens for large holes. Remove standing water from any outside containers such as buckets, flowerpots, and birdbaths. If sleeping outside, sleep under a mosquito net. When you return from travel to an area with Zika, you should take steps to prevent mosquito bites for 3 weeks. This will help ensure you don't spread Zika to mosquitoes in your area. The CDC makes these recommendations for women who are pregnant: Do not travel to any area where the Zika virus occurs. If you must travel to one of these areas, talk to your provider first and strictly follow steps to prevent mosquito bites during your trip. If you are pregnant and have traveled to an area where Zika is present, tell your provider. If you travel to an area with Zika, you should be tested for Zika within 2 weeks of returning home, whether or not you have symptoms. If you live in an area with Zika, you should talk with your provider throughout your pregnancy. You will be tested for Zika during your pregnancy. If you live in an area with Zika and have symptoms of Zika at any time while you are pregnant, you should be tested for Zika. If your partner has recently traveled to an area where Zika is present, abstain from sex or use condoms correctly every time you have sex for the entire time of your pregnancy. This includes vaginal, anal, and oral sex (mouth-to-penis or fellatio). The CDC makes these recommendations for</t>
  </si>
  <si>
    <t xml:space="preserve">There is no treatment for Zika virus disease. Symptoms can be relieved by drinking plenty of fluids, getting plenty of rest, and taking acetaminophen (Tylenol) to relieve pain and fever. It is important to avoid taking aspirin, ibuprofen (Motrin, Advil), naproxen (Aleve, Naprosyn), or any other nonsteroidal anti-inflammatory drugs (NSAIDs) until your healthcare provider confirms that you do not have dengue, as these medicines can cause bleeding in people with dengue.</t>
  </si>
  <si>
    <t xml:space="preserve">There is no specific treatment for Zika virus disease. Like the flu, it has to run its course. However, you can take steps to help relieve the symptoms:
- **Drink plenty of fluids**: This helps to stay hydrated.
- **Get plenty of rest**: This helps your body to recover.
- **Take acetaminophen (Tylenol)**: This can help relieve pain and fever.
Avoid taking aspirin, ibuprofen (Motrin, Advil), naproxen (Aleve, Naprosyn), or any other nonsteroidal anti-inflammatory drugs (NSAIDs) until your provider confirms that you do not have dengue, as these medicines can cause bleeding in people with dengue.</t>
  </si>
  <si>
    <t xml:space="preserve">What are the causes of Zika virus disease?</t>
  </si>
  <si>
    <t xml:space="preserve">Title
Zika virus disease
Causes
The Zika virus is named after the Zika forest in Uganda, where the virus was first discovered in 1947. HOW ZIKA CAN SPREAD Mosquitoes spread the Zika virus from person to person. Mosquitoes acquire the virus when they feed on infected people. They then spread the virus when they bite other people. The mosquitoes that spread Zika are the same type that spread dengue fever and chikungunya virus . These mosquitoes usually feed during the day. Zika can be passed from a mother to her baby. This can happen in the uterus or at the time of birth. Zika has not been found to spread through breastfeeding. The virus can be spread through sex. People with Zika can spread the disease to their sex partners before symptoms begin, while they have symptoms, or even after symptoms end. The virus can also be passed during sex by people with Zika who never develop symptoms. No one knows how long Zika remains in sperm and vaginal fluids, or how long it can be spread during sex. The virus remains in semen longer than in other body fluids (blood, urine, vaginal fluids). Zika can also be spread through: Blood transfusion Exposure in a laboratory WHERE ZIKA IS FOUND Before 2015, the virus was found mainly in Africa, Southeast Asia, and the Pacific Islands. In May 2015, the virus was discovered for the first time in Brazil. It spread to many territories, states, and countries in: Caribbean Islands Central America Mexico South America Pacific Islands Africa The virus was confirmed in Puerto Rico, American Samoa, and United States Virgin Islands. The disease has been found in travelers coming to the United States from affected areas. Cases in the US have been diagnosed in Florida and Texas. Since 2019, there have been no confirmed Zika virus disease cases reported in the United States. To find the most up-to-date information on area where Zika may be found, please see the Centers for Disease Control and Prevention (CDC) page Zika Travel Information .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t>
  </si>
  <si>
    <t xml:space="preserve">The Zika virus disease is primarily caused by mosquitoes, specifically the same type that spread dengue fever and chikungunya virus. These mosquitoes acquire the virus when they feed on infected people and then spread the virus when they bite other people. In addition, the virus can be passed from a mother to her baby, through sex, blood transfusion, or exposure in a laboratory. Before 2015, the virus was found mainly in Africa, Southeast Asia, and the Pacific Islands, but it has since spread to various territories, states, and countries in the Caribbean Islands, Central America, Mexico, South America, Pacific Islands, Africa, Puerto Rico, American Samoa, the</t>
  </si>
  <si>
    <t xml:space="preserve">The Zika virus disease is caused by the Zika virus, which is primarily spread through the bite of infected mosquitoes. These mosquitoes acquire the virus when they feed on infected people and then spread it when they bite others. The mosquitoes that spread Zika are the same type that spread dengue fever and chikungunya virus, and they usually feed during the day.
Zika can also be passed from a mother to her baby, either in the uterus or at the time of birth. Additionally, the virus can be spread through sexual contact, even by people who never develop symptoms. It can also be spread through blood transfusions and exposure in a laboratory setting.
The virus was originally found in Africa, Southeast Asia, and the Pacific Islands, but it has since spread to many other regions, including the Caribbean Islands, Central America, Mexico, South America, and parts of the United States.</t>
  </si>
  <si>
    <t xml:space="preserve">What are the treatment for Osteosarcoma?</t>
  </si>
  <si>
    <t xml:space="preserve">Support Groups
People with this condition may benefit from taking part in support groups for people with similar experiences.
Outlook (Prognosis)
Most of the time, the condition can be controlled with medicines. A small number of people may develop a cancer of the bone called osteosarcoma. Some people will need joint replacement surgery.
Possible Complications
Complications may include: Bone fractures Deafness Deformities Heart failure Hypercalcemia Paraplegia Spinal stenosis
When to Contact a Medical Professional
Contact your health care provider if you develop symptoms of Paget disease.
Alternative Names
Osteitis deformans; Paget's disease of the bone
Images
X-ray
References
Geiger CD, Devereaux MW, Hart D. Disorders of bones, joints, ligaments, and meninges. In: Jankovic J, Mazziotta JC, Pomeroy SL, Newman NJ, eds. Bradley and Daroff's Neurology in Clinical Practice . 8th ed. Philadelphia, PA: Elsevier; 2022:chap 104. Ralston SH. Paget disease of bone. In: Goldman L, Cooney KA, eds. Goldman-Cecil Medicine . 27th ed. Philadelphia, PA: Elsevier; 2024:chap 228. Singer FR. Paget disease of bone. In: Robertson RP, ed. DeGroot's Endocrinology . 8th ed. Philadelphia, PA: Elsevier; 2023:chap 63.
Review Date 10/29/2023
Updated by: Sandeep K. Dhaliwal, MD, board-certified in Diabetes, Endocrinology, and Metabolism, Springfield, VA. Also reviewed by David C. Dugdale, MD, Medical Director, Brenda Conaway, Editorial Director, and the A.D.A.M. Editorial team.
Related MedlinePlus Health Topics
Paget's Disease of Bone
--- END OF DOCUMENT: Paget_disease_of_the_bone_20250315_160816.txt ---
--- START OF DOCUMENT: Leukocyte_esterase_urine_test_20250315_160555.txt ---
Source: https://medlineplus.gov/ency/article/003584.htm
Extracted: 2025-03-15 16:05:55
Title
Leukocyte esterase urine test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Images
X-ray Osteogenic sarcoma - x-ray Bone tumor
References
Anderson ME, DuBois SG, Gebhardt MC. Sarcomas of bone. In: Niederhuber JE, Armitage JO, Kastan MB, Doroshow JH, Tepper JE, eds. Abeloff's Clinical Oncology . 6th ed. Philadelphia, PA: Elsevier; 2020:chap 89. National Cancer Institute website. Osteosarcoma and undifferentiated pleomorphic sarcoma of bone treatment (PDQ) - health professional version. www.cancer.gov/types/bone/hp/osteosarcoma-treatment-pdq . Updated April 5, 2023. Accessed May 1, 2023.</t>
  </si>
  <si>
    <t xml:space="preserve">Treatment for Osteosarcoma typically starts after a biopsy of the tumor. Before surgery to remove the tumor, chemotherapy and/or radiation therapy is usually given to shrink the tumor and make surgery easier. Surgery is then used to remove any remaining tumor. In most cases, surgery can remove the tumor while saving the affected limb, this is called limb-sparing surgery. In rare cases, more extensive surgery (such as amputation) may be necessary. Support groups can also be beneficial for people with Osteosarcoma and their families.
Sources:
1. Anderson ME, DuBois SG, Gebhardt MC. Sarcomas</t>
  </si>
  <si>
    <t xml:space="preserve">Treatment for osteosarcoma typically starts after a biopsy of the tumor is done. Before surgery to remove the tumor, chemotherapy, radiation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t>
  </si>
  <si>
    <t xml:space="preserve">What are the causes of Osteosarcoma?</t>
  </si>
  <si>
    <t xml:space="preserve">---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Support Groups
People with this condition may benefit from taking part in support groups for people with similar experiences.
Outlook (Prognosis)
Most of the time, the condition can be controlled with medicines. A small number of people may develop a cancer of the bone called osteosarcoma. Some people will need joint replacement surgery.
Possible Complications
Complications may include: Bone fractures Deafness Deformities Heart failure Hypercalcemia Paraplegia Spinal stenosis
When to Contact a Medical Professional
Contact your health care provider if you develop symptoms of Paget disease.
Alternative Names
Osteitis deformans; Paget's disease of the bone
Images
X-ray
References
Geiger CD, Devereaux MW, Hart D. Disorders of bones, joints, ligaments, and meninges. In: Jankovic J, Mazziotta JC, Pomeroy SL, Newman NJ, eds. Bradley and Daroff's Neurology in Clinical Practice . 8th ed. Philadelphia, PA: Elsevier; 2022:chap 104. Ralston SH. Paget disease of bone. In: Goldman L, Cooney KA, eds. Goldman-Cecil Medicine . 27th ed. Philadelphia, PA: Elsevier; 2024:chap 228. Singer FR. Paget disease of bone. In: Robertson RP, ed. DeGroot's Endocrinology . 8th ed. Philadelphia, PA: Elsevier; 2023:chap 63.
Review Date 10/29/2023
Updated by: Sandeep K. Dhaliwal, MD, board-certified in Diabetes, Endocrinology, and Metabolism, Springfield, VA. Also reviewed by David C. Dugdale, MD, Medical Director, Brenda Conaway, Editorial Director, and the A.D.A.M. Editorial team.
Related MedlinePlus Health Topics
Paget's Disease of Bone
--- END OF DOCUMENT: Paget_disease_of_the_bone_20250315_160816.txt ---
--- START OF DOCUMENT: Leukocyte_esterase_urine_test_20250315_160555.txt ---
Source: https://medlineplus.gov/ency/article/003584.htm
Extracted: 2025-03-15 16:05:55
Title
Leukocyte esterase urine test
--- START OF DOCUMENT: Osteonecrosis_20250315_160805.txt ---
Source: https://medlineplus.gov/ency/article/007260.htm
Extracted: 2025-03-15 16:08:05
Title
Osteonecrosis
Causes
Osteonecrosis occurs when part of the bone does not get blood flow and dies. After a while, the bone can collapse. If osteonecrosis is not treated, the joint deteriorates, leading to severe arthritis. Osteonecrosis can be caused by disease or by severe trauma, such as a fracture or dislocation , that affects the blood supply to the bone. Osteonecrosis can also occur without trauma or disease. This is called idiopathic -- meaning it occurs without any known cause. The following are possible causes: Using oral or intravenous steroids Excessive alcohol use Sickle cell disease or any blood condition that causes abnormal blood clotting Dislocation or fractures around a joint Clotting disorders HIV or taking HIV drugs Radiation therapy or chemotherapy Gaucher disease (disease in which harmful substances build-up in certain organs and the bones) Systemic lupus erythematosus (an autoimmune disease in which the body's immune system mistakenly attacks healthy tissue such as the skin, joints, and certain organs) Legg-Calve-Perthes disease (childhood disease in which the thigh bone in the hip doesn't get enough blood, causing the bone to die) Decompression sickness from a lot of deep sea diving When osteonecrosis occurs in the shoulder joint, it is usually due to long-term treatment with steroids, a history of trauma to the shoulder, or the person has sickle cell disease or any abnormal blood clotting conditions.</t>
  </si>
  <si>
    <t xml:space="preserve">The causes of Osteosarcoma, according to the provided context, are not fully known. However, it is more common in children, particularly those around 15 years old. In some cases, it may run in families and at least one gene has been linked to an increased risk. This gene is also associated with familial retinoblastoma, a cancer of the eye that occurs in children. Osteosarcoma tends to occur in the bones of the shin, thigh, or upper arm, near the areas of fastest growth. In general, it can occur in any bone. The exact cause is not known.</t>
  </si>
  <si>
    <t xml:space="preserve">The cause of osteosarcoma is not known. In some cases, it runs in families and at least one gene has been linked to an increased risk. This gene is also associated with familial retinoblastoma, which is a cancer of the eye that occurs in children. Osteosarcoma tends to occur in the bones of the shin (near the knee), thigh (near the knee), and upper arm (near the shoulder). It is most common in large bones in areas with the fastest growth rate, but it can occur in any bone.</t>
  </si>
  <si>
    <t xml:space="preserve">What are the symptoms of Dengue fever?</t>
  </si>
  <si>
    <t xml:space="preserve">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 START OF DOCUMENT: Dengue_fever_20250315_160008.txt ---
Source: https://medlineplus.gov/ency/article/001374.htm
Extracted: 2025-03-15 16:00:08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t>
  </si>
  <si>
    <t xml:space="preserve">Symptoms of Dengue fever include a sudden high fever, often as high as 105°F (40.5°C), a flat, red rash that may appear over most of the body 2 to 5 days after the fever starts, increased skin sensitivity, fatigue, headache (especially behind the eyes), joint aches (often severe), muscle aches (often severe), nausea and vomiting, swollen lymph nodes, cough, sore throat, nasal stuffiness. Severe symptoms may include severe stomach pain and tenderness, vomiting often (at least 3 times in 24 hours), bleeding from the nose or gums, vomiting blood</t>
  </si>
  <si>
    <t xml:space="preserve">Dengue fever begins with a sudden high fever, often as high as 105°F (40.5°C), 4 to 7 days after the infection. Other symptoms include:
- A flat, red rash that may appear over most of the body 2 to 5 days after the fever starts.
- A second rash, which looks like measles, appears later in the disease.
- Increased skin sensitivity and discomfort.
- Fatigue.
- Headache, especially behind the eyes.
- Severe joint and muscle aches.
- Nausea and vomiting.
- Swollen lymph nodes.
- Cough.
- Sore throat.
- Nasal stuffiness.
Symptoms of severe dengue can occur 24 to 48 hours after the fever has gone away and include:
- Severe stomach pain and tenderness.
- Frequent vomiting (at least 3 times in 24 hours).
- Bleeding from the nose or gums.
- Vomiting blood or passing blood in the stools or urine.
- Bleeding under the skin (looks like bruises).
- Difficulty breathing, rapid breathing.
- Feeling tired, restless, or irritable.
If you or anyone you know has symptoms of severe dengue, call 911 or the local emergency number right away.</t>
  </si>
  <si>
    <t xml:space="preserve">What are the prevention for Dengue fever?</t>
  </si>
  <si>
    <t xml:space="preserve">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t>
  </si>
  <si>
    <t xml:space="preserve">To prevent dengue fever, take the following steps:
1. Use insect repellent daily and reapply as needed.
2. Wear loose-fitting, long-sleeved shirts and pants.
3. Spray clothing and hats with permethrin (an insecticide that repels mosquitos), but do not apply to skin.
4. Sleep under mosquito netting if sleeping outside or if there are no screens on windows.
5. Limit outdoor activity during mosquito season, especially when they are most active, at dawn and dusk.
6. When traveling, check to see if dengue is present in the area you will be traveling</t>
  </si>
  <si>
    <t xml:space="preserve">To prevent dengue fever, you should take steps to avoid mosquito bites. Here are some precautions you can take:
1. **Use Insect Repellent**: Apply it daily and reapply as needed.
2. **Wear Protective Clothing**: Dress in loose-fitting, long-sleeved shirts and pants to minimize skin exposure.
3. **Treat Clothing with Permethrin**: This is an insecticide that repels mosquitos, but do not apply it directly to your skin.
4. **Use Mosquito Netting**: Sleep under netting if you are outdoors or if there are no screens on windows.
5. **Limit Outdoor Activity**: Be especially cautious during dawn and dusk when mosquitos are most active.
6. **Check Travel Destinations**: Before traveling, find out if dengue is present in the area and bring protective gear if needed.
These steps can help reduce the risk of being bitten by mosquitos and contracting dengue fever.</t>
  </si>
  <si>
    <t xml:space="preserve">What are the treatment for Dengue fever?</t>
  </si>
  <si>
    <t xml:space="preserve">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t>
  </si>
  <si>
    <t xml:space="preserve">The treatment for Dengue fever includes:
1. Fluids: If there are signs of dehydration, fluids are given.
2. Acetaminophen (Tylenol): This is used to treat a high fever.
3. Avoid aspirin, ibuprofen (Advil, Motrin), and naproxen (Aleve): These medications may increase bleeding problems.
4. For severe dengue, treatment is supportive and may include fluids given through a vein (IV), oxygen, blood pressure management, and blood transfusions. These cases require immediate hospitalization.</t>
  </si>
  <si>
    <t xml:space="preserve">There is no specific treatment for dengue fever. Here are the ways to manage symptoms:
1. **Fluids**: Drink plenty of fluids to prevent dehydration. In severe cases, fluids might be given through a vein (IV) at a hospital.
2. **Acetaminophen (Tylenol)**: This can be used to treat a high fever.
3. **Avoid certain medicines**: Do not take aspirin, ibuprofen (Advil, Motrin), or naproxen (Aleve) as they can increase bleeding problems.
If the disease progresses to severe dengue, it is a medical emergency and must be treated immediately at a hospital. Treatment for severe dengue may include:
1. **Fluids through a vein (IV)**
2. **Oxygen**
3. **Blood pressure management**
4. **Blood transfusions**</t>
  </si>
  <si>
    <t xml:space="preserve">What are the causes of Dengue fever?</t>
  </si>
  <si>
    <t xml:space="preserve">--- START OF DOCUMENT: Dengue_fever_20250315_160008.txt ---
Source: https://medlineplus.gov/ency/article/001374.htm
Extracted: 2025-03-15 16:00:08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Review Date 10/16/2022
Updated by: Mark Levin, MD, Hematologist and Oncologist, Monsey, NY. Review provided by VeriMed Healthcare Network. Also reviewed by David C. Dugdale, MD, Medical Director, Brenda Conaway, Editorial Director, and the A.D.A.M. Editorial team. Editorial update 05/01/2023.
Related MedlinePlus Health Topics
Bone Cancer
--- END OF DOCUMENT: Osteosarcoma_20250315_160806.txt ---
--- START OF DOCUMENT: Dengue_fever_20250315_160050.txt ---
Source: https://medlineplus.gov/ency/article/001374.htm
Extracted: 2025-03-15 16:00:50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t>
  </si>
  <si>
    <t xml:space="preserve">Dengue fever is caused by one of 4 different but related viruses that are spread by the bite of mosquitoes, most commonly the Aedes aegypti mosquito. This mosquito is found in tropic and subtropic regions, including parts of the Indonesian archipelago, northeastern Australia, South and Central America, Southeast Asia, Sub-Saharan Africa, the Caribbean (including Puerto Rico and US Virgin Islands), and more recently, California and Arizona in the United States. The spread of the virus is not caused by human-to-human contact.</t>
  </si>
  <si>
    <t xml:space="preserve">Dengue fever is caused by one of four different but related viruses. It is spread by the bite of mosquitoes, most commonly the mosquito *Aedes aegypti*, which is found in tropical and subtropical regions. These regions include parts of the Indonesian archipelago into northeastern Australia, South and Central America, Southeast Asia, Sub-Saharan Africa, and the Caribbean (including Puerto Rico and the US Virgin Islands). Dengue fever is rare in the US mainland but has been found in Hawaii, Florida, Texas, California, and Arizona. Many cases in the United States occur when someone travels to an area where dengue is present and returns home with the illness. Dengue cannot spread from human to human.</t>
  </si>
  <si>
    <t xml:space="preserve">What are the causes of Splinter hemorrhages?</t>
  </si>
  <si>
    <t xml:space="preserve">--- START OF DOCUMENT: Splinter_hemorrhages_20250315_161535.txt ---
Source: https://medlineplus.gov/ency/article/003283.htm
Extracted: 2025-03-15 16:15:35
Title
Splinter hemorrhages
Considerations
Splinter hemorrhages look like thin, red to reddish-brown lines of blood under the nails. They run in the direction of nail growth. They are named splinter hemorrhages because they look like a splinter under the fingernail. The hemorrhages may be caused by tiny clots that damage the small capillaries under the nails. Splinter hemorrhages can occur with infection of the heart valves ( endocarditis ). They may be caused by vessel damage from swelling of the blood vessels ( vasculitis ) or tiny clots that damage the small capillaries (microemboli).
Causes
Causes may include: Bacterial endocarditis Injury to the nail
Home Care
There is no specific care for splinter hemorrhages. Follow your health care provider's instructions for treating endocarditis.
When to Contact a Medical Professional
Contact your provider if you notice splinter hemorrhages and you haven't had any recent injury to the nail. Splinter hemorrhages most often appear late in endocarditis. In most cases, other symptoms will cause you to visit your provider before splinter hemorrhages appear.
What to Expect at Your Office Visit
Your provider will examine you to look for the cause of splinter hemorrhages. You may be asked questions such as: When did you first notice this? Have you had an injury to the nails recently? Do you have endocarditis, or does your provider suspect that you have endocarditis? What other symptoms do you have, such as shortness of breath, fever, general ill feeling, or muscle aches? The physical exam may include special attention to the heart and blood circulation systems. Laboratory studies may include: Blood cultures Complete blood count (CBC) Erythrocyte sedimentation rate (ESR) In addition, your provider may order: Chest x-ray Electrocardiogram ( ECG ) Echocardiogram After seeing your provider, you may want to add a diagnosis of splinter hemorrhages to your personal medical record.
Alternative Names
Fingernail hemorrhage
References
Lipner SR, Scher RK. Nail signs of systemic disease. In: Callen JP, Jorizzo JL, Zone JJ, Piette WW, Rosenbach MA, Vleugels RA, eds. Dermatological Signs of Systemic Disease . 5th ed. Philadelphia, PA: Elsevier; 2017:chap 44. Tosti A. Diseases of hair and nails. In: Goldman L, Cooney KA, eds. Goldman-Cecil Medicine . 27th ed. Philadelphia, PA: Elsevier; 2024:chap 409. Wright WF. Fever of unknown origin. In: Bennett JE, Dolin R, Blaser MJ, eds. Mandell, Douglas, and Bennett's Principles and Practice of Infectious Diseases . 9th ed. Philadelphia, PA: Elsevier; 2020:chap 56.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Bleeding Endocarditis Nail Diseases Vasculitis
--- END OF DOCUMENT: Splinter_hemorrhages_20250315_161535.txt ---
--- START OF DOCUMENT: Paleness_20250315_160819.txt ---
Injury: Crushing the base of the nail or the nail bed may cause a permanent deformity. Chronic picking or rubbing of the skin behind the nail can cause median nail dystrophy, which gives a lengthwise split or ridged appearance of the thumbnails. Long-term exposure to moisture or nail polish can cause nails to peel and become brittle. Infection: Fungus or yeast cause changes in the color, texture, and shape of the nails. Bacterial infection may cause a change in nail color or painful areas of infection under the nail or in the surrounding skin. Severe infections may cause nail loss. Paronychia is an infection around the nailfold and cuticle. Viral warts may cause a change in the shape of the nail or ingrown skin under the nail. Certain infections (especially of the heart valve) may cause red streaks in the nail bed ( splinter hemorrhages ). Diseases: Disorders that affect the amount of oxygen in the blood (such as heart problems and lung diseases including cancer or infection) may cause clubbing . Kidney disease can cause a build-up of nitrogen waste products in the blood, which can damage nails. Liver disease can damage nails. Thyroid diseases such as hyperthyroidism or hypothyroidism may cause brittle nails or splitting of the nail bed from the nail plate (onycholysis). Severe illness or surgery may cause horizontal depressions in the nails called Beau lines. Psoriasis may cause pitting, splitting of the nail plate from the nail bed, and chronic (long-term) destruction of the nail plate (nail dystrophy). Other conditions that can affect the appearance of the nails include systemic amyloidosis , malnutrition, vitamin deficiency, and lichen planus . Skin cancers near the nail and fingertip can distort the nail. Subungual melanoma is a potentially deadly cancer that will normally appear as a dark streak down the length of the nail. Hutchinson sign is a darkening of the cuticle associated with a pigmented streak and may be a sign of an aggressive melanoma . Poisons:</t>
  </si>
  <si>
    <t xml:space="preserve">The causes of Splinter hemorrhages, as mentioned in the provided text, may include bacterial endocarditis, injury to the nail, vessel damage from swelling of the blood vessels (vasculitis), or tiny clots that damage the small capillaries (microemboli).</t>
  </si>
  <si>
    <t xml:space="preserve">Splinter hemorrhages can be caused by:
- **Bacterial endocarditis**: An infection of the heart valves.
- **Injury to the nail**.
- **Vessel damage from swelling of the blood vessels (vasculitis)**.
- **Tiny clots that damage the small capillaries (microemboli)**.
These causes can lead to small, thin, red to reddish-brown lines of blood under the nails, which are called splinter hemorrhages.</t>
  </si>
  <si>
    <t xml:space="preserve">What are the symptoms of Paleness?</t>
  </si>
  <si>
    <t xml:space="preserve">What to Expect at Your Office Visit
Your provider will examine you and ask about your medical history and symptoms, including: Did the paleness develop suddenly? Did it happen after reminders of a traumatic event ? Are you pale all over or only in one part of the body? If so, where? What other symptoms do you have? For example, do you have pain, shortness of breath , blood in the stool , or are you vomiting blood ? Do you have a pale arm, hand, leg or foot, and cannot feel a pulse in the area? Tests that may be ordered include: Extremity arteriography CBC (complete blood count) Blood differential Thyroid function tests Colonoscopy to check for bleeding in the large intestine Treatment will depend on the cause of paleness.
Alternative Names
Skin - pale or gray; Pallor
References
Schwarzenberger K, Callen JP. Dermatologic manifestations in patients with systemic disease. In: Bolognia JL, Schaffer JV, Cerroni L, eds. Dermatology . 4th ed. Philadelphia, PA: Elsevier; 2018:chap 53. Seller RH, Symons AB. Skin problems. In: Seller RH, Symons AB, eds. Differential Diagnosis of Common Complaints . 7th ed. Philadelphia, PA: Elsevier; 2018:chap 29.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
--- END OF DOCUMENT: Paleness_20250315_160819.txt ---
--- START OF DOCUMENT: Spinal_tumor_20250315_161534.txt ---
Source: https://medlineplus.gov/ency/article/001403.htm
Extracted: 2025-03-15 16:15:34
Title
Spinal tumor
--- END OF DOCUMENT: Splinter_hemorrhages_20250315_161535.txt ---
--- START OF DOCUMENT: Paleness_20250315_160819.txt ---
Source: https://medlineplus.gov/ency/article/003244.htm
Extracted: 2025-03-15 16:08:19
Title
Paleness
Considerations
Unless pale skin is accompanied by pale lips, tongue, palms of the hands, inside of the mouth, and lining of the eyes, it is probably not a serious condition and does not require treatment. General paleness affects the entire body. It is most easily seen on the face, lining of the eyes, inner mouth, and nails. Local paleness usually affects a single limb. How easily paleness is diagnosed varies with skin color and the thickness and amount of blood vessels in the tissue under the skin. Sometimes it is only a lightening of skin color. Paleness may be difficult to detect in a dark-skinned person and is detected only in the eye and mouth lining.
Causes
Paleness may be the result of decreased blood supply to the skin. It can also be due to decreased number of red blood cells (anemia). Paleness of the skin is not the same as loss of pigment from the skin. Paleness is related to blood flow in the skin rather than deposit of melanin in the skin. Paleness can be caused by: Anemia ( blood loss , poor nutrition, or underlying disease) Problems with the circulatory system Shock Fainting Frostbite Low blood sugar Chronic (long-term) diseases including infection and cancer Certain medicines Certain vitamin deficiencies
When to Contact a Medical Professional
Call your health care provider or 911 or the local emergency number if a person suddenly develops generalized paleness. Emergency action may be needed to maintain proper blood circulation. Also call your provider if paleness is accompanied by shortness of breath, blood in the stool, or other unexplained symptoms.
Symptoms</t>
  </si>
  <si>
    <t xml:space="preserve">The symptoms of paleness may include sudden onset, pallor all over the body or only in one part, and other symptoms such as pain, shortness of breath, blood in the stool or vomiting blood. Additionally, if there is a pale arm, hand, leg, or foot and no pulse can be felt in the area, it's important to seek medical attention. Other symptoms to be aware of include fatigue, dizziness, and weakness. Tests that may be ordered to diagnose the cause of paleness include extremity arteriography, CBC (complete blood count), blood differential, thyroid function tests, and colonoscopy. The treatment will depend on the cause of paleness.</t>
  </si>
  <si>
    <t xml:space="preserve">The context provided does not list specific symptoms of paleness but mentions various associated conditions and situations where paleness might occur. These include:
- Sudden development of paleness
- Paleness after reminders of a traumatic event
- Paleness in one part of the body
- Accompanying symptoms such as pain, shortness of breath, blood in the stool, or vomiting blood
- Pale arm, hand, leg, or foot with no pulse in the area
Paleness can also be a sign of decreased blood supply to the skin or a decreased number of red blood cells (anemia). It can be caused by conditions like anemia, circulatory problems, shock, fainting, frostbite, low blood sugar, chronic diseases, certain medicines, and vitamin deficiencies.
If you experience sudden generalized paleness or paleness accompanied by shortness of breath, blood in the stool, or other unexplained symptoms, it is important to contact a medical professional.</t>
  </si>
  <si>
    <t xml:space="preserve">What are the symptoms of Spinal tumor?</t>
  </si>
  <si>
    <t xml:space="preserve">Symptoms
The symptoms depend on the location, type of tumor, and your general health. Secondary tumors that have spread to the spine from another site (metastatic tumors) often progress quickly. Primary tumors often progress slowly over weeks to years. Symptoms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Loss of bowel control , bladder leakage Muscle contractions, twitches, or spasms (fasciculations) Muscle weakness (decreased muscle strength) in the legs that causes falls, makes walking difficult, and may get worse (progressive) and lead to paralysis
Exams and Tests
A nervous system (neurological) examination may help pinpoint the location of the tumor. The health care provider may also find the following during an exam: Abnormal reflexes Increased muscle tone Loss of pain and temperature sensation Muscle weakness Tenderness in the spine These tests may confirm spinal tumor: Spinal CT Spine MRI Spine x-ray Cerebrospinal fluid (CSF) examination Myelogram (x-ray of the spinal canal that contains the spinal cord) PET scan
Alternative Names
Tumor - spinal cord
Images
Vertebrae Spinal tumor
References
DeAngelis LM. Tumors of the central nervous system. In: Goldman L, Schafer AI, eds. Goldman-Cecil Medicine . 26th ed. Philadelphia, PA: Elsevier; 2020:chap 180. Jakubovic R, Ruschin M, Tseng CL, Pejovic-Milic A, Sahgal A, Yang VXD. Surgical resection with radiation treatment planning of spinal tumors. Neurosurgery . 2019;84(6):1242-1250. PMID: 29796646 pubmed.ncbi.nlm.nih.gov/29796646/ . Moron FE, Delumpa A, Szklaruk J. Spinal tumors. In: Haaga JR, Boll DT, eds. CT and MRI of the Whole Body . 6th ed. Philadelphia, PA: Elsevier; 2017:chap 30. Niglas M, Tseng C-L, Dea N, Chang E, Lo S, Sahgal A. Spinal cord compression. In: Niederhuber JE, Armitage JO, Kastan MB, Doroshow JH, Tepper JE, eds. Abeloff's Clinical Oncology . 6th ed. Philadelphia, PA: Elsevier; 2020:chap 54. Soliman H, Fridely J, Oyelese A, Gokaslan ZL. Management of spinal metastatic tumors. In: Ellenbogen RG, Sekhar LN, Kitchen ND, da Silva Hb, eds. Principles of Neurological Surgery . 4th ed. Philadelphia, PA: Elsevier; 2018:chap 32.
Review Date 8/15/2022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Spinal Cord Diseases Spine Injuries and Disorders
--- END OF DOCUMENT: Spinal_tumor_20250315_161534.txt ---
--- START OF DOCUMENT: Peritonitis_-_secondary_20250315_160855.txt ---
Source: https://medlineplus.gov/ency/article/000651.htm
Extracted: 2025-03-15 16:08:55
Title
Peritonitis - secondary
--- START OF DOCUMENT: Spinal_stenosis_20250315_161533.txt ---
Source: https://medlineplus.gov/ency/article/000441.htm
Extracted: 2025-03-15 16:15:33
Title
Spinal stenosis
Causes
Spinal stenosis usually occurs as a person ages, however, some people are born with less space for their spinal cord. The spinal disks become drier and start to bulge and can rupture. The bones and ligaments of the spine thicken or grow larger. This is caused by arthritis or long-term swelling. Spinal stenosis may also be caused by: Arthritis of the spine, usually in middle-aged or older people Bone diseases, such as Paget disease Defect or growth in the spine that was present from birth Narrow spinal canal that the person was born with Herniated or slipped disk, which often may have happened in the past Injury that causes pressure on the nerve roots or the spinal cord Tumors in the spine Fracture or injury of a spinal bone
Symptoms
Symptoms often get worse slowly over time. Most often, symptoms will be on one side of the body, but may involve both legs. Symptoms include: Numbness , cramping, or pain in the back, buttocks, thighs, or calves, or in the neck, shoulders, or arms Weakness of part of a leg or arm Symptoms are more likely to be present or get worse when you stand or walk. They often lessen or disappear when you sit down or lean forward. Most people with spinal stenosis cannot walk for a long period without having significant pain. More serious symptoms include: Difficulty or poor balance when walking Problems controlling urine or bowel movements</t>
  </si>
  <si>
    <t xml:space="preserve">The symptoms of a spinal tumor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Other symptoms may include loss of bowel control, bladder leakage, muscle contractions, twitches, or spasms (fasciculations), muscle weakness in the legs that causes falls, makes walking difficult, and may get worse (progressive) and lead to paralysis. The symptoms often get worse slowly over time. Sympt</t>
  </si>
  <si>
    <t xml:space="preserve">The symptoms of a spinal tumor depend on the location, type of tumor, and your general health. They may include:
- **Abnormal sensations or loss of sensation**, especially in the legs
- **Back pain** that:
  - Gets worse over time
  - Is often in the middle or lower back
  - Is usually severe and not relieved by pain medicine
  - Gets worse when lying down or straining (such as during a cough or sneeze)
  - May extend to the hips or legs
- **Loss of bowel control or bladder leakage**
- **Muscle contractions, twitches, or spasms** (also known as fasciculations)
- **Muscle weakness** (decreased muscle strength) in the legs that:
  - Causes falls
  - Makes walking difficult
  - May get worse (progressive) and lead to paralysis</t>
  </si>
  <si>
    <t xml:space="preserve">What are the treatment for Spinal tumor?</t>
  </si>
  <si>
    <t xml:space="preserve">Treatment
The goal of treatment is to reduce or prevent nerve damage caused by pressure on (compression of) the spinal cord and ensure that you can walk. Treatment should be given quickly. The more quickly symptoms develop, the sooner treatment is needed to prevent permanent injury. Any new or unexplained back pain in a patient with cancer should be thoroughly investigated. Treatments include: Corticosteroids (dexamethasone) may be given to reduce inflammation and swelling around the spinal cord. Emergency surgery may be needed to relieve compression on the spinal cord. Some tumors can be completely removed. In other cases, part of the tumor may be removed to relieve pressure on the spinal cord. Radiation therapy may be used with, or instead of, surgery. Chemotherapy has not been proven effective against most primary spinal tumors, but it may be recommended in some cases, depending on the type of tumor. Physical therapy may be needed to improve muscle strength and the ability to function independently.
Outlook (Prognosis)
The outcome varies depending on the tumor. Early diagnosis and treatment usually leads to a better outcome. Nerve damage often continues, even after surgery. Although some amount of permanent disability is likely, early treatment may delay major disability and death.
When to Contact a Medical Professional
Contact your provider if you have a history of cancer and develop severe back pain that is sudden or gets worse. Go to the emergency room or call 911 or the local emergency number if you develop new symptoms, or your symptoms get worse during the treatment of a spinal tumor.
Alternative Names
Tumor - spinal cord
Images
Vertebrae Spinal tumor
Alternative Names
Tumor - spinal cord
Images
Vertebrae Spinal tumor
References
DeAngelis LM. Tumors of the central nervous system. In: Goldman L, Schafer AI, eds. Goldman-Cecil Medicine . 26th ed. Philadelphia, PA: Elsevier; 2020:chap 180. Jakubovic R, Ruschin M, Tseng CL, Pejovic-Milic A, Sahgal A, Yang VXD. Surgical resection with radiation treatment planning of spinal tumors. Neurosurgery . 2019;84(6):1242-1250. PMID: 29796646 pubmed.ncbi.nlm.nih.gov/29796646/ . Moron FE, Delumpa A, Szklaruk J. Spinal tumors. In: Haaga JR, Boll DT, eds. CT and MRI of the Whole Body . 6th ed. Philadelphia, PA: Elsevier; 2017:chap 30. Niglas M, Tseng C-L, Dea N, Chang E, Lo S, Sahgal A. Spinal cord compression. In: Niederhuber JE, Armitage JO, Kastan MB, Doroshow JH, Tepper JE, eds. Abeloff's Clinical Oncology . 6th ed. Philadelphia, PA: Elsevier; 2020:chap 54. Soliman H, Fridely J, Oyelese A, Gokaslan ZL. Management of spinal metastatic tumors. In: Ellenbogen RG, Sekhar LN, Kitchen ND, da Silva Hb, eds. Principles of Neurological Surgery . 4th ed. Philadelphia, PA: Elsevier; 2018:chap 32.
Review Date 8/15/2022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Spinal Cord Diseases Spine Injuries and Disorders
--- END OF DOCUMENT: Spinal_tumor_20250315_161534.txt ---
--- START OF DOCUMENT: Peritonitis_-_secondary_20250315_160855.txt ---
Source: https://medlineplus.gov/ency/article/000651.htm
Extracted: 2025-03-15 16:08:55
Title
Peritonitis - secondary
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t>
  </si>
  <si>
    <t xml:space="preserve">The treatment for a spinal tumor may include corticosteroids (such as dexamethasone) to reduce inflammation and swelling around the spinal cord, emergency surgery to relieve compression on the spinal cord, partial or complete tumor removal, radiation therapy, and chemotherapy in some cases. Physical therapy may be necessary to improve muscle strength and the ability to function independently. The specific treatment plan will depend on the type and location of the tumor, as well as the patient's overall health. It is important to seek medical attention promptly if you have a history of cancer and develop severe back pain that is sudden or worsening.</t>
  </si>
  <si>
    <t xml:space="preserve">The treatments for a spinal tumor include:
1. **Corticosteroids**: Medicines like dexamethasone may be given to reduce inflammation and swelling around the spinal cord.
2. **Surgery**: Emergency surgery may be needed to relieve compression on the spinal cord. Sometimes, tumors can be completely removed, or part of the tumor may be removed to relieve pressure.
3. **Radiation therapy**: This may be used with, or instead of, surgery.
4. **Chemotherapy**: While not typically effective against most primary spinal tumors, it may be recommended in some cases, depending on the type of tumor.
5. **Physical therapy**: This may be needed to improve muscle strength and the ability to function independently.
The goal of treatment is to reduce or prevent nerve damage caused by pressure on the spinal cord and ensure that you can walk. Treatment should be given quickly to prevent permanent injury.</t>
  </si>
  <si>
    <t xml:space="preserve">What are the causes of Spinal tumor?</t>
  </si>
  <si>
    <t xml:space="preserve">--- START OF DOCUMENT: Spinal_tumor_20250315_161534.txt ---
Source: https://medlineplus.gov/ency/article/001403.htm
Extracted: 2025-03-15 16:15:34
Title
Spinal tumor
Causes
Any type of tumor may occur in the spine, including primary and secondary tumors. Primary tumors: most of these tumors are benign and slow growing. Astrocytoma: a tumor of the supporting cells inside the spinal cord Meningioma: tumor of the tissue that covers the spinal cord Schwannoma: a tumor of the cells surrounding the nerve fibers Ependymoma: a tumor of the cells that line the cavities of the brain Lipoma: a tumor of the fat cells Secondary tumors or metastasis: these tumors are cancer cells coming from other areas of the body. Prostate , lung , and breast cancers Leukemia : a blood cancer that starts in the white cells in the bone marrow Lymphoma : a cancer of the lymph tissue Myeloma : a blood cancer that starts in the plasma cells of the bone marrow The cause of primary spinal tumors is unknown. Some primary spinal tumors occur with certain inherited gene mutations. Spinal tumors can be located: Inside the spinal cord (intramedullary) In the membranes (meninges) covering the spinal cord (extramedullary - intradural) Between the meninges and bones of the spine (extradural) In the spine bones (vertebrae) As it grows, the tumor can affect the: Blood vessels Bones of the spine Meninges Nerve roots Spinal cord cells The tumor may press on the spinal cord or nerve roots, causing damage. With time, the damage may become permanent.
Symptoms
The symptoms depend on the location, type of tumor, and your general health. Secondary tumors that have spread to the spine from another site (metastatic tumors) often progress quickly. Primary tumors often progress slowly over weeks to years. Symptoms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Loss of bowel control , bladder leakage Muscle contractions, twitches, or spasms (fasciculations) Muscle weakness (decreased muscle strength) in the legs that causes falls, makes walking difficult, and may get worse (progressive) and lead to paralysis
Exams and Tests
A nervous system (neurological) examination may help pinpoint the location of the tumor. The health care provider may also find the following during an exam: Abnormal reflexes Increased muscle tone Loss of pain and temperature sensation Muscle weakness Tenderness in the spine These tests may confirm spinal tumor: Spinal CT Spine MRI Spine x-ray Cerebrospinal fluid (CSF) examination Myelogram (x-ray of the spinal canal that contains the spinal cord) PET scan
--- START OF DOCUMENT: Spinal_stenosis_20250315_161533.txt ---
Source: https://medlineplus.gov/ency/article/000441.htm
Extracted: 2025-03-15 16:15:33
Title
Spinal stenosis
Causes
Spinal stenosis usually occurs as a person ages, however, some people are born with less space for their spinal cord. The spinal disks become drier and start to bulge and can rupture. The bones and ligaments of the spine thicken or grow larger. This is caused by arthritis or long-term swelling. Spinal stenosis may also be caused by: Arthritis of the spine, usually in middle-aged or older people Bone diseases, such as Paget disease Defect or growth in the spine that was present from birth Narrow spinal canal that the person was born with Herniated or slipped disk, which often may have happened in the past Injury that causes pressure on the nerve roots or the spinal cord Tumors in the spine Fracture or injury of a spinal bone
Symptoms
Symptoms often get worse slowly over time. Most often, symptoms will be on one side of the body, but may involve both legs. Symptoms include: Numbness , cramping, or pain in the back, buttocks, thighs, or calves, or in the neck, shoulders, or arms Weakness of part of a leg or arm Symptoms are more likely to be present or get worse when you stand or walk. They often lessen or disappear when you sit down or lean forward. Most people with spinal stenosis cannot walk for a long period without having significant pain. More serious symptoms include: Difficulty or poor balance when walking Problems controlling urine or bowel movements</t>
  </si>
  <si>
    <t xml:space="preserve">Any type of tumor may occur in the spine, including primary and secondary tumors. Primary tumors include astrocytoma, meningioma, Schwannoma, ependymoma, and lipoma, which are tumors of various cells within or around the spinal cord or nerves. Secondary tumors or metastasis are cancer cells coming from other areas of the body, such as prostate, lung, breast cancers, leukemia, lymphoma, and myeloma. The cause of primary spinal tumors is often unknown, but some may occur with certain inherited gene mutations.</t>
  </si>
  <si>
    <t xml:space="preserve">Spinal tumors can be caused by various types of tumors, both primary (originating in the spine) and secondary (spreading from other parts of the body).
**Primary tumors** are usually benign and slow-growing. They include:
- **Astrocytoma**: A tumor of the supporting cells inside the spinal cord.
- **Meningioma**: A tumor of the tissue that covers the spinal cord.
- **Schwannoma**: A tumor of the cells surrounding the nerve fibers.
- **Ependymoma**: A tumor of the cells that line the cavities of the brain.
- **Lipoma**: A tumor of the fat cells.
**Secondary tumors** (also known as metastasis) are cancer cells that come from other areas of the body, such as:
- Prostate, lung, and breast cancers.
- **Leukemia**: A blood cancer that starts in the white cells in the bone marrow.
- **Lymphoma**: A cancer of the lymph tissue.
- **Myeloma**: A blood cancer that starts in the plasma cells of the bone marrow.
The cause of primary spinal tumors is often unknown, but some may be linked to inherited gene mutations. Spinal tumors can be located in various parts of the spine, affecting blood vessels, bones, meninges, nerve roots, and spinal cord cells. As the tumor grows, it can press on the spinal cord or nerve roots, causing damage that may become permanent over time.</t>
  </si>
  <si>
    <t xml:space="preserve">What are the treatment for Peritonitis - secondary?</t>
  </si>
  <si>
    <t xml:space="preserve">The treatment for Peritonitis, in this context, as stated in the provided context, often involves surgery to remove or treat sources of infection, antibiotics, fluids through a vein (IV), pain medicines, a tube through the nose into the stomach or intestine (nasogastric or NG tube), and possibly other treatments depending on the specific case. For prevention, steps should be taken to prevent infection in people with peritoneal catheters, and long-term antibiotics may be used in certain cases.</t>
  </si>
  <si>
    <t xml:space="preserve">The treatment for secondary peritonitis often involves surgery to remove or treat sources of infection, such as an infected bowel, an inflamed appendix, or an abscess or perforated diverticulum, usually due to diverticulitis. General treatment includes:
- **Antibiotics**: Medicines to fight the infection.
- **Fluids through a vein (IV)**: To keep you hydrated.
- **Pain medicines**: To help manage any discomfort.
- **Tube through the nose into the stomach or intestine (nasogastric or NG tube)**: To help drain fluids and relieve pressure.
If you have symptoms of peritonitis, it is important to contact a medical professional immediately, as this can be a medical emergency.</t>
  </si>
  <si>
    <t xml:space="preserve">What are the causes of Peritonitis - secondary?</t>
  </si>
  <si>
    <t xml:space="preserve">--- START OF DOCUMENT: Peritonitis_-_secondary_20250315_160855.txt ---
Source: https://medlineplus.gov/ency/article/000651.htm
Extracted: 2025-03-15 16:08:55
Title
Peritonitis - secondary
Causes
Secondary peritonitis has several major causes. Bacteria may enter the peritoneum through a hole (perforation) in an organ of the digestive tract. The hole may be caused by a ruptured appendix, stomach ulcer, or perforated colon. It may also come from an injury, such as a gunshot or knife wound or following the ingestion of a sharp foreign body. Bile or chemicals released by the pancreas may leak into the abdominal cavity. This may be caused by swelling and inflammation of the pancreas called pancreatitis. Tubes or catheters placed into the abdomen may cause this problem. These include catheters for peritoneal dialysis, feeding tubes, and others. An infection of the bloodstream (sepsis) may lead to an infection in the abdomen also. This is a severe illness. This tissue may become infected when there is no clear cause. Necrotizing enterocolitis occurs when the lining of the intestinal wall dies and can lead to peritonitis. This problem nearly always develops in an infant who is ill or born early.
Symptoms
Symptoms include: Swollen abdomen Â when your belly area is bigger than usual Abdominal pain Decreased appetite Fever Low urine output Nausea Thirst Vomiting Note: There may be signs of shock .
Exams and Tests
During a physical exam, the health care provider may find abnormal vital signs with fever, rapid heart rate and breathing, low blood pressure, and a tender distended abdomen. Tests may include: Blood culture Blood chemistry, including pancreatic enzymes Complete blood count Liver and kidney function tests X-rays or CT scan Peritoneal fluid culture , Gram stain and chemistry tests Urinalysis
---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
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t>
  </si>
  <si>
    <t xml:space="preserve">Secondary peritonitis has several major causes, including bacteria entering the peritoneum through a hole (perforation) in an organ of the digestive tract due to a ruptured appendix, stomach ulcer, or perforated colon. It can also come from an injury, such as a gunshot or knife wound, following the ingestion of a sharp foreign body. Bile or chemicals released by the pancreas may leak into the abdominal cavity due to pancreatitis. Tubes or catheters placed into the abdomen may cause this problem, such as catheters for peritoneal dialysis, feeding tubes, and others. An infection of</t>
  </si>
  <si>
    <t xml:space="preserve">Secondary peritonitis has several major causes. Bacteria may enter the peritoneum (the lining of the abdominal cavity) through a hole in an organ of the digestive tract. This hole can be caused by:
- A ruptured appendix
- A stomach ulcer
- A perforated colon
- An injury, such as a gunshot or knife wound
- Ingestion of a sharp foreign body
Other causes include:
- Leakage of bile or chemicals from the pancreas into the abdominal cavity, often due to pancreatitis (inflammation of the pancreas)
- Infection from tubes or catheters placed into the abdomen, such as those used for peritoneal dialysis or feeding tubes
- Infection of the bloodstream (sepsis)
- Necrotizing enterocolitis, a condition where the lining of the intestinal wall dies, which usually occurs in ill or premature infants</t>
  </si>
  <si>
    <t xml:space="preserve">What are the symptoms of Numbness and tingling?</t>
  </si>
  <si>
    <t xml:space="preserve">Symptoms
Symptoms may include any of the following: Abnormal sensations in the little finger and part of the ring finger, usually on the palm side Weakness , loss of coordination of the fingers Claw-like deformity of the hand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Symptoms depend on which nerve is damaged, and whether the damage affectsÂ one nerve, several nerves, or the whole body. PAIN AND NUMBNESS Tingling or burning in the arms and legs may be an early sign of nerve damage. These feelings often start in your toes and feet. You may have deep pain. This often happens in the feet and legs. You may lose feeling in your legs and arms. Because of this, you may not notice when you step on something sharp. You may not notice when youÂ touch something that is too hot or cold, like the water in a bathtub. You may not know when you have a small blister or sore on your feet. Numbness may make it harder to tell where your feet are moving and can cause a loss of balance. MUSCLE PROBLEMS Damage to the nerves can make it harder to control muscles. It can also cause weakness. You may notice problems moving a part of your body. You may fall because your legs buckle. You may trip over your toes. Doing tasks such as buttoning a shirt may be harder. You may also notice that your muscles twitch or cramp. Your muscles may become smaller. PROBLEMS WITH BODY ORGANS People with nerve damage may have problems digesting food. You may feel full or bloated and have heartburn after eating only a little food. Sometimes, you may vomit food that has not been digested well. You may have either loose stools or hard stools. Some people have problems swallowing. Damage to the nerves to your heart may cause you to feel lightheaded, or faint, when you stand up. Angina is the warning chest pain for some heart diseases and heart attack. Nerve damage may hide this warning sign. You should learn other warning signs of a heart attack. They are sudden fatigue, sweating, shortness of breath, nausea, and vomiting. OTHER SYMPTOMS OF NERVE DAMAGE Sexual problems. Men may have problems with erections. Women may have trouble with vaginal dryness or orgasm. Some people may not be able to tell when their blood sugar gets too low . Bladder problems. You may leak urine. You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</si>
  <si>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 xml:space="preserve">Symptoms of numbness and tingling may include decreased feeling in any area of the body, burning, tingling, or abnormal feeling in any area of the body (called neuralgia), weakness of the face, arms, or legs, or any area of the body, falls due to lack of balance and not feeling the ground under your feet. These symptoms may develop quickly or slowly over weeks to years, and usually occur on both sides of the body, most often starting at the ends of the toes first.</t>
  </si>
  <si>
    <t xml:space="preserve">Numbness and tingling can be symptoms of nerve damage or other medical conditions. Here's what they feel like in simple terms:
- **Numbness**: This is a loss of sensation in a part of your body. It can feel like the area has "fallen asleep" or like you're wearing a glove or sock even when you're not. You might not feel pain, temperature, or touch as well as usual.
- **Tingling**: This is an abnormal sensation that can feel like "pins and needles," or a pricking, or even a burning feeling. It can often be felt in hands, feet, arms, or legs.
These symptoms can occur due to various reasons, and they may come and go or be persistent. If you're experiencing numbness and tingling, it's important to talk to a healthcare provider for a proper evaluation.</t>
  </si>
  <si>
    <t xml:space="preserve">What are the treatment for Numbness and tingling?</t>
  </si>
  <si>
    <t xml:space="preserve">Home Care
Your health care provider should find and treat the cause of your numbness or tingling. Treating the condition may make the symptoms go away or stop them from getting worse. For example, if you have carpal tunnel syndrome or low back pain, your provider may recommend certain exercises or other treatments. If you have diabetes, yourÂ provider will discuss ways to control your blood sugar level. Low levels of vitamins will be treated with vitamin supplements. Medicines that cause numbness or tingling may need to be switched or changed. Do not change or stop taking any of your medicines or take large doses of any vitamins or supplements until you have talked with your provider. Because numbness can cause a decrease in feeling, you may be more likely to accidentally injure a numb hand or foot. Take care to protect the area from cuts, bumps, bruises, burns, or other injuries. If you have chronic numbness of the feet (such as from diabetes), seeing a podiatrist regularly can help prevent complications.
When to Contact a Medical Professional
Go to a hospital or call 911 or the local emergency number if: You have weakness or are unable to move, along with numbness or tingling Numbness or tingling occur just after a head, neck, or back injury You cannot control the movement of an arm or a leg, or you have lost bladder or bowel control You are confused or have lost consciousness, even briefly You have slurred speech, a change in vision, difficulty walking, or weakness Contact your provider if: Numbness or tingling has no obvious cause (like a hand or foot "falling asleep") You have pain in your neck, forearm, or fingers You are urinating more often Numbness or tingling is in your legs and gets worse when you walk You have a rash You have dizziness, muscle spasm, or other unusual symptoms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t>
  </si>
  <si>
    <t xml:space="preserve">The treatment for numbness and tingling depends on the cause, location, and severity of the symptoms. Treatment options may include:
1. Medicines to control pain: Antidepressants, antiseizure medicines, over-the-counter or prescription pain medicines, and pain medicines in the form of skin patches or creams.
2. Shots with pain-relieving (anesthetic) medicines.
3. Nerve blocks.
4. Physical therapy (for some types of neuralgia, especially postherpetic neuralgia).
5. Procedures to reduce feeling in the nerve, such as nerve ablation using radiofrequency, heat,</t>
  </si>
  <si>
    <t xml:space="preserve">Treatment for numbness and tingling depends on the cause. Here are some possibilities:
- If it's due to a medical condition like carpal tunnel syndrome or diabetes, your provider may recommend exercises, treatments, or ways to control blood sugar.
- If it's caused by low vitamin levels, vitamin supplements may be prescribed.
- If a medicine you're taking is causing the issue, your provider may switch or change it. Do not change or stop taking any of your medicines until you have talked with your provider.
- If the numbness is chronic, such as in the feet from diabetes, seeing a podiatrist regularly can help prevent complications.
To manage pain associated with numbness and tingling, your provider might suggest:
- Medicines to control pain, including antidepressants, antiseizure medicines, or other pain medicines.
- Physical therapy.
- Procedures to reduce feeling in the nerve.
- In rare cases, surgery or other interventions.</t>
  </si>
  <si>
    <t xml:space="preserve">What are the causes of Numbness and tingling?</t>
  </si>
  <si>
    <t xml:space="preserve">--- START OF DOCUMENT: Numbness_and_tingling_20250315_160738.txt ---
Source: https://medlineplus.gov/ency/article/003206.htm
Extracted: 2025-03-15 16:07:38
Title
Numbness and tingling
Causes
There are many possible causes of numbness and tingling, including: Sitting or standing in the same position for a long time Injuring a nerve (a neck injury may cause you to feel numbness anywhere along your arm or hand, while a low back injury can cause numbness or tingling along your leg or foot) Pressure on the nerves of the spine, such as from a herniated disk Pressure on peripheral nerves from enlarged blood vessels, tumors, scar tissue, or infection or due to compression of a body part (such as sitting with legs crossed) Shingles or herpes zoster infection Other infections such as HIV/AIDS, leprosy , syphilis , or tuberculosis Lack of blood supply to an area, such as from hardening of the arteries , frostbite , or vessel inflammation Abnormal levels of calcium, potassium, or sodium in your body Deficiency of B vitamins such as B1, B6,Â B12, or folic acid Use of certain medicines Use of certain illicit street drugs Nerve damage due to lead, alcohol, or tobacco, or from chemotherapy medicines Radiation therapy Animal bites Insect, tick, mite, and spider bites Seafood toxins Congenital conditions that affect the nerves Autoimmune diseases that attack the nerves Numbness and tingling can be caused by other medical conditions, including: Carpal tunnel syndrome (pressure on the median nerve at the wrist) Diabetes Migraines Multiple sclerosis Seizures Stroke Transient ischemic attack (TIA) , sometimes called a "mini-stroke" Underactive thyroid Raynaud phenomenon (narrowing of the blood vessels, usually in the hands and feet)
Home Care
Your health care provider should find and treat the cause of your numbness or tingling. Treating the condition may make the symptoms go away or stop them from getting worse. For example, if you have carpal tunnel syndrome or low back pain, your provider may recommend certain exercises or other treatments. If you have diabetes, yourÂ provider will discuss ways to control your blood sugar level. Low levels of vitamins will be treated with vitamin supplements. Medicines that cause numbness or tingling may need to be switched or changed. Do not change or stop taking any of your medicines or take large doses of any vitamins or supplements until you have talked with your provider. Because numbness can cause a decrease in feeling, you may be more likely to accidentally injure a numb hand or foot. Take care to protect the area from cuts, bumps, bruises, burns, or other injuries. If you have chronic numbness of the feet (such as from diabetes), seeing a podiatrist regularly can help prevent complications.
When to Contact a Medical Professional
Go to a hospital or call 911 or the local emergency number if: You have weakness or are unable to move, along with numbness or tingling Numbness or tingling occur just after a head, neck, or back injury You cannot control the movement of an arm or a leg, or you have lost bladder or bowel control You are confused or have lost consciousness, even briefly You have slurred speech, a change in vision, difficulty walking, or weakness Contact your provider if: Numbness or tingling has no obvious cause (like a hand or foot "falling asleep") You have pain in your neck, forearm, or fingers You are urinating more often Numbness or tingling is in your legs and gets worse when you walk You have a rash You have dizziness, muscle spasm, or other unusual symptoms
Alternative Names
Sensory loss; Paresthesias; Tingling and numbness; Loss of sensation; Pins and needles sensation
Images
Central nervous system and peripheral nervous system
References
Abbott EE, Bunney EB. Peripheral nerve disorders. In: Walls RM, Hockberger RS, Gausche-Hill M, Erickson TB, Wilcox SR, eds. Rosen's Emergency Medicine: Concepts and Clinical Practice. 10th ed. Philadelphia, PA: Elsevier; 2023:chap 93. McGee S. Examination of the sensory system. In: McGee S, ed. Evidence-Based Physical Diagnosis. 5th ed. Philadelphia, PA: Elsevier; 2022:chap 62. Swartz MH. The nervous system. In: Swartz MH, ed. Textbook of Physical Diagnosis: History and Examination. 8th ed. Philadelphia, PA: Elsevier; 2021:chap 21.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Peripheral Nerve Disorders
--- END OF DOCUMENT: Numbness_and_tingling_20250315_160738.txt ---
--- START OF DOCUMENT: Thyroid_nodule_20250315_161644.txt ---
Source: https://medlineplus.gov/ency/article/007265.htm
Extracted: 2025-03-15 16:16:44
Title
Thyroid nodule</t>
  </si>
  <si>
    <t xml:space="preserve">Numbness and tingling can be caused by a variety of conditions, as listed in the provided context:
1. Sitting or standing in the same position for a long time
2. Injuring a nerve (neck or low back injury)
3. Pressure on the nerves of the spine, such as from a herniated disk
4. Pressure on peripheral nerves from enlarged blood vessels, tumors, scar tissue, or infection
5. Shingles or herpes zoster infection
6. Other infections such as HIV/AIDS, leprosy, syphilis, or tuberculosis
7. Lack of blood supply to an area, such</t>
  </si>
  <si>
    <t xml:space="preserve">Numbness and tingling can be caused by many things, including:
- Staying in the same position for too long
- Injuring a nerve (for example, a neck injury can cause numbness in your arm or hand)
- Pressure on the nerves of the spine, like from a herniated disk
- Pressure on nerves from things like enlarged blood vessels, tumors, or infections
- Infections like shingles, HIV/AIDS, or syphilis
- Not enough blood going to an area
- Low levels of calcium, potassium, or sodium, or not enough B vitamins
- Certain medicines or street drugs
- Damage to nerves from things like lead, alcohol, or chemotherapy
- Conditions like carpal tunnel syndrome, diabetes, or multiple sclerosis
- Stroke or mini-stroke (TIA)
- Underactive thyroid
If you experience numbness and tingling, it's important to talk to your healthcare provider to find out the cause.</t>
  </si>
  <si>
    <t xml:space="preserve">What are the symptoms of Thyroid nodule?</t>
  </si>
  <si>
    <t xml:space="preserve">Symptoms
Most thyroid nodules do not cause symptoms. Large nodules can press against other structures in the neck. This can cause symptoms such as: A visible goiter (enlarged thyroid gland) Hoarseness or changing voice Pain in the neck Problems breathing, especially when lying down flat Problems swallowing food Nodules that produce thyroid hormones will likely cause symptoms of an overactive thyroid gland , including: Warm, sweaty skin Fast pulse and palpitations Increased appetite Nervousness or anxiety Restlessness or poor sleep Skin blushing or flushing More frequent bowel movements Tremor Weight loss Irregular or lighter menstrual periods Older people with a nodule that produces too much thyroid hormone may have only vague symptoms, including: Fatigue Palpitations Chest pain Memory loss Thyroid nodules are sometimes found in people who have Hashimoto disease. Hashimoto disease may cause symptoms of an underactive thyroid gland, such as: Constipation Dry skin Face swelling Fatigue Hair loss Feeling cold when other people do not Weight gain Irregular menstrual periods Very often, thyroid nodules produce no symptoms. Health care providers often find thyroid nodules during a routine physical exam or imaging tests that are done for another reason. A few people have thyroid nodules that are big enough that they notice the nodule on their own and ask their provider to examine their neck.
Exams and Tests
If your provider finds a nodule or you have symptoms of a nodule, the following tests may be done: TSH level and other thyroid blood tests Thyroid ultrasound Thyroid scan (nuclear medicine) Fine needle aspiration biopsy of the nodule or of multiple nodules (sometimes with special genetic testing on the nodule tissue)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 START OF DOCUMENT: Thyroid_nodule_20250315_161644.txt ---
Source: https://medlineplus.gov/ency/article/007265.htm
Extracted: 2025-03-15 16:16:44
Title
Thyroid nodule
Causes
Thyroid nodules are caused by an overgrowth of cells in the thyroid gland. These growths can be: Not cancer ( benign ), thyroid cancer (malignant), or very rarely, other cancers or infections Fluid-filled (cysts) One nodule or a group of small nodules Producing thyroid hormones (hot nodule) or not making thyroid hormones (cold nodule) Thyroid nodules are very common. They occur more often in women than in men. A person's chance of gettingÂ a thyroid nodule increases with age. Only a few thyroid nodules are due to thyroid cancer . A thyroid nodule is more likely to be cancer if you: Have a hard nodule Have a nodule that is stuck to nearby structures Have a family history of thyroid cancer Have noticed a change in your voice Are younger than 20 or older than 70 Have a history of radiation exposure to the head or neck Are male Causes of thyroid nodules are not always found, but can include: Hashimoto disease (a reaction of the immune system against the thyroid gland) Lack of iodine in the diet</t>
  </si>
  <si>
    <t xml:space="preserve">The symptoms of a thyroid nodule can vary depending on the size of the nodule and whether it is producing thyroid hormones. Most thyroid nodules do not cause symptoms. Large nodules can press against other structures in the neck, causing symptoms such as a visible goiter (enlarged thyroid gland), hoarseness or changing voice, pain in the neck, problems breathing, especially when lying down flat, problems swallowing food, and nodules that produce thyroid hormones may cause symptoms of an overactive thyroid gland. Some people with a simple goiter may have symptoms of an underactive thyroid gland. In rare cases, an enlarged thyroid can put pressure on the windpipe</t>
  </si>
  <si>
    <t xml:space="preserve">Most thyroid nodules do not cause symptoms. However, large nodules can press against other structures in the neck and may cause:
- A visible goiter (enlarged thyroid gland)
- Hoarseness or voice changes
- Neck pain
- Difficulty breathing, especially when lying down flat
- Difficulty swallowing food
Nodules that produce thyroid hormones can cause symptoms of an overactive thyroid gland, such as:
- Warm, sweaty skin
- Fast pulse and palpitations
- Increased appetite
- Nervousness or anxiety
- Restlessness or poor sleep
- Skin blushing or flushing
- More frequent bowel movements
- Tremor
- Weight loss
- Irregular or lighter menstrual periods
In older people, symptoms may be more vague, including:
- Fatigue
- Palpitations
- Chest pain
- Memory loss
Thyroid nodules are sometimes found in people who have Hashimoto disease, which may cause symptoms of an underactive thyroid gland, such as:
- Constipation
- Dry skin
- Face swelling
- Fatigue
- Hair loss
- Feeling cold when others do not
- Weight gain
- Irregular menstrual periods
Very often, thyroid nodules produce no symptoms and are found during a routine physical exam or imaging tests done for another reason.</t>
  </si>
  <si>
    <t xml:space="preserve">What are the treatment for Thyroid nodule?</t>
  </si>
  <si>
    <t xml:space="preserve">Treatment
Your provider may recommend surgery to remove all or part of your thyroid gland if the nodule is: Due to thyroid cancer Causing symptoms such as swallowing or breathing problems Biopsied and the biopsy is inconclusive, and your provider can't tell whether the nodule is a cancer Making too much thyroid hormone People with nodules that are making too much thyroid hormone may be treated with radioiodine therapy. This reduces the size and activity of the nodule. Pregnant women or women who are still breastfeeding are not given this treatment. Both surgery to remove thyroid gland tissue and radioactive iodine treatment can cause lifelong hypothyroidism (underactive thyroid). This condition needs to be treated with thyroid hormone replacement (a daily medicine). For noncancerous nodules that do not cause symptoms and are not growing, the best treatment may be: Careful follow-up with a physical exam and ultrasound A thyroid biopsy repeated 6 to 12 months after diagnosis, especially if the nodule has grown
Outlook (Prognosis)
Noncancerous thyroid nodules are not life threatening. Many do not require treatment. Follow-up exams are enough. The outlook for thyroid cancer depends on the type of cancer. For the most common kinds of thyroid cancer, the outlook is very good after treatment.
When to Contact a Medical Professional
Contact your provider if you feel or see a lump in your neck, or if youÂ have any symptoms of a thyroid nodule. If you have been exposed to radiation in the face or neck area, contact your provider. A neck ultrasound can be done to look for thyroid nodules.
Alternative Names
Thyroid adenoma - nodule; Thyroid carcinoma - nodule; Thyroid cancer - nodule; Thyroid incidentaloma; Hot nodule; Cold nodule; Thyrotoxicosis - nodule; Hyperthyroidism - nodule
Patient Instructions
Thyroid gland removal - discharge
Images
Thyroid gland biopsy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</si>
  <si>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 xml:space="preserve">The treatment for a thyroid nodule depends on several factors, including its size, whether it's cancerous or noncancerous, and whether it's causing symptoms.
For noncancerous nodules that do not cause symptoms and are not growing, the best treatment may be careful follow-up with a physical exam and ultrasound, or a thyroid biopsy repeated 6 to 12 months after diagnosis, especially if the nodule has grown.
If the nodule is causing symptoms such as swallowing or breathing problems, your provider may recommend surgery to remove all or part of your thyroid gland.
If the nodule is due to thyroid cancer, surgery may also</t>
  </si>
  <si>
    <t xml:space="preserve">Based on the provided context, the treatments for thyroid nodules can include:
1. **Surgery**: Your provider may recommend surgery to remove all or part of your thyroid gland if the nodule is:
   - Due to thyroid cancer
   - Causing symptoms such as swallowing or breathing problems
   - Biopsied and the results are inconclusive
   - Making too much thyroid hormone
2. **Radioiodine Therapy**: This treatment reduces the size and activity of the nodule. It's used for nodules that are making too much thyroid hormone. Pregnant or breastfeeding women should not receive this treatment.
3. **Careful Follow-up**: For noncancerous nodules that do not cause symptoms and are not growing, the best treatment may be careful follow-up with a physical exam and ultrasound. A thyroid biopsy may be repeated 6 to 12 months after diagnosis, especially if the nodule has grown.
4. **Thyroid Hormone Replacement**: Both surgery and radioactive iodine treatment can cause lifelong hypothyroidism (underactive thyroid), which needs to be treated with daily thyroid hormone replacement medicine.
In simple terms, thyroid nodules can be treated with surgery, radioiodine therapy, or careful monitoring depending on the type and behavior of the nodule. Some treatments can lead to an underactive thyroid, which requires daily medication.</t>
  </si>
  <si>
    <t xml:space="preserve">What are the causes of Thyroid nodule?</t>
  </si>
  <si>
    <t xml:space="preserve">--- START OF DOCUMENT: Thyroid_nodule_20250315_161644.txt ---
Source: https://medlineplus.gov/ency/article/007265.htm
Extracted: 2025-03-15 16:16:44
Title
Thyroid nodule
Causes
Thyroid nodules are caused by an overgrowth of cells in the thyroid gland. These growths can be: Not cancer ( benign ), thyroid cancer (malignant), or very rarely, other cancers or infections Fluid-filled (cysts) One nodule or a group of small nodules Producing thyroid hormones (hot nodule) or not making thyroid hormones (cold nodule) Thyroid nodules are very common. They occur more often in women than in men. A person's chance of gettingÂ a thyroid nodule increases with age. Only a few thyroid nodules are due to thyroid cancer . A thyroid nodule is more likely to be cancer if you: Have a hard nodule Have a nodule that is stuck to nearby structures Have a family history of thyroid cancer Have noticed a change in your voice Are younger than 20 or older than 70 Have a history of radiation exposure to the head or neck Are male Causes of thyroid nodules are not always found, but can include: Hashimoto disease (a reaction of the immune system against the thyroid gland) Lack of iodine in the diet
Symptoms
Most thyroid nodules do not cause symptoms. Large nodules can press against other structures in the neck. This can cause symptoms such as: A visible goiter (enlarged thyroid gland) Hoarseness or changing voice Pain in the neck Problems breathing, especially when lying down flat Problems swallowing food Nodules that produce thyroid hormones will likely cause symptoms of an overactive thyroid gland , including: Warm, sweaty skin Fast pulse and palpitations Increased appetite Nervousness or anxiety Restlessness or poor sleep Skin blushing or flushing More frequent bowel movements Tremor Weight loss Irregular or lighter menstrual periods Older people with a nodule that produces too much thyroid hormone may have only vague symptoms, including: Fatigue Palpitations Chest pain Memory loss Thyroid nodules are sometimes found in people who have Hashimoto disease. Hashimoto disease may cause symptoms of an underactive thyroid gland, such as: Constipation Dry skin Face swelling Fatigue Hair loss Feeling cold when other people do not Weight gain Irregular menstrual periods Very often, thyroid nodules produce no symptoms. Health care providers often find thyroid nodules during a routine physical exam or imaging tests that are done for another reason. A few people have thyroid nodules that are big enough that they notice the nodule on their own and ask their provider to examine their neck.
Exams and Tests
If your provider finds a nodule or you have symptoms of a nodule, the following tests may be done: TSH level and other thyroid blood tests Thyroid ultrasound Thyroid scan (nuclear medicine) Fine needle aspiration biopsy of the nodule or of multiple nodules (sometimes with special genetic testing on the nodule tissue)
Treatment
Your provider may recommend surgery to remove all or part of your thyroid gland if the nodule is: Due to thyroid cancer Causing symptoms such as swallowing or breathing problems Biopsied and the biopsy is inconclusive, and your provider can't tell whether the nodule is a cancer Making too much thyroid hormone People with nodules that are making too much thyroid hormone may be treated with radioiodine therapy. This reduces the size and activity of the nodule. Pregnant women or women who are still breastfeeding are not given this treatment. Both surgery to remove thyroid gland tissue and radioactive iodine treatment can cause lifelong hypothyroidism (underactive thyroid). This condition needs to be treated with thyroid hormone replacement (a daily medicine). For noncancerous nodules that do not cause symptoms and are not growing, the best treatment may be: Careful follow-up with a physical exam and ultrasound A thyroid biopsy repeated 6 to 12 months after diagnosis, especially if the nodule has grown
Outlook (Prognosis)
Noncancerous thyroid nodules are not life threatening. Many do not require treatment. Follow-up exams are enough. The outlook for thyroid cancer depends on the type of cancer. For the most common kinds of thyroid cancer, the outlook is very good after treatment.
When to Contact a Medical Professional
Contact your provider if you feel or see a lump in your neck, or if youÂ have any symptoms of a thyroid nodule. If you have been exposed to radiation in the face or neck area, contact your provider. A neck ultrasound can be done to look for thyroid nodules.
Alternative Names
Thyroid adenoma - nodule; Thyroid carcinoma - nodule; Thyroid cancer - nodule; Thyroid incidentaloma; Hot nodule; Cold nodule; Thyrotoxicosis - nodule; Hyperthyroidism - nodule
Patient Instructions
Thyroid gland removal - discharge
Images
Thyroid gland biopsy</t>
  </si>
  <si>
    <t xml:space="preserve">Thyroid nodules are caused by an overgrowth of cells in the thyroid gland. These growths can be caused by not cancer (benign), thyroid cancer (malignant), or other cancers or infections. They can also be fluid-filled (cysts), one nodule or a group of small nodules, producing thyroid hormones (hot nodule) or not making thyroid hormones (cold nodule). The causes of thyroid nodules can include Hashimoto disease (a reaction of the immune system against the thyroid gland) and lack of iodine in the diet. Additionally, factors such as age, gender, family history, radiation exposure, and certain</t>
  </si>
  <si>
    <t xml:space="preserve">Thyroid nodules are caused by an overgrowth of cells in the thyroid gland. These growths can be:
- **Benign (not cancer)**: Most thyroid nodules are not cancerous.
- **Malignant (thyroid cancer)**: A small percentage of thyroid nodules are cancerous.
- **Cysts**: Fluid-filled sacs.
- **Single or multiple**: There can be one nodule or a group of small nodules.
- **Hot or cold nodules**: Nodules that produce thyroid hormones are called "hot," and those that do not are called "cold."
Thyroid nodules are very common and occur more often in women than in men. The risk of getting a thyroid nodule increases with age. Only a few thyroid nodules are due to thyroid cancer. A thyroid nodule is more likely to be cancer if you have certain risk factors, such as a hard nodule, a family history of thyroid cancer, or a history of radiation exposure to the head or neck.
Causes of thyroid nodules are not always found, but can include:
- **Hashimoto disease**: An immune system reaction against the thyroid gland.
- **Lack of iodine in the diet**.
If you have any further questions, feel free to ask!</t>
  </si>
  <si>
    <t xml:space="preserve">What are the symptoms of Genital warts?</t>
  </si>
  <si>
    <t xml:space="preserve">Symptoms
Genital warts can be so tiny, you cannot see them. The warts can look like: Flesh-colored spots that are raised or flat Growths that look like the top of a cauliflower In females, genital warts can be found: Inside the vagina or anus Outside the vagina or anus, or on nearby skin On the cervix inside the body In males, genital warts can be found on the: Penis Scrotum Groin area Thighs Inside or around the anus Genital warts can also occur on the: Lips Mouth Tongue Throat Other symptoms are rare, but can include: Increased dampness in the genital area near the warts Increased vaginal discharge Genital itching Vaginal bleeding during or after sex
Exams and Tests
The health care provider will perform a physical exam. In women, this includes a pelvic exam. An office procedure called colposcopy is used to spot warts that cannot be seen with the naked eye. It uses a light and a low-power microscope to help your provider find and then take samples ( biopsy ) of abnormal areas in your cervix. Colposcopy is usually done in response to an abnormal Pap test. The virus that causes genital warts can cause abnormal results on a Pap test . If you have these types of changes, you may need more frequent Pap tests or a colposcopy. An HPV DNA test can tell if you have a high-risk type of HPV known to cause cervical cancer. This test may be done: If you have genital warts As a screening test for cervical cancer women age 30 or older In women of any age who have a slightly abnormal Pap test result Make sure you are screened for cervical, vaginal, vulvar, or anal cancer if you have been diagnosed with genital warts.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
--- START OF DOCUMENT: Genital_sores_-_female_20250315_160258.txt ---
Source: https://medlineplus.gov/ency/article/003222.htm
Extracted: 2025-03-15 16:02:58
Title
Genital sores - female
Considerations
Genital sores may be painful or itchy, or may produce no symptoms. Other symptoms that may be present include pain when you urinate or painful sexual intercourse. Depending on the cause, a discharge from the vagina may be present.
Causes
Infections spread through sexual contact can cause these sores: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genitals Changes that may lead to cancer of the vulva (vulvar dysplasia) may appear as white, red, or brown patches on the vulva. These areas may itch. Skin cancers such as melanoma and basal cell and squamous cell carcinomas may also be found, but are less common. Other common causes of genital sores include: Long-term (chronic) skin disorder that involves red itchy rashes ( atopic dermatitis ) Skin that becomes red, sore, or inflamed after contact with perfumes, detergents, fabric softeners, feminine sprays, ointments, creams, douches ( contact dermatitis ) Cysts or abscesses of the Bartholin or other glands Trauma or scratches Flu-type viruses that can cause genital sores or ulcers in some cases Inflammation of the hair follicles (folliculitis) Molluscum contagiosum</t>
  </si>
  <si>
    <t xml:space="preserve">Symptoms of Genital warts can include:
1. Flesh-colored spots that are raised or flat, which may look like the top of a cauliflower.
2. The warts can be found inside the vagina or anus, outside the vagina or anus, or on nearby skin.
3. In females, they can also be found on the cervix inside the body.
4. In males, genital warts can be found on the penis, scrotum, groin area, thighs, or inside or around the anus.
5. Genital warts can also occur on the lips, mouth, tongue, or throat.
6. Other</t>
  </si>
  <si>
    <t xml:space="preserve">Genital warts can often be too small to see, but when visible, they may look like:
- Flesh-colored spots that are raised or flat
- Growths that resemble the top of a cauliflower
In females, they can be found:
- Inside or outside the vagina or anus, or on nearby skin
- On the cervix inside the body
In males, they can be found on the:
- Penis
- Scrotum
- Groin area
- Thighs
- Inside or around the anus
Genital warts can also appear on the:
- Lips
- Mouth
- Tongue
- Throat
Other symptoms, which are rare, can include:
- Increased dampness in the genital area near the warts
- Increased vaginal discharge
- Genital itching
- Vaginal bleeding during or after sex</t>
  </si>
  <si>
    <t xml:space="preserve">What are the prevention for Genital warts?</t>
  </si>
  <si>
    <t xml:space="preserve">When to Contact a Medical Professional
Contact your provider if: A current or past sexual partner has genital warts. You have visible warts on your external genitals, itching, discharge, or abnormal vaginal bleeding. Keep in mind that genital warts may not appear for months to years after having sexual contact with an infected person. You think a young child might have genital warts. Women should begin having Pap tests at age 21.
Prevention
HPV can be passed from person to person even when there are no visible warts or other symptoms. Practicing safer sex can help reduce your risk for getting HPV and cervical cancer: Always use male and female condoms. But be aware that condoms cannot fully protect you. This is because the virus or warts can also be on the nearby skin. Have only one sexual partner, who you know is infection-free. Limit the number of sexual partners you have over time. Avoid partners who take part in high-risk sexual activities. An HPV vaccine is available: It protects against the HPV types that cause most HPV cancers in women and men. The vaccines DO NOT treat genital warts, they prevent the infection. The vaccine can be given to boys and girls 9 to 12 years old. If the vaccine is given at this age, it is a series of 2 shots. If the vaccine is given at 15 years or older, it is a series of 3 shots. The vaccine can be given to adults up to age 45. Ask your provider whether the HPV vaccine is right for you or your child.
Alternative Names
Condylomata acuminate; Penile warts; Human papillomavirus (HPV); Venereal warts; Condyloma; HPV DNA test; Sexually transmitted disease (STD) - warts; Sexually transmitted infection (STI) - warts; LSIL-HPV; Low-grade dysplasia-HPV; HSIL-HPV; High-grade dysplasia HPV; HPV; Cervical cancer - genital warts
Treatment
Genital warts must be treated by a provider. Do not use over-the-counter medicines meant for other kinds of warts. Treatment may include: Medicines applied to the genital warts or injected by your provider Prescription medicine that you apply at home several times a week The warts may also be removed with minor procedures, including: Freezing ( cryosurgery ) Burning ( electrocauterization ) Laser therapy Surgery If you have genital warts, all of your sexual partners should be examined by a provider and treated if warts are found. Even if you do not have symptoms, you should be treated. This is to prevent complications and avoid spreading the condition to others. You will need to return to your provider after treatment to make sure all the warts are gone. Routine Pap tests are recommended if you are a woman who has had genital warts, or if your partner had them. If you had warts on your cervix, you may need to have Pap tests every 3 to 6 months after the first treatment. Women with precancerous changes caused by HPV infection may need further treatment.
Outlook (Prognosis)
Many sexually active young women become infected with HPV. In many cases, HPV goes away on its own. Most men who become infected with HPV never develop any symptoms or problems from the infection. However, they can still pass it on to current and sometimes future sexual partners. Men are at increased risk for cancer of the penis, anus, and throat if they have a history of HPV infection. Even after you have been treated for genital warts, you may still infect others.
Possible Complications
Some types of HPV can cause cancer of the cervix and vulva. They are the main cause of cervical cancer. Genital warts may become numerous and quite large. These will need further treatment.
Outlook (Prognosis)
Most often, warts are harmless growths that go away on their own within 2 years. Periungual or plantar warts are harder to cure than warts in other places. Warts can come back after treatment, even if they appear to go away. Minor scars can form after warts are removed. Infection with certain types of HPV can increase cancer risk, most commonly cervical cancer in women. This is most common with genital warts. To decrease the risk for cervical cancer in women, a vaccine is available. Your provider can discuss this with you.
When to Contact a Medical Professional
Contact your provider if: You have signs of infection (red streaking, pus, discharge, or fever) or bleeding. You have a lot of bleeding from the wart or bleeding that does not stop when you apply light pressure. The wart does not respond to self-care, and you want it removed. The wart causes pain. You have anal or genital warts. You have diabetes or a weakened immune system (for example, from HIV) and have developed warts. There is any change in the color or appearance of the wart.
Prevention
To prevent warts: Avoid direct contact with a wart on another person's skin. Wash your hands carefully after touching a wart. Wear socks or shoes to prevent getting plantar warts. Use condoms to reduce transmission of genital warts. Wash the nail file that you use to file your wart so that you don't spread the virus to other parts of your body. Ask your provider about vaccines to prevent some types or strains of viruses that cause genital warts. Ask your provider about screening for precancerous lesions, such as by Pap smear.
Alternative Names
Plane juvenile warts; Periungual warts; Subungual warts; Plantar warts; Verruca; Verrucae planae juveniles; Filiform warts; Verruca vulgaris
Images
Warts, multiple - on hands Warts - flat on the cheek and neck Subungual wart Plantar wart Wart Wart (verruca) with a cutaneous horn on the toe Wart (close-up) Wart removal</t>
  </si>
  <si>
    <t xml:space="preserve">Practicing safer sex by always using male and female condoms, having only one sexual partner, who you know is infection-free, limiting the number of sexual partners you have over time, avoiding partners who take part in high-risk sexual activities, and getting the HPV vaccine can help reduce the risk for getting HPV and cervical cancer, which causes genital warts. The HPV vaccine is available for boys and girls 9 to 12 years old, and can protect against the HPV types that cause most HPV cancers in women and men. The vaccine can be given to adults up to age 45. It's also important to avoid direct contact with a wart on another person's</t>
  </si>
  <si>
    <t xml:space="preserve">To prevent genital warts:
- **Practice safer sex**: Always use male and female condoms. However, be aware that condoms cannot fully protect you because the virus or warts can also be on nearby skin.
- **Limit sexual partners**: Have only one sexual partner who you know is infection-free, or limit the number of sexual partners you have over time.
- **Avoid high-risk partners**: Avoid partners who take part in high-risk sexual activities.
- **Get vaccinated**: An HPV vaccine is available that protects against the HPV types that cause most HPV cancers in women and men. The vaccine can be given to boys and girls 9 to 12 years old (as a series of 2 shots) and to individuals 15 years or older (as a series of 3 shots). The vaccine can be given to adults up to age 45. Ask your provider whether the HPV vaccine is right for you or your child.</t>
  </si>
  <si>
    <t xml:space="preserve">What are the treatment for Genital warts?</t>
  </si>
  <si>
    <t xml:space="preserve">Treatment
Genital warts must be treated by a provider. Do not use over-the-counter medicines meant for other kinds of warts. Treatment may include: Medicines applied to the genital warts or injected by your provider Prescription medicine that you apply at home several times a week The warts may also be removed with minor procedures, including: Freezing ( cryosurgery ) Burning ( electrocauterization ) Laser therapy Surgery If you have genital warts, all of your sexual partners should be examined by a provider and treated if warts are found. Even if you do not have symptoms, you should be treated. This is to prevent complications and avoid spreading the condition to others. You will need to return to your provider after treatment to make sure all the warts are gone. Routine Pap tests are recommended if you are a woman who has had genital warts, or if your partner had them. If you had warts on your cervix, you may need to have Pap tests every 3 to 6 months after the first treatment. Women with precancerous changes caused by HPV infection may need further treatment.
Outlook (Prognosis)
Many sexually active young women become infected with HPV. In many cases, HPV goes away on its own. Most men who become infected with HPV never develop any symptoms or problems from the infection. However, they can still pass it on to current and sometimes future sexual partners. Men are at increased risk for cancer of the penis, anus, and throat if they have a history of HPV infection. Even after you have been treated for genital warts, you may still infect others.
Possible Complications
Some types of HPV can cause cancer of the cervix and vulva. They are the main cause of cervical cancer. Genital warts may become numerous and quite large. These will need further treatment.
Images
Warts, multiple - on hands Warts - flat on the cheek and neck Subungual wart Plantar wart Wart Wart (verruca) with a cutaneous horn on the toe Wart (close-up) Wart removal
References
Cadilla A, Alexander KA. Human papillomaviruses. In: Cherry JD, Harrison GJ, Kaplan SL, Steinbach WJ, Hotez PJ, eds. Feigin and Cherry's Textbook of Pediatric Infectious Diseases . 8th ed. Philadelphia, PA: Elsevier; 2019:chap 155. Dinulos JGH. Warts, herpes simplex, and other viral infections. In: Dinulos JGH, ed. Habif's Clinical Dermatology . 7th ed. Philadelphia, PA: Elsevier; 2021:chap 12. James WD, Elston DM, Treat JR, Rosenbach MA, Neuhaus IM. Viral diseases. In: James WD, Elston DM, Treat JR,Â  Rosenbach MA, Neuhaus IM, eds. Andrews' Diseases of the Skin: Clinical Dermatology . 13th ed. Philadelphia, PA: Elsevier; 2020:chap 19. Kirnbauer R, Lenz P. Human papillomaviruses. In: Bolognia JL, Schaffer JV, Cerroni L, eds. Dermatology . 4th ed. Philadelphia, PA: Elsevier; 2018:chap 79. Long MC. Warts (verrucae). In: Kellerman RD, Rakel DP, eds. Conn's Current Therapy 2022 . Philadelphia, PA: Elsevier 2022:1114-1117.
Review Date 11/18/2022
Updated by: Elika Hoss, MD, Assistant Professor of Dermatology, Mayo Clinic, Scottsdale, AZ. Also reviewed by David C. Dugdale, MD, Medical Director, Brenda Conaway, Editorial Director, and the A.D.A.M. Editorial team.
Related MedlinePlus Health Topics
Warts
--- END OF DOCUMENT: Warts_20250313_154218.txt ---
--- START OF DOCUMENT: Calcium-channel_blocker_overdose_20250315_155917.txt ---
Source: https://medlineplus.gov/ency/article/002580.htm
Extracted: 2025-03-15 15:59:17
Title
Calcium-channel blocker overdose
Poisonous Ingredient
The specific ingredients in each type of calcium-channel blocker vary. However, the main ingredient is called a calcium-channel antagonist. It relaxes your blood vessels which lowers your blood pressure and also may affect the contractions of your heart.
Exams and Tests
Your health care provider will look at your skin to diagnose warts. You may have a skin biopsy to confirm the wart is not another type of growth, such as skin cancer.
Treatment
Your provider can treat a wart if you do not like how it looks or if it is painful. DO NOT attempt to remove a wart yourself by burning, cutting, tearing, picking, or by any other method. MEDICINES Over-the-counter medicines are available to remove warts. Ask your provider which treatment is right for you. DO NOT use over-the-counter wart medicines on your face or genitals. Warts in these areas need to be treated by a provider. To use wart-removal medicine: File the wart with a nail file or emery board when your skin is damp (for example, after 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t>
  </si>
  <si>
    <t xml:space="preserve">The treatment for genital warts may include medicines applied to the warts or injected by your provider, prescription medicine that you apply at home several times a week, freezing (cryosurgery), burning (electrocauterization), laser therapy, and surgery. It's important to note that all sexual partners should be examined by a provider and treated if warts are found. Even if you do not have symptoms, you should be treated. After treatment, you will need to return to your provider to make sure all the warts are gone. Women who have had genital warts may need routine Pap tests and further treatment if precancerous changes are found. Men are also at increased risk for certain cancers</t>
  </si>
  <si>
    <t xml:space="preserve">Treatment for genital warts must be done by a healthcare provider and can include:
- **Medicines**: Either applied directly to the warts or injected by the provider. Sometimes, prescription medicine may be applied at home several times a week.
- **Minor procedures**:
  - **Freezing** (cryosurgery): Using cold to remove the warts.
  - **Burning** (electrocauterization): Using heat to remove the warts.
  - **Laser therapy**: Using a strong light to remove the warts.
  - **Surgery**: Cutting off the warts.
Even if you don't have symptoms, treatment is important to prevent complications and avoid spreading the condition to others. Follow-up visits are necessary to ensure all warts are gone. Regular Pap tests are recommended for women who have had genital warts or whose partner had them.</t>
  </si>
  <si>
    <t xml:space="preserve">What are the causes of Genital warts?</t>
  </si>
  <si>
    <t xml:space="preserve">Symptoms
Genital warts can be so tiny, you cannot see them. The warts can look like: Flesh-colored spots that are raised or flat Growths that look like the top of a cauliflower In females, genital warts can be found: Inside the vagina or anus Outside the vagina or anus, or on nearby skin On the cervix inside the body In males, genital warts can be found on the: Penis Scrotum Groin area Thighs Inside or around the anus Genital warts can also occur on the: Lips Mouth Tongue Throat Other symptoms are rare, but can include: Increased dampness in the genital area near the warts Increased vaginal discharge Genital itching Vaginal bleeding during or after sex
Exams and Tests
The health care provider will perform a physical exam. In women, this includes a pelvic exam. An office procedure called colposcopy is used to spot warts that cannot be seen with the naked eye. It uses a light and a low-power microscope to help your provider find and then take samples ( biopsy ) of abnormal areas in your cervix. Colposcopy is usually done in response to an abnormal Pap test. The virus that causes genital warts can cause abnormal results on a Pap test . If you have these types of changes, you may need more frequent Pap tests or a colposcopy. An HPV DNA test can tell if you have a high-risk type of HPV known to cause cervical cancer. This test may be done: If you have genital warts As a screening test for cervical cancer women age 30 or older In women of any age who have a slightly abnormal Pap test result Make sure you are screened for cervical, vaginal, vulvar, or anal cancer if you have been diagnosed with genital warts.
--- START OF DOCUMENT: Genital_warts_20250315_160258.txt ---
Source: https://medlineplus.gov/ency/article/000886.htm
Extracted: 2025-03-15 16:02:58
Title
Genital warts
Causes
The virus that causes genital warts is called human papillomavirus (HPV). HPV infection is the most common sexually transmitted infection (STI). There are more than 180 types of HPV. Many cause no problems. Some cause warts on other parts of the body and not the genitals. Types 6 and 11 are most commonly linked to genital warts. Certain other types of HPV can lead to precancerous changes in the cervix , or to cervical cancer . These are called high-risk types of HPV. They can also lead to vaginal or vulvar cancer, anal cancer, and throat or mouth cancer. Important facts about HPV: HPV infection spreads from one person to another through sexual contact involving the anus, mouth, or vagina. The virus can be spread, even if you DO NOT see the warts. You may not see warts for 6 weeks to 6 months after becoming infected. You may not notice them for years. Not everyone who has come into contact with the HPV virus and genital warts will develop them. You are more likely to get genital warts and spread them more quickly if you: Have multiple sexual partners Are sexually active at an early age Use tobacco or alcohol Have a viral infection, such as herpes, and are stressed at the same time Are pregnant Have a weakened immune system due to a condition such as diabetes, HIV/AIDS, or from medicines If a child has genital warts, sexual abuse should be suspected as a possible cause.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t>
  </si>
  <si>
    <t xml:space="preserve">The causes of Genital warts are the Human Papillomavirus (HPV), specifically types 6 and 11. HPV infection is a sexually transmitted infection (STI) that spreads from one person to another through sexual contact involving the anus, mouth, or vagina.</t>
  </si>
  <si>
    <t xml:space="preserve">Genital warts are caused by the human papillomavirus (HPV). HPV is a sexually transmitted infection (STI) and there are more than 180 types of HPV. Types 6 and 11 are most commonly linked to genital warts.</t>
  </si>
  <si>
    <t xml:space="preserve">What are the treatment for Widely spaced teeth?</t>
  </si>
  <si>
    <t xml:space="preserve">Treatment
Very few people have perfect teeth alignment. However, most problems are minor and do not require treatment. Malocclusion is the most common reason for referral to an orthodontist. The goal of treatment is to correct the positioning of the teeth. Correcting moderate or severe malocclusion can: Make teeth easier to clean and decrease risk of tooth decay and periodontal diseases ( gingivitis or periodontitis ). Eliminate strain on the teeth, jaws, and muscles. This lessens the risk of breaking a tooth and may reduce symptoms of temporomandibular joint disorders (TMJ) . Treatments may include: Braces or other appliances: Metal bands are placed around some teeth, or metal, ceramic, or plastic bonds are attached to the surface of the teeth. Wires or springs apply force to the teeth. Clear braces (aligners) without wires may be used in some people. Removal of one or more teeth: This may be needed if overcrowding is part of the problem. Repair of rough or irregular teeth: Teeth may be adjusted down, reshaped, and bonded or capped. Misshapen restorations and dental appliances should be repaired. Surgery: Surgical reshaping to lengthen or shorten the jaw is needed in rare cases. Wires, plates, or screws may be used to stabilize the jaw bone. It is important to brush and floss your teeth every day and have regular visits to a general dentist. Plaque builds up on braces and may permanently mark teeth or cause tooth decay if it is not properly removed. You will need a retainer to stabilize your teeth after having braces.
When to Contact a Medical Professional
Contact your health care provider if: Your child's teeth or jaws appear to be developing abnormally Other health symptoms accompany the appearance of widely spaced teeth
What to Expect at Your Office Visit
The dentist will examine the mouth, teeth, and gums. Other tests that may be done include: Dental x-rays Facial or skull x-rays
Alternative Names
Teeth - widely spaced; Diastema; Wide spaced teeth; Extra space between teeth; Gapped teeth
References
Baumhardt H, Chapman M, D'Alesio A, Woods K. Oral disorders. In: Zitelli BJ, McIntire SC, Norwalk AJ, Garrison J, eds. Zitelli and Davis' Atlas of Pediatric Physical Diagnosis. 8th ed. Philadelphia, PA: Elsevier; 2023:chap 21. Dhar VK. Development and developmental anomalies of the teeth. In: Kliegman RM, St. Geme JW, Blum NJ, et al, eds. Nelson Textbook of Pediatrics. 22nd ed. Philadelphia, PA: Elsevier; 2025:chap 353.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Orthodontia Tooth Disorders
--- END OF DOCUMENT: Widely_spaced_teeth_20250313_154232.txt ---
--- START OF DOCUMENT: Joint_swelling_20250315_160459.txt ---
Source: https://medlineplus.gov/ency/article/003262.htm
Extracted: 2025-03-15 16:04:59
Title
Joint swelling
Considerations
Joint swelling may occur along with joint pain . The swelling may cause the joint to appear larger or abnormally shaped. Joint swelling can cause pain or stiffness. After an injury, swelling of the joint may mean you have a broken bone or a tear in the muscle tendon or ligament. Many different types of arthritis may cause swelling, redness, or warmth around the joint. An infection in the joint can cause swelling, pain, and fever.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t>
  </si>
  <si>
    <t xml:space="preserve">The treatment for widely spaced teeth may include braces or other appliances, removal of one or more teeth, repair of rough or irregular teeth, and surgery in rare cases. Braces or appliances apply force to the teeth to correct their positioning, while the removal of teeth may be necessary if overcrowding is part of the problem. Repair of rough or irregular teeth may involve adjusting down, reshaping, and bonding or capping the teeth. Surgery may be needed for surgical reshaping to lengthen or shorten the jaw in rare cases, and wires, plates, or screws may be used to stabilize the jaw bone. It is important to brush and floss</t>
  </si>
  <si>
    <t xml:space="preserve">Based on the provided context, the treatments for widely spaced teeth, also known as diastema, may include:
1. **Braces or other appliances**: These devices apply force to the teeth to move them closer together. They can be metal, ceramic, or plastic, and may use wires or springs. Sometimes, clear braces (aligners) without wires may be used.
2. **Repair of rough or irregular teeth**: Teeth may be reshaped and bonded or capped to improve their appearance and reduce spaces.
3. **Surgery**: In rare cases, surgical reshaping to adjust the jaw may be needed.
After treatment, a retainer is often needed to stabilize the teeth in their new positions. It's also important to maintain good oral hygiene, including regular brushing, flossing, and dental check-ups.</t>
  </si>
  <si>
    <t xml:space="preserve">What are the symptoms of Joint swelling?</t>
  </si>
  <si>
    <t xml:space="preserve">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
Symptoms
Symptoms usually come on quickly. There is a fever and joint swelling that is usually in just one joint. There is also intense joint pain, which gets worse with movement. Symptoms in newborns or infants: Crying when infected joint is moved (for example, during diaper changes) Fever Not able to move the limb with the infected joint (pseudoparalysis) Fussiness Symptoms in children and adults: Not able to move the limb with the infected joint (pseudoparalysis) Severe joint pain Joint swelling Joint redness Fever Chills may occur, but are uncommon.
Exams and Tests
Your health care provider will examine the joint and ask about the symptoms. Tests that may be done include: Aspiration of joint fluid for cell count, examination of crystals under the microscope, Gram stain, and culture Blood culture X-ray of affected joint Blood work including complete blood count (CBC)
Treatment
Antibiotics are used to treat the infection. Resting, raising the joint above heart level, and using cool compresses may help relieve pain. After the joint starts to heal, exercising it can help speed up recovery. If joint (synovial) fluid builds up quickly due to the infection, a needle may be inserted into the joint to withdraw ( aspirate ) the fluid. Severe cases may need surgery to drain the infected joint fluid and irrigate (wash) the joint.
Outlook (Prognosis)
Recovery is good with prompt antibiotic treatment. If treatment is delayed, permanent joint damage may result.
When to Contact a Medical Professional
Contact for an appointment with your provider if you develop symptoms of septic arthritis.
Prevention
Preventive (prophylactic) antibiotics may be helpful for people at high risk.
Alternative Names
Bacterial arthritis; Non-gonococcal bacterial arthritis
Images
Bacteria
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t>
  </si>
  <si>
    <t xml:space="preserve">The symptoms of joint swelling include joint pain, joint swelling, joint redness, and fever. In newborns or infants, there may be crying when the infected joint is moved, pseudoparalysis (inability to move the limb with the infected joint), and fussiness. In children and adults, there may be pseudoparalysis, severe joint pain, and fever, although chills are uncommon.</t>
  </si>
  <si>
    <t xml:space="preserve">Based on the provided context, the symptoms of joint swelling can include:
- **Pain**: This can be intense and may worsen with movement.
- **Redness**: The affected joint may appear red.
- **Warmth**: The joint may feel warm to the touch.
- **Stiffness**: The joint may feel stiff, especially in the morning.
- **Limited Movement**: You may have difficulty bending or straightening the joint.
- **Pseudoparalysis**: In severe cases, you might not be able to move the limb with the infected joint.
- **Fever**: This can accompany joint swelling, especially if the swelling is due to an infection.
If joint swelling is due to an injury, it may be accompanied by pain and difficulty moving the joint.</t>
  </si>
  <si>
    <t xml:space="preserve">What are the treatment for Joint swelling?</t>
  </si>
  <si>
    <t xml:space="preserve">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
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t>
  </si>
  <si>
    <t xml:space="preserve">The treatment for joint swelling can vary depending on the underlying cause. In general, for joint swelling after an injury, home care may involve applying ice packs to reduce pain and swelling, and raising the swollen joint so that it is higher than your heart, if possible.
For children with JIA (Juvenile Idiopathic Arthritis), treatment may include Nonsteroidal anti-inflammatory drugs (NSAIDs) such as ibuprofen or naproxen for mild symptoms, corticosteroids for more severe flare-ups, and disease-modifying antirheumatic drugs (DMARDs) like methotrexate, biolog</t>
  </si>
  <si>
    <t xml:space="preserve">Based on the provided context, the treatment for joint swelling can vary depending on the cause. Here are some possible treatments:
1. **For injury-related swelling**:
   - Apply ice packs to reduce pain and swelling. Remember to wrap the ice in a cloth and not place it directly on the skin.
   - Raise the swollen joint higher than the heart, if possible.
2. **For arthritis-related swelling**:
   - **Medications**:
     - Nonsteroidal anti-inflammatory drugs (NSAIDs) such as ibuprofen or naproxen for mild symptoms.
     - Corticosteroids for more severe flare-ups.
     - Disease-modifying antirheumatic drugs (DMARDs) like methotrexate or biologic DMARDs for more extensive joint involvement.
   - **Exercise**: Activities like walking, bicycling, and swimming can help keep muscles and joints strong and mobile.
   - **Physical therapy**: For muscle and joint rehabilitation.
   - **Surgery**: In some cases, surgery including joint replacement may be needed.
3. **For calcium pyrophosphate deposition disease (CPPD) related swelling**:
   - Removing fluid to relieve pressure in the joint.
   - Steroid injections or oral steroids.
   - NSAIDs to ease the pain.
   - Colchicine to treat attacks of CPPD arthritis.
   - Methotrexate or hydroxychloroquine for chronic CPPD arthritis in multiple joints.
Always consult with a healthcare provider for a proper diagnosis and treatment plan.</t>
  </si>
  <si>
    <t xml:space="preserve">What are the causes of Joint swelling?</t>
  </si>
  <si>
    <t xml:space="preserve">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
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
too much uric acid, a waste product. The uric acid forms crystals in the joints, rather than being excreted in the urine. Pseudogout : This occurs when calcium pyrophosphate crystals deposit in the joints, causing pain, redness, and swelling. The wrists and knees are most often affected.</t>
  </si>
  <si>
    <t xml:space="preserve">Joint swelling can be caused by several conditions, including ankylosing spondylitis, gout, osteoarthritis, pseudogout, psoriatic arthritis, reactive arthritis, rheumatoid arthritis, septic arthritis, systemic lupus erythematosus, and other less common conditions. The cause should be determined by a healthcare provider through a physical examination, tests such as blood tests, joint x-rays, and joint aspiration, and a discussion about the symptoms and their onset.</t>
  </si>
  <si>
    <t xml:space="preserve">Joint swelling can be caused by several conditions, including:
1. **Ankylosing spondylitis**: A chronic type of arthritis that affects the spine.
2. **Gout**: A painful type of arthritis caused by a buildup of uric acid crystals in a joint.
3. **Osteoarthritis**: Arthritis caused by the wear and tear of joints.
4. **Pseudogout**: Arthritis caused by the buildup of calcium-type crystals in joints.
5. **Psoriatic arthritis**: A disorder that involves arthritis and a skin condition called psoriasis.
6. **Reactive arthritis**: A group of conditions that involve the joints, eyes, and urinary and genital systems.
7. **Rheumatoid arthritis**: Inflammation of joints, nearby tissues, and sometimes other organs.
8. **Septic arthritis**: Inflammation of a joint due to an infection.
9. **Systemic lupus erythematosus**: A disorder in which the body's immune system attacks healthy tissue.
If you have joint swelling after an injury, applying ice packs and raising the joint can help reduce pain and swelling. Always follow your healthcare provider's treatment plan if you have arthritis.</t>
  </si>
  <si>
    <t xml:space="preserve">What are the symptoms of Polycystic kidney disease?</t>
  </si>
  <si>
    <t xml:space="preserve">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 START OF DOCUMENT: Polycystic_kidney_disease_20250315_160936.txt ---
Source: https://medlineplus.gov/ency/article/000502.htm
Extracted: 2025-03-15 16:09:36
Title
Polycystic kidney disease
Causes
PKD is passed down through families (inherited). The two inherited forms of PKD areÂ autosomal dominant Â and autosomal recessive . People with PKD have many clusters of cysts in the kidneys. What exactly triggers the cysts to form is unknown.Â PKD is associated with the following conditions: Aortic aneurysms Brain aneurysms Cysts in the liver, pancreas, and testes Diverticula of the colon As many as half of people with PKD have cysts in the liver.
Symptoms
Symptoms of PKD may include any of the following: Abdominal pain or tenderness Blood in the urine Excessive urination at night (nocturia) Flank pain on one or both sides Drowsiness Joint pain Nail abnormalities
Exams and Tests
An examination may show: Abdominal tenderness over the liver Enlarged kidneys Enlarged liver Heart murmurs or other signs of aortic insufficiency or mitral insufficiency High blood pressure Growths in the abdomen Tests that may be done include: Cerebral angiography Complete blood count (CBC) to check for anemia Liver tests (blood) Urinalysis People with a personal or family history of PKD who have headaches should be tested to determine if cerebral aneurysms are the cause. PKD and cysts on the liver or other organs may be found using the following tests: Abdominal CT scan Abdominal MRI scan Abdominal ultrasound Intravenous pyelogram (IVP) If several members of your family have PKD, genetic tests can be done to determine whether you carry the PKD gene.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</si>
  <si>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 xml:space="preserve">Symptoms of Polycystic kidney disease may include any of the following: Abdominal pain or tenderness, Blood in the urine, Excessive urination at night (nocturia), Flank pain on one or both sides, Drowsiness, Joint pain, Nail abnormalities.</t>
  </si>
  <si>
    <t xml:space="preserve">Symptoms of Polycystic kidney disease (PKD) may include:
- **Abdominal pain or tenderness**: Discomfort in the belly area.
- **Blood in the urine**: Urine may appear pink, red, or cola-colored.
- **Excessive urination at night (nocturia)**: Needing to urinate frequently during nighttime.
- **Flank pain**: Pain on one or both sides of the back, between the ribs and hips.
- **Drowsiness**: Feeling sleepy or lethargic.
- **Joint pain**: Discomfort in the joints.
- **Nail abnormalities**: Changes in the appearance of the fingernails or toenails.</t>
  </si>
  <si>
    <t xml:space="preserve">What are the treatment for Polycystic kidney disease?</t>
  </si>
  <si>
    <t xml:space="preserve">The treatment for Polycystic Kidney Disease (PKD) includes controlling symptoms and preventing complications. This may involve:
1. Blood pressure medicines, such as Angiotensin-converting enzyme (ACE) inhibitors or angiotensin receptor blockers (ARBs), to keep blood pressure at or below 130/80 mm Hg and delay kidney damage.
2. A low-salt diet.
3. Treating any urinary tract infection quickly with antibiotics.
4. Draining cysts that are painful, infected, bleeding, or causing a blockage.
5. In some cases, surgery to remove one or</t>
  </si>
  <si>
    <t xml:space="preserve">The treatments for Polycystic Kidney Disease (PKD) focus on controlling symptoms and preventing complications. Here are the main treatments:
1. **Medications**:
   - **Blood pressure medicines**: These help to control high blood pressure.
   - **Diuretics (water pills)**: These help to remove excess fluid from the body.
   - **Antibiotics**: These are used to treat urinary tract infections quickly.
2. **Diet**:
   - **Low-salt diet**: Reducing salt intake can help manage symptoms.
3. **Procedures**:
   - **Draining cysts**: If cysts are painful, infected, bleeding, or causing a blockage, they may need to be drained.
   - **Surgery**: In some cases, surgery to remove one or both kidneys may be needed.
4. **Treatments for end-stage kidney disease**:
   - **Dialysis**: This is a treatment that filters and purifies the blood using a machine.
   - **Kidney transplant**: This involves replacing the diseased kidney with a healthy one from a donor.
The goal is to relieve symptoms and delay kidney damage for as long as possible.</t>
  </si>
  <si>
    <t xml:space="preserve">What are the causes of Polycystic kidney disease?</t>
  </si>
  <si>
    <t xml:space="preserve">--- START OF DOCUMENT: Polycystic_kidney_disease_20250315_160936.txt ---
Source: https://medlineplus.gov/ency/article/000502.htm
Extracted: 2025-03-15 16:09:36
Title
Polycystic kidney disease
Causes
PKD is passed down through families (inherited). The two inherited forms of PKD areÂ autosomal dominant Â and autosomal recessive . People with PKD have many clusters of cysts in the kidneys. What exactly triggers the cysts to form is unknown.Â PKD is associated with the following conditions: Aortic aneurysms Brain aneurysms Cysts in the liver, pancreas, and testes Diverticula of the colon As many as half of people with PKD have cysts in the liver.
Symptoms
Symptoms of PKD may include any of the following: Abdominal pain or tenderness Blood in the urine Excessive urination at night (nocturia) Flank pain on one or both sides Drowsiness Joint pain Nail abnormalities
Exams and Tests
An examination may show: Abdominal tenderness over the liver Enlarged kidneys Enlarged liver Heart murmurs or other signs of aortic insufficiency or mitral insufficiency High blood pressure Growths in the abdomen Tests that may be done include: Cerebral angiography Complete blood count (CBC) to check for anemia Liver tests (blood) Urinalysis People with a personal or family history of PKD who have headaches should be tested to determine if cerebral aneurysms are the cause. PKD and cysts on the liver or other organs may be found using the following tests: Abdominal CT scan Abdominal MRI scan Abdominal ultrasound Intravenous pyelogram (IVP) If several members of your family have PKD, genetic tests can be done to determine whether you carry the PKD gene.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Treatment
The goal of treatment is to control symptoms and prevent complications. Treatment may include: Blood pressure medicines Diuretics (water pills) Low-salt diet Any urinary tract infection should be treated quickly with antibiotics. Cysts that are painful, infected, bleeding, or causing a blockage may need to be drained. There are usually too many cysts to make it practical to remove each cyst. Surgery to remove one or both kidneys may be needed. Treatments for end-stage kidney disease may include dialysis or a kidney transplant .
Support Groups
More information and support for people with polycystic kidney disease and their families can be found at aÂ kidney disease support group .
Outlook (Prognosis)
The disease gets worse slowly. Eventually, it may lead to end-stage kidney failure . It is also associated with liver disease , including infection of liver cysts. Treatment may relieve symptoms for many years. People with PKD who don't have other diseases may be good candidates for a kidney transplant.
Possible Complications
Health problems that may result from PKD include: Anemia Bleeding or rupture of cysts Long-term (chronic) kidney disease End-stage kidney disease High blood pressure Infection of liver cysts Kidney stones Liver failure (mild to severe) Repeated urinary tract infections
When to Contact a Medical Professional
Contact your health care provider if: You have symptoms of PKD You have a family history of PKD or related disorders and you are planning to have children (you may want to have genetic counseling)
Prevention
Currently, no treatment can prevent the cysts from forming or enlarging.
Alternative Names
Cysts - kidneys; Kidney - polycystic; Autosomal dominant polycystic kidney disease; ADPKD
Images
Kidney and liver cysts - CT scan Liver and spleen cysts - CT scan</t>
  </si>
  <si>
    <t xml:space="preserve">Polycystic kidney disease is passed down through families (inherited). The two inherited forms of PKD are autosomal dominant and autosomal recessive. The exact trigger for the cysts to form is unknown. PKD is associated with various conditions such as aortic aneurysms, brain aneurysms, cysts in the liver, pancreas, and testes, diverticula of the colon, and more.</t>
  </si>
  <si>
    <t xml:space="preserve">Polycystic kidney disease (PKD) is caused by inheriting a faulty gene from a parent. There are two inherited forms of PKD: autosomal dominant and autosomal recessive. People with PKD develop many clusters of cysts in their kidneys. It's not clear what exactly triggers these cysts to form. PKD is also associated with other conditions like aortic aneurysms, brain aneurysms, cysts in the liver, pancreas, and testes, and diverticula of the colon. About half of people with PKD have cysts in the liver.</t>
  </si>
  <si>
    <t xml:space="preserve">What are the symptoms of Elbow pain?</t>
  </si>
  <si>
    <t xml:space="preserve">Home Care
Gently try to move the elbow and increase your range of motion. If this hurts or you cannot move the elbow, contact your health care provider.
When to Contact a Medical Professional
Contact your provider if: You have a prolonged case of tendinitis that doesn't improve with home care. The pain is due to a direct elbow injury. There is obvious deformity. You can't use or move the elbow. You have fever or swelling and redness of your elbow. Your elbow is locked and can't straighten or bend. A child has elbow pain. There is a lot of swelling and bruising around the elbow.
What to Expect at Your Office Visit
Your provider will examine you and carefully check your elbow. You will be asked about your medical history and symptoms such as: Are both elbows affected? Does the pain shift from the elbow to other joints? Is the pain over the outside bony prominence of the elbow? Did the pain begin suddenly and severely? Did the pain begin slowly and mildly and then get worse? Is the pain getting better on its own? Did the pain begin after an injury? What makes the pain better or worse? Is there pain that goes from the elbow down to the hand? Treatment depends on the cause, but may involve: Physical therapy Antibiotics Corticosteroid shots Manipulation Pain medicine Surgery (last resort)
Alternative Names
Pain - elbow
References
Clark NJ, Elhassan BT. Elbow diagnosis and decision making. In: Miller MD, Thompson SR, eds. DeLee Drez &amp; Miller's Orthopaedic Sports Medicine . 5th ed. Philadelphia, PA: Elsevier; 2020:chap 58. Hotchkiss RN. Treatment of the stiff elbow. In: Wolfe SW, Pederson WC, Kozin SH, Cohen MS. Green's Operative Hand Surgery . 8th ed. Philadelphia, PA: Elsevier; 2022:chap 24. Lazinski M, Lazinski M, Fedorczyk JM. Clinical examination of the elbow. In: Skirven TM, Osterman AL, Fedorczyk JM, Amadio PC, Feldscher SB, Shin EK, eds. Rehabilitation of the Hand and Upper Extremity . 7th ed. Philadelphia, PA: Elsevier; 2021:chap 7.
Outlook (Prognosis)
Elbow pain usually gets better without surgery. However, most people who have surgery have full use of their forearm and elbow afterward.
When to Contact a Medical Professional
Contact your provider for an appointment if: This is the first time you have had these symptoms. Home treatment does not relieve the symptoms. Symptoms worsen or are accompanied by numbness and tingling that goes down your forearm.
Alternative Names
Baseball elbow; Suitcase elbow
References
Adams JE, Steinmann SP. Elbow tendinopathies and tendon ruptures. In: Wolfe SW, Pederson WC, Kozin SH, Cohen MS, eds. Green's Operative Hand Surgery. 8th ed. Philadelphia, PA: Elsevier; 2022:chap 25. Ellenbecker TS, Davies GJ. Lateral and medial humeral epicondylitis. In: Giangarra CE, Manske RC, eds. Clinical Orthopaedic Rehabilitation: A Team Approach. 4th ed. Philadelphia, PA: Elsevier; 2018:chap 18. Miller RH, Azar FM, Throckmorton TW. Shoulder and elbow injuries. In: Azar FM, Beaty JH, eds. Campbell's Operative Orthopaedics. 14th ed. Philadelphia, PA: Elsevier; 2021:chap 46.
Review Date 10/15/2023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Sports Injuries Tendinitis
--- END OF DOCUMENT: Medial_epicondylitis_-_golfers_elbow_20250315_160640.txt ---
--- START OF DOCUMENT: Cancer_-_resources_20250315_155922.txt ---
Source: https://medlineplus.gov/ency/article/002166.htm
Extracted: 2025-03-15 15:59:22
Title
Cancer - resources
Alternative Names
Resources - cancer
Symptoms</t>
  </si>
  <si>
    <t xml:space="preserve">The symptoms of Elbow pain can include:
1. Prolonged case of tendinitis that doesn't improve with home care.
2. Pain due to a direct elbow injury.
3. Obvious deformity.
4. Inability to use or move the elbow.
5. Fever or swelling and redness of the elbow.
6. Elbow is locked and can't straighten or bend.
7. A child has elbow pain.
8. There is a lot of swelling and bruising around the elbow.
If you experience any of these symptoms, it is recommended to contact your health care provider for an appointment.
For more information about Elbow</t>
  </si>
  <si>
    <t xml:space="preserve">Elbow pain can present with several symptoms. These include:
- Pain that may shift from the elbow to other joints.
- Pain over the outside bony prominence of the elbow.
- Pain that begins suddenly and severely, or starts slowly and mildly then gets worse.
- Pain that may get better on its own.
- Pain that begins after an injury.
- Pain that is affected by certain movements or activities.
- Pain that goes from the elbow down to the hand.
- Swelling and redness of the elbow.
- Difficulty moving or using the elbow.
- A locked elbow that can't straighten or bend.
- Deformity of the elbow.
If you experience any of these symptoms, it's important to contact your healthcare provider for an evaluation.</t>
  </si>
  <si>
    <t xml:space="preserve">What are the prevention for Elbow pain?</t>
  </si>
  <si>
    <t xml:space="preserve">Treatment
Your provider may suggest that you first rest your arm. This means avoiding the activity that causes your symptoms for at least 2 to 3 weeks or longer until the pain goes away. You may also want to: Put ice on the inside of your elbow 3 to 4 times a day for 15 to 20 minutes. Wrap the ice in a cloth. Do not put ice directly on the skin. Take a nonsteroidal anti-inflammatory drug (NSAID). These include ibuprofen (Motrin, Advil), naproxen (Aleve, Naprosyn), or aspirin. Do stretching and strengthening exercises. Your provider may suggest certain exercises, or you may have physical or occupational therapy. Gradually return to activity. If your golfer's elbow is due to a sports activity, you may want to: Ask about any changes you can make in your technique. If you play golf, have an instructor check your form. Check any sports equipment you are using to see if any changes may help. For example, using lighter golf clubs may help. Also check if the grip of your equipment is causing the elbow pain. Think about how often you have been playing your sport and if you should cut down on the amount of time you play. If you work on a computer, ask your manager about making changes to your work station. Have someone look at how your chair, desk, and computer are set up. You can buy a special brace for golfer's elbow at most drug stores. It wraps around the upper part of your forearm and takes some of the pressure off your muscles. Your provider may inject cortisone and a numbing medicine around the area where the tendon attaches to the bone. This may help decrease the swelling and pain. If the pain continues after 6 to 12 months of rest and treatment, surgery may be recommended. Talk with your provider about the risks, and ask if surgery might help.
Outlook (Prognosis)
Elbow pain usually gets better without surgery. However, most people who have surgery have full use of their forearm and elbow afterward.
Treatment
The first step is to rest your arm for 2 or 3 weeks and avoid or modify the activity that causes your symptoms. You may also want to: Put ice on the outside of your elbow 2 or 3 times a day. Cover the painful area with a towel, and place the ice on it for 15 minutes. Do not fall asleep while applying the ice. You can get frostbite if you leave it on too long. Take nonsteroidal anti-inflammatory drugs (NSAIDs), such as ibuprofen, naproxen, or aspirin.Â If your tennis elbow is due to sports activity, you may want to: Ask your provider about any changes you can make to your technique. Check the sports equipment you are using to see if any changes may help. If you play tennis, changing the grip size of the racket may help. Think about how often you play, and whether you should cut back or cross train. If your symptoms are related to working on a computer, ask your manager about changing your workstation or your chair, desk, and computer setup. For example, a wrist support or a roller mouse may help. A physical therapist can show you exercises to stretch and strengthen the muscles of your forearm. You can buy a special brace (counter force brace) for tennis elbow at most drugstores. It wraps around the upper part of your forearm and takes some of the pressure off the muscles. Your provider may also inject cortisone and a numbing medicine around the area where the tendon attaches to the bone. This may help decrease the swelling and pain. If the pain continues after rest and treatment, surgery to repair or remove the injured tendonÂ may be recommended. Talk with your orthopedic surgeon about the risks and whether surgery might help.
Outlook (Prognosis)
Most elbow pain gets better without surgery. But most people who have surgery have full use of their forearm and elbow afterwards.
When to Contact a Medical Professional
Contact your provider for an appointment if: This is the first time you have had these symptoms Home treatment does not relieve the symptoms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medicinesÂ (such as gabapentin and pregabalin) Corticosteroid injections around the nerve to reduce swelling and pressure Your provider will likely suggest self-care measures. These may 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down your forearm and the ring and little fingers.
Prevention
Avoid prolonged pressure on the elbow or palm. Avoid prolonged or repeated elbow bending. Casts, splints, and other appliances should always be examined for proper fit.</t>
  </si>
  <si>
    <t xml:space="preserve">To prevent elbow pain, it is recommended to:
1. Avoid prolonged pressure on the elbow or palm.
2. Avoid prolonged or repeated elbow bending.
3. Ensure that any casts, splints, or other appliances fit properly to avoid undue pressure on the elbow.</t>
  </si>
  <si>
    <t xml:space="preserve">To prevent elbow pain, you should avoid:
- **Prolonged pressure** on the elbow or palm.
- **Prolonged or repeated elbow bending**.
Also, if you're using casts, splints, or other appliances, make sure they **fit properly**.</t>
  </si>
  <si>
    <t xml:space="preserve">What are the treatment for Elbow pain?</t>
  </si>
  <si>
    <t xml:space="preserve">The treatment for elbow pain includes the following:
1. Resting the arm for 2 to 3 weeks or longer, avoiding or modifying the activity that causes the symptoms.
2. Applying ice on the affected area 2 to 3 times a day for 15 minutes, covering the painful area with a towel.
3. Taking nonsteroidal anti-inflammatory drugs (NSAIDs) such as ibuprofen, naproxen, or aspirin.
4. Doing stretching and strengthening exercises as suggested by a healthcare provider or physical therapist.
5. Gradually returning to activity.
6. If the pain is due to sports activities, considering changes</t>
  </si>
  <si>
    <t xml:space="preserve">Based on the provided context, here are the treatments for elbow pain:
1. **Rest**: Avoid the activity that causes your symptoms for at least 2 to 3 weeks or longer until the pain goes away.
2. **Ice**: Put ice on the elbow for 15 to 20 minutes, 3 to 4 times a day. Always wrap the ice in a cloth to avoid direct contact with the skin.
3. **Medication**: Take nonsteroidal anti-inflammatory drugs (NSAIDs) such as ibuprofen, naproxen, or aspirin to help with pain and inflammation.
4. **Exercises**: Do stretching and strengthening exercises as suggested by your provider or a physical/occupational therapist.
5. **Brace**: Use a special brace that wraps around the upper part of your forearm to take some of the pressure off your muscles.
6. **Cortisone Injection**: Your provider may inject cortisone and a numbing medicine around the area where the tendon attaches to the bone to help decrease the swelling and pain.
7. **Surgery**: If the pain continues after 6 to 12 months of rest and treatment, surgery may be recommended.
8. **Activity Modification**: If your elbow pain is due to a sports activity or work, you may need to make changes to your technique, equipment, or workstation.
If the elbow pain is due to nerve dysfunction, the following may also be recommended:
1. **Supportive Splint**: A splint at the wrist or elbow to help prevent further injury and relieve the symptoms.
2. **Elbow Pad**: If the ulnar nerve is injured at the elbow.
3. **Physical Therapy Exercises**: To help maintain muscle strength in the arm.
4. **Occupational Therapy or Counseling**: To suggest changes in the workplace.
5. **Corticosteroid Injections**: Around the nerve to reduce swelling and pressure.
6. **Surgery**: To relieve pressure on the nerve if the symptoms get worse or if there is no improvement with conservative treatment.
**Simple Explanations**:
- NSAIDs: Common pain relievers that also reduce inflammation.
- Cortisone Injection: A shot that reduces swelling and pain.
- Occupational Therapy: Treatment that helps you perform daily tasks more easily.
- Corticosteroid Injections: Shots that reduce swelling and pressure.</t>
  </si>
  <si>
    <t xml:space="preserve">What are the causes of Elbow pain?</t>
  </si>
  <si>
    <t xml:space="preserve">--- START OF DOCUMENT: Elbow_pain_20250315_160120.txt ---
Source: https://medlineplus.gov/ency/article/003172.htm
Extracted: 2025-03-15 16:01:20
Title
Elbow pain
Causes
Elbow pain can be caused by many problems. A common cause in adults is tendinitis . This is inflammation and injury to the tendons, which are tissues that attach muscle to bone. People who play racquet sports are most likely to injure the tendons on the outside of the elbow. This condition is commonly called tennis elbow . Golfers are more likely to injure the tendons on the inside of the elbow . Other common causes of elbow tendinitis are gardening, playing baseball, using a screwdriver, or overusing your wrist and arm. Young children commonly develop nursemaid elbow , which often occurs when someone is pulling on their straightened arm. The bones are stretched apart momentarily and a ligament slips in between. It becomes trapped when the bones try to snap back into place. As a result, the child will usually quietly refuse to use the arm, but often cries out when they try to bend or straighten the elbow. This condition is also called an elbow subluxation (a partial dislocation ). This often gets better on its own when the ligament slips back into place. Surgery or diagnostic tests are usually not needed. Other common causes of elbow pain are: Bursitis -- inflammation of a fluid-filled cushion beneath the skin Arthritis -- narrowing of the joint space and loss of cartilage in the elbow Elbow strains Infection of the elbow Tendon tears -- biceps rupture
Home Care
Gently try to move the elbow and increase your range of motion. If this hurts or you cannot move the elbow, contact your health care provider.
Source: https://medlineplus.gov/ency/article/007638.htm
Extracted: 2025-03-15 16:06:40
Title
Medial epicondylitis - golfer's elbow
Causes
The part of the muscle that attaches to a bone is called a tendon. Some of the muscles in your forearm attach to the bone on the inside of your elbow. When you use these muscles over and over again, small tears may develop in the tendons. Over time, this leads to irritation and pain where the tendon is attached to the bone. The injury can occur from using poor form or overdoing certain sports, such as: Golf Baseball and other throwing sports, such as football and javelin Racquet sports, such as tennis Weight training Repeated twisting of the wrist (such as when using a screwdriver) can lead to golfer's elbow. People in certain jobs may be more likely to develop it, such as: Painters Plumbers Construction workers Cooks Assembly-line workers Computer users Butchers
Symptoms
Symptoms of golfer's elbow include: Elbow pain that runs along the inside of your forearm to your wrist, on the same side as your pinky finger Pain when flexing your wrist, palm down Pain when shaking hands Weak grasp Numbness and tingling from your elbow up and into your pinky and ring fingers (due to irritation of the ulnar nerve in this region) Pain may occur gradually or suddenly. It gets worse when you grasp things or flex your wrist.
Exams and Tests
Your health care provider will examine you and have you move your fingers, hand, and wrist. The exam may show: Pain or tenderness when the tendon is gently pressed where it attaches to the upper arm bone, over the inside of the elbow. Pain near the elbow when the wrist is bent downward against resistance. You may have x-rays and an MRI to rule out other possible causes.
Related MedlinePlus Health Topics
Abdominal Pain
--- END OF DOCUMENT: Abdominal_rigidity_20250315_155804.txt ---
--- START OF DOCUMENT: Tennis_elbow_20250315_161630.txt ---
Source: https://medlineplus.gov/ency/article/000449.htm
Extracted: 2025-03-15 16:16:30
Title
Tennis elbow
Causes
The part of the muscle that attaches to a bone is called a tendon. Some of the muscles in your forearm attach to the bone on the outside of your elbow. When you use these muscles over and over again, small tears may develop in the tendon. Over time, the tendon cannot heal, and this leads to irritation and pain where the tendon is attached to the bone. This injury is common in people who play a lot of tennis or other racket sports, hence the name tennis elbow. Backhand is the most common stroke to cause symptoms. But any activity that involves repetitive twisting of the wrist (like using a screwdriver) can lead to this condition. Painters, plumbers, construction workers, cooks, and butchers are all more likely to develop tennis elbow. This condition may also be due to repetitive typing on the computer keyboard and mouse use. People age 35 to 54 years old are commonly affected. Sometimes, there is no known cause of tennis elbow.
Symptoms
Symptoms can include any of the following: Elbow pain that gets worse over time PainÂ that radiatesÂ from the outside of the elbow to the forearm and back of the hand when grasping or twisting Weak grip
Exams and Tests
Your health care provider will examine you and ask about your symptoms. The exam may show: Pain or tenderness when the tendon is gently pressed near where it attaches to the upper arm bone, over the outside of the elbow Pain near the elbow when the wrist is bent backward against resistance An MRI may be done to confirm the diagnosis.</t>
  </si>
  <si>
    <t xml:space="preserve">Elbow pain can be caused by various factors, including tendinitis (inflammation and injury to tendons), bursitis (inflammation of a fluid-filled cushion beneath the skin), arthritis (narrowing of the joint space and loss of cartilage in the elbow), elbow strains, infection of the elbow, tendon tears (such as biceps rupture), and conditions like golfer's elbow and tennis elbow. In the case of golfer's elbow, it's caused by overuse and irritation of the tendons on the inside of the elbow, often from activities like golf, baseball, weight training, and repeated twisting of the wrist. Tennis</t>
  </si>
  <si>
    <t xml:space="preserve">Elbow pain can be caused by many problems. A common cause in adults is tendinitis, which is inflammation and injury to the tendons—the tissues that attach muscle to bone. People who play racquet sports are most likely to injure the tendons on the outside of the elbow, known as tennis elbow. Golfers are more likely to injure the tendons on the inside of the elbow, known as golfer's elbow. Other common causes of elbow tendinitis include gardening, playing baseball, using a screwdriver, or overusing your wrist and arm.
Young children commonly develop nursemaid elbow, which often occurs when someone is pulling on their straightened arm. The bones are stretched apart momentarily and a ligament slips in between. It becomes trapped when the bones try to snap back into place. This often gets better on its own when the ligament slips back into place.
Other common causes of elbow pain are:
- Bursitis: inflammation of a fluid-filled cushion beneath the skin.
- Arthritis: narrowing of the joint space and loss of cartilage in the elbow.
- Elbow strains.
- Infection of the elbow.
- Tendon tears, such as a biceps rupture.</t>
  </si>
  <si>
    <t xml:space="preserve">What are the symptoms of Ear - blocked at high altitudes?</t>
  </si>
  <si>
    <t xml:space="preserve">Images
Ear anatomy Medical findings based on ear anatomy External and internal ear
References
Peak DA. Scuba diving and dysbarism.Â  In: Walls RM, Hockberger RS, Gausche-Hill M, eds.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 END OF DOCUMENT: Ear_-_blocked_at_high_altitudes_20250315_160109.txt ---
--- START OF DOCUMENT: Plummer-Vinson_syndrome_20250315_160928.txt ---
Source: https://medlineplus.gov/ency/article/001158.htm
Extracted: 2025-03-15 16:09:28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conditionÂ generally respond to treatment.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t>
  </si>
  <si>
    <t xml:space="preserve">Symptoms of Ear - blocked at high altitudes include difficulty equalizing pressure on the eardrum due to the eustachian tube not opening properly. This can cause a feeling of fullness or discomfort in the ear. Symptoms may be relieved by swallowing, yawning, or chewing gum to stimulate the eustachian tube to open.</t>
  </si>
  <si>
    <t xml:space="preserve">The symptoms of Ear - blocked at high altitudes include:
- Feeling of fullness or pressure in the ears
- Muffled hearing
- Discomfort or mild pain
These symptoms occur due to the difference in pressure between the outer ear and the middle ear, which can happen during altitude changes, such as during flights or driving up mountains. This is often due to the eustachian tube not opening and closing properly to equalize pressure.</t>
  </si>
  <si>
    <t xml:space="preserve">What are the prevention for Ear - blocked at high altitudes?</t>
  </si>
  <si>
    <t xml:space="preserve">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Images
Ear anatomy
References
Peak DA. Scuba diving and dysbarism. In: Walls RM, ed.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Water Safety (Recreational)
--- END OF DOCUMENT: Ear_barotrauma_20250315_160109.txt ---
--- START OF DOCUMENT: Fainting_20250315_160158.txt ---
Source: https://medlineplus.gov/ency/article/003092.htm
Extracted: 2025-03-15 16:01:58
Title
Fainting
Considerations
When you faint, you not only lose consciousness , you also lose muscle tone and the color in your face. Before fainting, you may feel weak, sweaty, or nauseated. You may have the sense that your vision is constricting (tunnel vision) or noises are fading into the background.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on the skull is often a sign of a serious infection.
Alternative Names
Otalgia; Pain - ear; Ear pain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t>
  </si>
  <si>
    <t xml:space="preserve">To prevent Ear - blocked at high altitudes, you can:
1. Swallow or yawn frequently to open the eustachian tube and allow air to flow into or out of the middle ear.
2. Chew gum during the entire altitude change to stimulate swallowing.
3. Take a decongestant about an hour before a flight if you always have blocked ears when flying.
4. Breathe in, then gently breathe out while holding your nostrils and mouth closed. However, avoid breathing out too forcefully to prevent ear infections or causing a perforation in your eardrum.</t>
  </si>
  <si>
    <t xml:space="preserve">To prevent ears from getting blocked at high altitudes, you can try the following steps:
1. **Swallow or Yawn**: These actions open the eustachian tube, which connects the middle ear to the back of the nose and upper throat, allowing air to flow in or out of the middle ear to equalize pressure.
2. **Chew Gum**: Chewing gum during altitude changes helps by causing you to swallow often.
3. **Use Decongestants**: If you frequently experience blocked ears when flying, you might want to take a decongestant about an hour before the flight. Decongestants can be taken as a nasal spray or in pill form.
4. **Avoid Altitude Changes When Sick**: Try to avoid altitude changes if you have an upper respiratory infection or active allergy symptoms.
5. **Special Precautions for Scuba Diving**: If you plan to scuba dive, talk to your healthcare provider about using decongestants, as diving with congestion can be dangerous.
These steps can help prevent discomfort and potential complications from blocked ears during altitude changes.</t>
  </si>
  <si>
    <t xml:space="preserve">What are the treatment for Ear - blocked at high altitudes?</t>
  </si>
  <si>
    <t xml:space="preserve">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Images
Ear anatomy
References
Peak DA. Scuba diving and dysbarism. In: Walls RM, ed.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Water Safety (Recreational)
--- END OF DOCUMENT: Ear_barotrauma_20250315_160109.txt ---
--- START OF DOCUMENT: Fainting_20250315_160158.txt ---
Source: https://medlineplus.gov/ency/article/003092.htm
Extracted: 2025-03-15 16:01:58
Title
Fainting
Considerations
When you faint, you not only lose consciousness , you also lose muscle tone and the color in your face. Before fainting, you may feel weak, sweaty, or nauseated. You may have the sense that your vision is constricting (tunnel vision) or noises are fading into the background.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on the skull is often a sign of a serious infection.
Alternative Names
Otalgia; Pain - ear; Ear pain</t>
  </si>
  <si>
    <t xml:space="preserve">The treatment for Ear - blocked at high altitudes includes swallowing or yawning to open the eustachian tube and equalize pressure, chewing gum to help you swallow often, and breathing in and gently breathing out while holding your nostrils and mouth closed. You can also try using over-the-counter ear drops for pain relief, as long as the eardrum has not ruptured. For prevention, avoid smoking near children, prevent outer ear infections by not putting objects in the ear, dry the ears well after bathing or swimming, and control allergies. If symptoms persist or worsen, it's recommended to contact a medical professional.</t>
  </si>
  <si>
    <t xml:space="preserve">To treat or prevent ears from getting blocked at high altitudes, you can try the following:
1. **Swallowing or Yawning**: These actions open the eustachian tube, which connects the middle ear to the back of the nose, allowing air to flow in and out of the middle ear. This helps to equalize pressure on either side of the eardrum.
2. **Chewing Gum**: Chewing gum during altitude changes can help by causing you to swallow often.
3. **Valsalva Maneuver**: This is done by gently blowing your nose while pinching your nostrils and keeping your mouth closed. Be careful not to blow too hard, as this can cause ear infections or damage your eardrum.
4. **Decongestants**: If you often experience blocked ears when flying, you might want to take a decongestant about an hour before the flight.
5. **Avoid Sleeping During Descent**: When flying, stay awake during the plane's descent to help your ears adjust to the changing pressure.
For infants and small children, nursing or taking sips of a drink can help. If these steps do not ease discomfort within a few hours or the problem is severe, you may need to see a healthcare provider. The provider may prescribe decongestants or steroids to relieve nasal congestion and allow the eustachian tube to open. In severe cases, surgery might be needed.</t>
  </si>
  <si>
    <t xml:space="preserve">What are the causes of Ear - blocked at high altitudes?</t>
  </si>
  <si>
    <t xml:space="preserve">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Images
Ear anatomy Medical findings based on ear anatomy External and internal ear
References
Peak DA. Scuba diving and dysbarism.Â  In: Walls RM, Hockberger RS, Gausche-Hill M, eds.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 END OF DOCUMENT: Ear_-_blocked_at_high_altitudes_20250315_160109.txt ---
--- START OF DOCUMENT: Plummer-Vinson_syndrome_20250315_160928.txt ---
Source: https://medlineplus.gov/ency/article/001158.htm
Extracted: 2025-03-15 16:09:28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conditionÂ generally respond to treatment.
---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t>
  </si>
  <si>
    <t xml:space="preserve">The causes of "Ear - blocked at high altitudes" are due to the eustachian tube, a connection between the middle ear and the back of the nose and upper throat, being blocked. This prevents air from flowing into or out of the middle ear, causing pressure imbalances. The blockage can be caused by changes in altitude, congestion from colds, allergies, or upper respiratory infections, or even congenital blockage.</t>
  </si>
  <si>
    <t xml:space="preserve">Ear blockages at high altitudes are caused by a difference in air pressure between the middle ear and the outside environment. Normally, the eustachian tube, which connects the middle ear to the back of the nose and upper throat, helps equalize this pressure by allowing air to flow in and out of the middle ear when you swallow or yawn. However, if the eustachian tube is blocked, this equalization can't happen, leading to discomfort or pain. Common causes of eustachian tube blockage include congestion from allergies, colds, or upper respiratory infections.</t>
  </si>
  <si>
    <t xml:space="preserve">What are the prevention for Plummer-Vinson syndrome?</t>
  </si>
  <si>
    <t xml:space="preserve">Outlook (Prognosis)
People with this conditionÂ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GettingÂ enough iron in your diet may prevent this disorder.
Alternative Names
Paterson-Kelly syndrome; Sideropenic dysphagia; Esophageal web
Images
Esophagus and stomach anatomy
References
Hammad H, Wani S. Esophageal tumors. In: Feldman M, Friedman LS, Brandt LJ, eds. Sleisenger and Fordtran's Gastrointestinal and Liver Disease. 11th ed. Philadelphia, PA: Elsevier; 2021:chap 48. Kavitt RT, Vaezi MF. Diseases of the esophagus. In: Flint PW, Francis HW, Haughey BH, et al, eds. Cummings Otolaryngology: Head and Neck Surgery. 7th ed. Philadelphia, PA: Elsevier; 2021:chap 68. Rustgi AK. Neoplasms of the esophagus and stomach. In: Goldman L, Schafer AI, eds. Goldman-Cecil Medicine. 26th ed. Philadelphia, PA: Elsevier; 2020:chap 183.
Review Date 11/2/2022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Anemia
--- END OF DOCUMENT: Plummer-Vinson_syndrome_20250315_160928.txt ---
--- START OF DOCUMENT: Physical_exam_frequency_20250315_160914.txt ---
Source: https://medlineplus.gov/ency/article/002125.htm
Extracted: 2025-03-15 16:09:14
Title
Physical exam frequency
Prevention
Genetic counseling is recommended for prospective parents with a family history of EDS. Those planning to start a family should be aware of the type of EDS they have and how it is passed down to children. This can be determined through testing and evaluations suggested by your provider or genetic counselor. Identifying any significant health risks may help prevent severe complications by vigilant screening and lifestyle alterations.
Images
Ehlers-Danlos, hyperelasticity of the skin
References
Krakow D. Heritable diseases of connective tissue. In: Firestein GS, Budd RC, Gabriel SE, Koretzky GA, McInnes IB, O'Dell JR, eds. Firestein &amp; Kelly's Textbook of Rheumatology . 11th ed. Philadelphia, PA: Elsevier; 2021:chap 111. Pyeritz RE. Inherited diseases of connective tissue. In: Goldman L, Schafer AI, eds. Goldman-Cecil Medicine . 26th ed. Philadelphia, PA: Elsevier; 2020:chap 244.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Ehlers-Danlos Syndrome
--- END OF DOCUMENT: Ehlers-Danlos_syndrome_20250315_160119.txt ---
--- START OF DOCUMENT: Premature_infant_20250315_160954.txt ---
Source: https://medlineplus.gov/ency/article/001562.htm
Extracted: 2025-03-15 16:09:54
Title
Premature infant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t>
  </si>
  <si>
    <t xml:space="preserve">Getting enough iron in your diet may prevent Plummer-Vinson syndrome.</t>
  </si>
  <si>
    <t xml:space="preserve">What are the symptoms of Sodium hydroxide poisoning?</t>
  </si>
  <si>
    <t xml:space="preserve">Source: https://medlineplus.gov/ency/article/002487.htm
Extracted: 2025-03-15 16:15:24
Title
Sodium hydroxide poisoning
Poisonous Ingredient
Sodium hydroxide
Where Found
Sodium hydroxide is found in many industrial solvents and cleaners, including products to strip floors, brick cleaners, cements, and many others. It may also be found in certain household products, including: Aquarium products Clinitest tablets Drain cleaners Hair straighteners Metal polishes Oven cleaners Other products also contain sodium hydroxide.
Symptoms
Below are symptoms of sodium hydroxide poisoning or exposure in different parts of the body. AIRWAYS AND LUNGS Breathing difficulty (from inhaling sodium hydroxide) Lung inflammation Sneezing Throat swelling (which may also cause breathing difficulty) ESOPHAGUS, INTESTINES, AND STOMACH Blood in the stool Burns of the esophagus (food pipe) and stomach Diarrhea Severe abdominal pain Vomiting, possibly bloody EYES, EARS, NOSE, AND THROAT Drooling Severe pain in the throat Severe pain or burning in the nose, eyes, ears, lips, or tongue Vision loss HEART AND BLOOD Collapse Low blood pressure (develops rapidly) Severe change in blood pH (too much or too little acid in the blood) Shock SKIN Burns Hives Irritation Holes in the skin or tissue under the skin
Home Care
Seek medical help right away. DO NOT make a person throw up unless the poison control or a health care provider tells you to. If the chemical is on the skin or in the eyes, flush with lots of water for at least 15 minutes. If the chemical was swallowed, give the person water or milk right away, unless a provider tells you something different. Also, DO NOT give water or milk if the person is having symptoms that make it hard to swallow (such as vomiting, convulsions, or decreased alertness). If the person breathed in the poison, move them to fresh air right away.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t>
  </si>
  <si>
    <t xml:space="preserve">The symptoms of Sodium hydroxide poisoning, as listed in the provided context, include:
1. Airways and Lungs: Breathing difficulty, lung inflammation, sneezing, throat swelling, which may cause breathing difficulty.
2. Esophagus, Stomach, and Intestines: Blood in the stool, burns of the esophagus and stomach, diarrhea, severe abdominal pain, vomiting (possibly bloody).
3. Eyes, Ears, Nose, and Throat: Drooling, severe pain in the throat, severe pain or burning in the nose, eyes, ears, lips, or</t>
  </si>
  <si>
    <t xml:space="preserve">Symptoms of sodium hydroxide poisoning can affect various parts of the body:
**Airways and Lungs:**
- Breathing difficulty
- Lung inflammation
- Sneezing
- Throat swelling
**Esophagus, Intestines, and Stomach:**
- Blood in the stool
- Burns of the esophagus (food pipe) and stomach
- Diarrhea
- Severe abdominal pain
- Vomiting, possibly bloody
**Eyes, Ears, Nose, and Throat:**
- Drooling
- Severe pain in the throat
- Severe pain or burning in the nose, eyes, ears, lips, or tongue
- Vision loss
**Heart and Blood:**
- Collapse
- Low blood pressure (develops rapidly)
- Severe change in blood pH (too much or too little acid in the blood)
- Shock
**Skin:**
- Burns
- Hives
- Irritation
- Holes in the skin or tissue under the skin</t>
  </si>
  <si>
    <t xml:space="preserve">What are the treatment for Sodium hydroxide poisoning?</t>
  </si>
  <si>
    <t xml:space="preserve">Source: https://medlineplus.gov/ency/article/002487.htm
Extracted: 2025-03-15 16:15:24
Title
Sodium hydroxide poisoning
Poisonous Ingredient
Sodium hydroxide
Where Found
Sodium hydroxide is found in many industrial solvents and cleaners, including products to strip floors, brick cleaners, cements, and many others. It may also be found in certain household products, including: Aquarium products Clinitest tablets Drain cleaners Hair straighteners Metal polishes Oven cleaners Other products also contain sodium hydroxide.
Symptoms
Below are symptoms of sodium hydroxide poisoning or exposure in different parts of the body. AIRWAYS AND LUNGS Breathing difficulty (from inhaling sodium hydroxide) Lung inflammation Sneezing Throat swelling (which may also cause breathing difficulty) ESOPHAGUS, INTESTINES, AND STOMACH Blood in the stool Burns of the esophagus (food pipe) and stomach Diarrhea Severe abdominal pain Vomiting, possibly bloody EYES, EARS, NOSE, AND THROAT Drooling Severe pain in the throat Severe pain or burning in the nose, eyes, ears, lips, or tongue Vision loss HEART AND BLOOD Collapse Low blood pressure (develops rapidly) Severe change in blood pH (too much or too little acid in the blood) Shock SKIN Burns Hives Irritation Holes in the skin or tissue under the skin
Home Care
Seek medical help right away. DO NOT make a person throw up unless the poison control or a health care provider tells you to. If the chemical is on the skin or in the eyes, flush with lots of water for at least 15 minutes. If the chemical was swallowed, give the person water or milk right away, unless a provider tells you something different. Also, DO NOT give water or milk if the person is having symptoms that make it hard to swallow (such as vomiting, convulsions, or decreased alertness). If the person breathed in the poison, move them to fresh air right away.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</si>
  <si>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treatment for Sodium hydroxide poisoning includes seeking immediate medical help, not inducing vomiting unless advised by a poison control center or healthcare provider, flushing the chemical off the skin or eyes with water for at least 15 minutes if it comes into contact with those areas, giving water or milk to drink if the chemical was swallowed (unless the person is having symptoms that make it hard to swallow), and moving the person to fresh air if they have inhaled the chemical. It's important to have the product name, amount swallowed, and time of ingestion ready when calling the poison control center.</t>
  </si>
  <si>
    <t xml:space="preserve">The treatments for sodium hydroxide poisoning depend on how the poisoning occurred. Here are some possible treatments:
1. **For swallowed poison:**
   - Blood tests
   - Chest x-ray
   - ECG (electrocardiogram, a heart tracing)
   - Endoscopy (a camera down the throat to see the damage to the esophagus and stomach)
   - Intravenous fluids (IV, fluids given through a vein)
   - Medicines to treat symptoms
2. **For inhaled poison:**
   - Blood tests
   - Breathing support, including oxygen and a tube through the mouth or nose into the lungs
   - Bronchoscopy (a camera down the throat to see damage to the airways and lungs)
   - Chest x-ray
   - Intravenous fluids (IV)
   - Medicines to treat symptoms
3. **For skin exposure:**
   - Irrigation (washing of the skin), possibly every few hours for several days
   - Skin debridement (surgical removal of burned skin)
   - Ointments applied to the skin
4. **For eye exposure:**
   - Extensive irrigation to flush out the eye
   - Medicines</t>
  </si>
  <si>
    <t xml:space="preserve">What are the causes of Sodium hydroxide poisoning?</t>
  </si>
  <si>
    <t xml:space="preserve">Sodium hydroxide poisoning is caused by exposure to sodium hydroxide, which is found in many industrial solvents and cleaners, including products to strip floors, brick cleaners, cements, and many others. It may also be found in certain household products such as aquarium products, Clinitest tablets, drain cleaners, hair straighteners, metal polishes, and oven cleaners. Other products may also contain sodium hydroxide.</t>
  </si>
  <si>
    <t xml:space="preserve">Sodium hydroxide poisoning is caused by exposure to sodium hydroxide, which is found in many industrial solvents and cleaners, including products to strip floors, brick cleaners, cements, and many others. It may also be found in certain household products, including:
- Aquarium products
- Clinitest tablets
- Drain cleaners
- Hair straighteners
- Metal polishes
- Oven cleaners
Exposure to sodium hydroxide can lead to various symptoms affecting different parts of the body.</t>
  </si>
  <si>
    <t xml:space="preserve">What are the prevention for Marine animal stings or bites?</t>
  </si>
  <si>
    <t xml:space="preserve">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
References
Auerbach PS, Ditullio AE. Envenomation by aquatic vertebrates. In: Auerbach PS, Cushing TA, Harris NS, eds. Auerbach's Wilderness Medicine . 7th ed. Philadelphia, PA: Elsevier; 2017:chap 75. Curtis AM, Erickson TB. Venomous animal injuries. In: Walls RM, ed. Rosen's Emergency Medicine: Concepts and Clinical Practice . 10th ed. Philadelphia, PA: Elsevier; 2023:chap 53. Thornton S, Clark RF. Marine food-borne poisoning, envenomation, and traumatic injuries. In: Adams JG, ed. Emergency Medicine: Clinical Essentials . 2nd ed. Philadelphia, PA: Elsevier Saunders; 2013:chap 142. Warrell DA. Animals hazardous to humans: venomous bites and stings and envenoming. In: Ryan ET, Hill DR, Solomon T, Aronson NE, Endy TP, eds. Hunter's Tropical Medicine and Emerging Infectious Diseases . 10th ed. Philadelphia, PA: Elsevier; 2020:chap 137.
Review Date 7/1/2023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Scorpion_fish_sting_20250315_161430.txt ---
--- START OF DOCUMENT: Factor_XII_assay_20250315_160157.txt ---
Source: https://medlineplus.gov/ency/article/003681.htm
Extracted: 2025-03-15 16:01:57
Title
Factor XII assay
How the Test is Performed
A blood sample is needed.
How to Prepare for the Test
No special preparation is needed.
How the Test will Feel
When the needle is inserted to draw blood, some people feel moderate pain. Others feel only a prick or stinging. Afterward, there may be some throbbing or slight bruising. This soon goes away.
Why the Test is Performed
Your health care provider may want you to have this test if you had abnormal results on the partial thromboplastin time (PTT) blood-clotting test . You may also need the test if a family member is known to have factor XII deficiency .
First Aid
Follow these steps to provide first aid: Wear gloves, if possible, when removing stingers. Brush off tentacles and stingers with a credit card or similar object if possible. If you do not have a card, you can gently wipe off stingers or tentacles with a towel. Do not rub the area roughly. Wash the area with salt water. Soak the wound in hot water no hotter than 113Â°F (45Â°C) for 30 to 90 minutes, if told to do so by trained personnel. Always test water temperature before applying it to a child. Box jellyfish stings should be immediately rinsed with vinegar. Fish stings and stings by Portuguese man-of-war should be immediately rinsed with hot water.
DO NOT
Follow these cautions: Do not attempt to remove stingers without protecting your own hands. Do not raise the affected body part above the level of the heart. Do not allow the person to exercise. Do not give any medicine, unless told to do so by your health care provider.
When to Contact a Medical Professional
Seek medical help (call 911 or the local emergency number) if the person has difficulty breathing, chest pain, nausea, vomiting, or uncontrolled bleeding; if the sting site develops swelling or discoloration, or for other bodywide (generalized) symptoms. Some bites and stings can result in serious tissue damage. This may require specialized wound management and surgery. It may also cause significant scarring.
Prevention
Things you can do to prevent a marine animal sting or bite include: Swim in an area patrolled by a lifeguard. Observe posted signs that may warn of danger from jellyfish or other hazardous marine life. Do not touch unfamiliar marine life. Even dead animals or severed tentacles may contain poisonous venom. If wading in water where stingrays are known to live, keep your feet on the bottom and shuffle them as you move forward. Wear a protective suit.
Alternative Names
Stings - marine animals; Bites - marine animals
Images
Jellyfish sting</t>
  </si>
  <si>
    <t xml:space="preserve">Things you can do to prevent a marine animal sting or bite include:
1. Swim in an area patrolled by a lifeguard.
2. Observe posted signs that may warn of danger from jellyfish or other hazardous marine life.
3. Do not touch unfamiliar marine life. Even dead animals or severed tentacles may contain poisonous venom.
4. If wading in water where stingrays are known to live, keep your feet on the bottom and shuffle them as you move forward.
5. Wear a protective suit.</t>
  </si>
  <si>
    <t xml:space="preserve">To prevent marine animal stings or bites, you can take the following steps:
1. **Swim in Safe Areas**: Choose to swim in areas patrolled by a lifeguard and pay attention to any posted signs warning about dangerous marine life.
2. **Avoid Unfamiliar Marine Life**: Do not touch marine animals or plants that you are not familiar with. Even dead animals or severed tentacles can contain poisonous venom.
3. **Shuffle Your Feet**: If you are wading in water where stingrays are known to live, keep your feet on the bottom and shuffle them as you move forward to alert stingrays to your presence.
4. **Wear Protective Gear**: Consider wearing a protective suit to minimize exposure to potential stings or bites.
These precautions can help you avoid harmful encounters with marine animals.</t>
  </si>
  <si>
    <t xml:space="preserve">What are the treatment for Marine animal stings or bites?</t>
  </si>
  <si>
    <t xml:space="preserve">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
First Aid
Follow these steps to provide first aid: Wear gloves, if possible, when removing stingers. Brush off tentacles and stingers with a credit card or similar object if possible. If you do not have a card, you can gently wipe off stingers or tentacles with a towel. Do not rub the area roughly. Wash the area with salt water. Soak the wound in hot water no hotter than 113Â°F (45Â°C) for 30 to 90 minutes, if told to do so by trained personnel. Always test water temperature before applying it to a child. Box jellyfish stings should be immediately rinsed with vinegar. Fish stings and stings by Portuguese man-of-war should be immediately rinsed with hot water.
DO NOT
Follow these cautions: Do not attempt to remove stingers without protecting your own hands. Do not raise the affected body part above the level of the heart. Do not allow the person to exercise. Do not give any medicine, unless told to do so by your health care provider.
When to Contact a Medical Professional
Seek medical help (call 911 or the local emergency number) if the person has difficulty breathing, chest pain, nausea, vomiting, or uncontrolled bleeding; if the sting site develops swelling or discoloration, or for other bodywide (generalized) symptoms. Some bites and stings can result in serious tissue damage. This may require specialized wound management and surgery. It may also cause significant scarring.
Prevention
Things you can do to prevent a marine animal sting or bite include: Swim in an area patrolled by a lifeguard. Observe posted signs that may warn of danger from jellyfish or other hazardous marine life. Do not touch unfamiliar marine life. Even dead animals or severed tentacles may contain poisonous venom. If wading in water where stingrays are known to live, keep your feet on the bottom and shuffle them as you move forward. Wear a protective suit.
Alternative Names
Stings - marine animals; Bites - marine animals
Images
Jellyfish sting
Home Care
Seek medical help right away. Some stingray stings can be serious and require professional care. For superficial stings to an arm or leg, while waiting for medical help, you can provide initial treatment to help alleviate pain and prevent infection: Immediately get out of the water and into a safe environment. Control bleeding (if any) by applying direct pressure to the wound with a clean cloth or bandage. Next soak the wound with hot water. Immerse the affected area in water at 40 to 45 degrees Celsius, or if no thermometer is onsite, then as hot as can be comfortably tolerated on an unaffected limb. Soak the wound for 30 to not longer than 90 minutes, periodically checking the water temperature to maintain its warmth. After soaking, gently wash the wound with mild soap and clean water to remove any dirt, debris, or venom that may be present. If not allergic, apply an over-the-counter antibiotic ointment. Cover the wound using a sterile bandage or a sterile non-stick dressing with tape.
Before Calling Emergency
Have this information ready: Person's age, weight, and condition Type of sea animal Time of the sting Location of the sting
Poison Control
Your local poison control center can be reached directly by calling the national toll-free Poison Help hotline (1-800-222-1222) from anywhere in the United States. They will give you further instructions. They will tell you if you should take the person to the hospital. They will also tell you how to do any first aid that can be given before you get to the hospital.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</si>
  <si>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treatment for Marine animal stings or bites includes the following:
1. Wear gloves while removing stingers, if possible.
2. Brush off tentacles and stingers with a credit card or similar object if possible. If not available, gently wipe off stingers or tentacles with a towel.
3. Wash the area with salt water.
4. Soak the wound in hot water, no hotter than 113°F (45°C), for 30 to 90 minutes, if told to do so by trained personnel. Always test water temperature before applying it to a child.
5. For box jellyfish stings, r</t>
  </si>
  <si>
    <t xml:space="preserve">To treat marine animal stings or bites, follow these steps:
1. **Safety and Initial Care**:
   - Get out of the water and move to a safe environment.
   - Wear gloves to protect yourself when removing stingers or tentacles.
   - Brush off tentacles and stingers with a credit card or similar object, or gently wipe off with a towel. Do not rub the area roughly.
2. **Cleaning the Area**:
   - Wash the area with salt water.
   - For box jellyfish stings, immediately rinse with vinegar.
   - For fish stings and Portuguese man-of-war stings, rinse with hot water.
3. **Pain Management**:
   - Soak the wound in hot water (no hotter than 113°F or 45°C) for 30 to 90 minutes, if advised by trained personnel. Always test the water temperature before applying it to a child.
4. **Wound Care**:
   - Control bleeding by applying direct pressure with a clean cloth or bandage.
   - After soaking, gently wash the wound with mild soap and clean water.
   - Apply an over-the-counter antibiotic ointment if not allergic.
   - Cover the wound with a sterile bandage or dressing.
5. **When to Seek Medical Help**:
   - Call 911 or the local emergency number if the person has difficulty breathing, chest pain, nausea, vomiting, uncontrolled bleeding, or if the sting site develops swelling or discoloration.
   - Some bites and stings can cause serious tissue damage, requiring specialized wound management and surgery, and may result in significant scarring.
6. **Prevention**:
   - Swim in areas patrolled by a lifeguard.
   - Observe posted signs warning of dangerous marine life.
   - Do not touch unfamiliar marine life.
   - If wading in water where stingrays live, shuffle your feet to avoid stepping on them.
   - Wear a protective suit.
**Important Note**: Always seek medical help right away for serious stings, and contact your local poison control center for further instructions.</t>
  </si>
  <si>
    <t xml:space="preserve">What are the symptoms of Snake bites?</t>
  </si>
  <si>
    <t xml:space="preserve">Symptoms
Symptoms depend on the type of snake, but may include: Bleeding from wound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Rattlesnake bites are painful when they occur. Symptoms usually begin right away and may include: Bleeding Breathing difficulty Blurred vision Eyelid drooping Low blood pressure Nausea and vomiting Numbness Pain at site of bite Paralysis Rapid pulse Skin color changes Swelling Tingling Tissue damage Thirst Tiredness Weakness Weak pulse Cottonmouth and copperhead bites are painful right when they occur. Symptoms, which usually begin right away, may include: Bleeding Breathing difficulty Low blood pressure Nausea and vomiting Numbness and tingling Pain at site of bite Shock Skin color changes Swelling Thirst Tiredness Tissue damage Weakness Weak pulse Coral snake bites may be painless at first. Major symptoms may not develop for hours. Do not make the mistake of thinking you will be fine if the bite area looks good and you are not in a lot of pain. Untreated coral snake bites can be deadly. Symptoms may include: Blurred vision Breathing difficulty Convulsions Drowsiness Eyelid drooping Headache Low blood pressure Mouth watering ( excessive salivation ) Nausea and vomiting Numbness Pain and swelling at site of bite Paralysis Shock Slurred speech Swallowing difficulty Swelling of tongue and throat Weakness Skin color changes Skin tissue damage Stomach or abdominal pain Weak pulse
First Aid
Follow these steps to provide first aid: Keep the person calm. Reassure them that bites can be effectively treated in an emergency room. Restrict movement, and keep the affected area at heart level if bitten by a pit viper (rattlesnake, copperhead, cottonmouth) in North America, or below heart level if bitten by a coral snake, cobra, or exotic snake, to reduce the flow of venom. Remove any rings or constricting items of clothing, because the affected area may swell. Create a loose splint to help restrict movement of the area. Loosely splint and/or sling the affected area. Do not use a tourniquet. If the area of the bite begins to swell and change color, the snake was probably venomous. Monitor the person's vital signs -- temperature, pulse , rate of breathing, and blood pressure -- if possible. If there are signs of shock (such as paleness ), lay the person flat, raise the feet about a foot (30 centimeters), and cover the person with a blanket. Get medical help right away. If it is safe to do so, take a picture of the snake from a safe distance, or quickly make note of the color, shape, and size of the snake. This may help with treatment of the bite. Do not waste time hunting for the snake, and do not trap it or pick it up. If the snake is dead, be careful of the head -- a snake can actually bite (from a reflex) for several hours after it's dead.
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</si>
  <si>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 xml:space="preserve">The symptoms of snake bites can vary depending on the type of snake. However, common symptoms include bleeding,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and rattlesnake bites are painful when they occur.
In the case of coral snake bites, symptoms may be painless initially but can develop hours</t>
  </si>
  <si>
    <t xml:space="preserve">Symptoms of snake bites can vary depending on the type of snake, but they may include:
- **Bleeding** from the wound
- **Blurred vision**
- **Burning** sensation on the skin
- **Seizures** (convulsions)
- **Diarrhea**
- **Dizziness**
- **Excessive sweating**
- **Fainting**
- **Fang marks** in the skin
- **Fever**
- **Increased thirst**
- **Loss of muscle coordination**
- **Nausea and vomiting**
- **Numbness and tingling**
- **Rapid pulse**
- **Tissue death**
- **Severe pain**
- **Skin discoloration**
- **Swelling** at the site of the bite
- **Weakness**
For specific types of snakes:
- **Rattlesnake bites** are immediately painful and can cause symptoms like bleeding, breathing difficulty, blurred vision, and more.
- **Cottonmouth and copperhead bites** are also painful right away and can cause symptoms like bleeding, breathing difficulty, low blood pressure, and more.
- **Coral snake bites** may be painless at first, but major symptoms can develop hours later, including blurred vision, breathing difficulty, convulsions, and more.
If you or someone else is bitten by a snake, it's crucial to seek medical help right away.</t>
  </si>
  <si>
    <t xml:space="preserve">What are the prevention for Snake bites?</t>
  </si>
  <si>
    <t xml:space="preserve">Prevention
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
Alternative Names
Bites - snakes; Venomous snake bites
Images
Snake bite on the finger Snake bite on the finger Snake bite Venomous snakes - series Snakebite (venomous) treatment - Series
References
Centers for Disease Control and Prevention website. Venomous Snakes at Work.Â www.cdc.gov/niosh/outdoor-workers/about/venomous-snakes.html . Updated August 28, 2024. Accessed September 26, 2024.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Tibballs J. Envenomation. In: Bersten AD, Handy JM, eds. Oh's Intensive Care Manual . 8th ed. Philadelphia, PA: Elsevier; 2019:chap 86.
Review Date 11/2/2023
Updated by: Jesse Borke, MD, CPE, FAAEM, FACEP, Attending Physician at Kaiser Permanente, Orange County, CA. Also reviewed by David C. Dugdale, MD, Medical Director, Brenda Conaway, Editorial Director, and the A.D.A.M. Editorial team. Editorial update 09/26/2024.
Related MedlinePlus Health Topics
Animal Bites
--- END OF DOCUMENT: Snake_bites_20250315_161521.txt ---
--- START OF DOCUMENT: Pesticides_on_fruits_and_vegetables_20250315_160901.txt ---
Source: https://medlineplus.gov/ency/article/001987.htm
Extracted: 2025-03-15 16:09:01
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t>
  </si>
  <si>
    <t xml:space="preserve">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t>
  </si>
  <si>
    <t xml:space="preserve">To prevent snake bites:
- **Avoid areas** where snakes may be hiding, such as under rocks and logs.
- **Do not pick up or play with any snake** unless you have been properly trained. Most snakes are not venomous, but it's best to avoid contact.
- **Do not provoke a snake**. Many serious snake bites occur when snakes are provoked.
- **Tap ahead of you** with a walking stick before entering an area where you can't see your feet. This gives the snake a chance to move away.
- **Wear long pants and boots** when hiking in areas known to have snakes.</t>
  </si>
  <si>
    <t xml:space="preserve">What are the treatment for Snake bites?</t>
  </si>
  <si>
    <t xml:space="preserve">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First Aid
Follow these steps to provide first aid: Keep the person calm. Reassure them that bites can be effectively treated in an emergency room. Restrict movement, and keep the affected area at heart level if bitten by a pit viper (rattlesnake, copperhead, cottonmouth) in North America, or below heart level if bitten by a coral snake, cobra, or exotic snake, to reduce the flow of venom. Remove any rings or constricting items of clothing, because the affected area may swell. Create a loose splint to help restrict movement of the area. Loosely splint and/or sling the affected area. Do not use a tourniquet. If the area of the bite begins to swell and change color, the snake was probably venomous. Monitor the person's vital signs -- temperature, pulse , rate of breathing, and blood pressure -- if possible. If there are signs of shock (such as paleness ), lay the person flat, raise the feet about a foot (30 centimeters), and cover the person with a blanket. Get medical help right away. If it is safe to do so, take a picture of the snake from a safe distance, or quickly make note of the color, shape, and size of the snake. This may help with treatment of the bite. Do not waste time hunting for the snake, and do not trap it or pick it up. If the snake is dead, be careful of the head -- a snake can actually bite (from a reflex) for several hours after it's dead.
---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t>
  </si>
  <si>
    <t xml:space="preserve">The treatment for snake bites includes the following steps:
1. Keep the person calm and reassure them that bites can be effectively treated in an emergency room.
2. Restrict movement and keep the affected area at heart level if bitten by a pit viper (rattlesnake, copperhead, cottonmouth) in North America, or below heart level if bitten by a coral snake, cobra, or exotic snake, to reduce the flow of venom.
3. Remove any rings or constricting items of clothing, because the affected area may swell.
4. Create a loose splint to help restrict movement of the area.
5. Loosely splint and/</t>
  </si>
  <si>
    <t xml:space="preserve">If someone is bitten by a snake, follow these steps for treatment:
1. **Stay Calm**: Keep the person calm and still. Restrict their movement to slow down the spread of venom.
2. **Call for Help**: Immediately call 911 or the local emergency number. If possible, call ahead to the emergency room so that antivenom can be ready. You can also call the Poison Help hotline (1-800-222-1222) for guidance.
3. **Position the Bite**: Keep the affected area at heart level if bitten by a pit viper (like a rattlesnake or copperhead), or below heart level if bitten by a coral snake or exotic snake.
4. **Remove Constrictions**: Remove any tight clothing or jewelry from the affected area, as it may swell.
5. **Splint the Area**: Create a loose splint to help restrict movement of the area.
6. **Monitor Vitals**: Keep an eye on the person's temperature, pulse, rate of breathing, and blood pressure if you can.
7. **Watch for Shock**: If signs of shock appear (like paleness), lay the person flat, raise their feet about a foot, and cover them with a blanket.
8. **Note the Snake's Appearance**: Only if it's safe, try to remember or photograph the snake's color, shape, and size to help with treatment. Do not try to catch or kill the snake.
**Do NOT do the following**:
- Do not pick up or try to trap the snake.
- Do not wait for symptoms to appear.
- Do not allow the person to become over-exerted.
- Do not apply a tourniquet.
- Do not apply cold compresses or ice.
- Do not cut into the bite.
- Do not try to suck out the venom by mouth.
- Do not give the person stimulants, pain medicines, or anything by mouth unless told to do so by a healthcare provider.
- Do not raise the bite area above the person's heart.
Always seek immediate medical attention for a snake bite, even if it seems minor.</t>
  </si>
  <si>
    <t xml:space="preserve">What are the causes of Snake bites?</t>
  </si>
  <si>
    <t xml:space="preserve">---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
Symptoms
Symptoms depend on the type of snake, but may include: Bleeding from wound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Rattlesnake bites are painful when they occur. Symptoms usually begin right away and may include: Bleeding Breathing difficulty Blurred vision Eyelid drooping Low blood pressure Nausea and vomiting Numbness Pain at site of bite Paralysis Rapid pulse Skin color changes Swelling Tingling Tissue damage Thirst Tiredness Weakness Weak pulse Cottonmouth and copperhead bites are painful right when they occur. Symptoms, which usually begin right away, may include: Bleeding Breathing difficulty Low blood pressure Nausea and vomiting Numbness and tingling Pain at site of bite Shock Skin color changes Swelling Thirst Tiredness Tissue damage Weakness Weak pulse Coral snake bites may be painless at first. Major symptoms may not develop for hours. Do not make the mistake of thinking you will be fine if the bite area looks good and you are not in a lot of pain. Untreated coral snake bites can be deadly. Symptoms may include: Blurred vision Breathing difficulty Convulsions Drowsiness Eyelid drooping Headache Low blood pressure Mouth watering ( excessive salivation ) Nausea and vomiting Numbness Pain and swelling at site of bite Paralysis Shock Slurred speech Swallowing difficulty Swelling of tongue and throat Weakness Skin color changes Skin tissue damage Stomach or abdominal pain Weak pulse
Prevention
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
Alternative Names
Bites - snakes; Venomous snake bites
Images
Snake bite on the finger Snake bite on the finger Snake bite Venomous snakes - series Snakebite (venomous) treatment - Series
References
Centers for Disease Control and Prevention website. Venomous Snakes at Work.Â www.cdc.gov/niosh/outdoor-workers/about/venomous-snakes.html . Updated August 28, 2024. Accessed September 26, 2024.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Tibballs J. Envenomation. In: Bersten AD, Handy JM, eds. Oh's Intensive Care Manual . 8th ed. Philadelphia, PA: Elsevier; 2019:chap 86.
Review Date 11/2/2023
Updated by: Jesse Borke, MD, CPE, FAAEM, FACEP, Attending Physician at Kaiser Permanente, Orange County, CA. Also reviewed by David C. Dugdale, MD, Medical Director, Brenda Conaway, Editorial Director, and the A.D.A.M. Editorial team. Editorial update 09/26/2024.
Related MedlinePlus Health Topics
Animal Bites
--- END OF DOCUMENT: Snake_bites_20250315_161521.txt ---
--- START OF DOCUMENT: Pesticides_on_fruits_and_vegetables_20250315_160901.txt ---
Source: https://medlineplus.gov/ency/article/001987.htm
Extracted: 2025-03-15 16:09:01</t>
  </si>
  <si>
    <t xml:space="preserve">The causes of snake bites are bites by venomous snakes such as cobras, copperheads, coral snakes, cottonmouths (water moccasins), rattlesnakes, and various snakes found at zoos. Most snakes will avoid people if possible, but they will bite as a last resort when threatened or surprised. It is important to remember that all snake bites should be considered serious events.</t>
  </si>
  <si>
    <t xml:space="preserve">Snake bites can be caused by both venomous and non-venomous snakes. Most snakes will avoid people if possible, but they will bite as a last resort when threatened or surprised. Venomous snake bites include bites by:
- Cobra
- Copperhead
- Coral snake
- Cottonmouth (water moccasin)
- Rattlesnake
- Various snakes found at zoos
Even the bite of a non-venomous snake can sometimes cause significant injury, particularly to children. It's important to consider any snake bite as a serious event.</t>
  </si>
  <si>
    <t xml:space="preserve">What are the prevention for Pesticides on fruits and vegetables?</t>
  </si>
  <si>
    <t xml:space="preserve">For those not exposed to pesticides at work, the risks of exposure from eating nonorganic foods or using pesticides around the home and garden is not clear. To date, research has not been able to prove or disprove claims that organic food is safer than food grown using pesticides. FOOD AND PESTICIDES To help protect yourself and your family from pesticides on nonorganic fruits and vegetables, discard the outer leaves of leafy vegetables and then rinse the vegetables well with tap water. Peel hard-skinned produce, or rinse it with lots of warm water mixed with salt and lemon juice or vinegar. Organic growers do not use pesticides on their fruits and vegetables. HOME SAFETY AND PESTICIDES When using pesticides at home: DO NOT eat, drink, or smoke while using pesticides. DO NOT mix pesticides. DO NOT set traps or place bait in areas where children or pets have access. DO NOT stock up on pesticides; buy only as much as you need. Read the manufacturer's instructions and only use as much of the product as directed, in the manner directed. Store pesticides in the original container with the lid firmly sealed, out of the reach of children. Wear any protective clothing, such as rubber gloves, specified by the manufacturer. When using pesticides indoors: DO NOT apply pesticide sprays to items or areas touched by family members, such as furniture. Leave the room while the pesticide takes effect. Open the windows to clear the air when you return. Remove or cover food, cooking utensils, and personal items from the area being treated, then clean kitchen surfaces well before preparing food. When using baits, clear away all other food debris and scraps to ensure the pests are drawn to the bait. When using pesticides outdoors: Close all doors and windows before using the pesticide. Cover fish ponds, barbecues, and vegetable gardens, and relocate pets and their bedding before using pesticides. DO NOT use pesticides outdoors on rainy or windy days. DO NOT water your garden after
--- START OF DOCUMENT: Pesticides_on_fruits_and_vegetables_20250315_160901.txt ---
Source: https://medlineplus.gov/ency/article/001987.htm
Extracted: 2025-03-15 16:09:01
Title
Pesticides on fruits and vegetables
Alternative Names
Fruits and vegetables - pesticide risks
Images
Pesticides and fruit
References
Forman JA, Zajac LM. Chemical pollutants. In: Kliegman RM, St. Geme JW, Blum NJ, et al, eds. Nelson Textbook of Pediatrics . 22nd ed. Philadelphia, PA: Elsevier; 2025:chap 759. US Food &amp; Drug Administration. Food facts: raw produce: selecting and serving it safely www.fda.gov/downloads/Food/FoodborneIllnessContaminants/UCM174142.pdf . Updated July 2023. Accessed May 7, 2024.
Review Date 5/4/2024
Updated by: Stefania Manetti, RDN, CDCES, RYT200, My Vita Sana LLC - Nourish and heal through food, San Jose, CA. Review provided by VeriMed Healthcare Network. Also reviewed by David C. Dugdale, MD, Medical Director, Brenda Conaway, Editorial Director, and the A.D.A.M. Editorial team.
--- END OF DOCUMENT: Pesticides_on_fruits_and_vegetables_20250315_160901.txt ---
--- START OF DOCUMENT: Carbohydrates_20250315_155925.txt ---
Source: https://medlineplus.gov/ency/article/002469.htm
Extracted: 2025-03-15 15:59:25
Title
Carbohydrates
Function
Your body needs all three forms of carbohydrates to function properly. Sugars and most starches are broken down by the body into glucose, which then circulates in the blood to be used as energy. Fiber is the part of food that is not broken down by the body. There are two types of fiber. Insoluble fiber adds bulk to your stools so you stay regular. Soluble fiber helps lower cholesterol levels and can help improve blood glucose control. Both types of fiber can help you to feel full and stay at a healthy weight.
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t>
  </si>
  <si>
    <t xml:space="preserve">To help protect yourself and your family from pesticides on nonorganic fruits and vegetables, follow these steps:
1. Discard the outer leaves of leafy vegetables.
2. Rinse the vegetables well with tap water.
3. Peel hard-skinned produce, or rinse it with lots of warm water mixed with salt (1 teaspoon per quart), lemon juice or vinegar (1 tablespoon per quart).
When using pesticides at home, follow these safety guidelines:
1. DO NOT eat, drink, or smoke while using pesticides.
2. DO NOT mix pesticides.
3. DO NOT set traps or place bait in areas</t>
  </si>
  <si>
    <t xml:space="preserve">To help protect yourself and your family from pesticides on nonorganic fruits and vegetables, follow these steps:
1. **Discard and Rinse**: Remove the outer leaves of leafy vegetables and rinse the vegetables well with tap water.
2. **Peel or Rinse**: For hard-skinned produce, either peel them or rinse them thoroughly with lots of warm water mixed with salt and lemon juice or vinegar.
These steps help to reduce any potential pesticide residue on the fruits and vegetables.</t>
  </si>
  <si>
    <t xml:space="preserve">What are the symptoms of Stools - foul smelling?</t>
  </si>
  <si>
    <t xml:space="preserve">---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Symptoms</t>
  </si>
  <si>
    <t xml:space="preserve">The symptoms of foul-smelling stools are not specifically listed in the provided context, but the context does mention that foul-smelling stools may indicate certain medical conditions such as celiac disease, Crohn disease, ulcerative colitis, chronic pancreatitis, cystic fibrosis, intestinal infection, malabsorption, and short bowel syndrome. Other possible symptoms mentioned in the context include changes in stool color, diarrhea, abdominal pain, chills, fever, and weight loss. It is important to note that foul-smelling stools can have normal causes, such as diet changes. If you have concerns about foul-smelling stools, it is recommended</t>
  </si>
  <si>
    <t xml:space="preserve">The context provided does not list specific symptoms for foul-smelling stools but mentions that stools normally have an unpleasant odor. However, it does mention some related signs that might accompany foul-smelling stools, which could indicate a need to contact a medical professional. These include:
- Black or pale stools
- Blood in the stool
- Changes in the stool related to diet
- Chills
- Cramping
- Fever
- Pain in the abdomen
- Weight loss
If you experience any of these along with foul-smelling stools, it might be a good idea to contact your healthcare provider.</t>
  </si>
  <si>
    <t xml:space="preserve">What are the treatment for Stools - foul smelling?</t>
  </si>
  <si>
    <t xml:space="preserve">---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Treatment
The goal of treatment is to: Prevent constipation Keep good bowel habits It is best for parents to support, rather than criticize or discourage the child. Treatments may include any of the following: Giving the child laxatives or enemas to remove dry, hard stool. Giving the child stool softeners, such as magnesium hydroxide, lactulose, or polyethylene glycol powder, as recommended by your provider. Having the child eat a diet high in fiber (fruits, vegetables, whole grains) and drink plenty of fluids to keep the stools soft and comfortable. Taking flavored mineral oil for a short period of time. This is only a short-term treatment because mineral oil interferes with the absorption of calcium and vitamin D. Seeing a pediatric gastroenterologist when these treatments are not enough. Your gastroenterologist may use biofeedback, or teach the parents and child how to manage encopresis. Seeing a psychotherapist to help the child deal with associated shame, guilt, or loss of self-esteem. For encopresis without constipation, the child may need a psychiatric evaluation to find the cause.
Outlook (Prognosis)
Most children respond well to treatment. Encopresis often recurs, so some children need ongoing treatment.
Possible Complications
If not treated, the child may have low self-esteem and problems making and keeping friends. Other complications may include: Chronic constipation Urinary incontinence
When to Contact a Medical Professional
Contact your provider for an appointment if a child is over 4 years old and has encopresis.
Prevention
Encopresis can be prevented by: Toilet training your child at the right age and in a positive way. Talking to your provider about things you can do to help your child if your child shows signs of constipation, such as dry, hard, or infrequent stools.
Alternative Names
Soiling; Incontinence - stool; Constipation - encopresis; Impaction - encopresis</t>
  </si>
  <si>
    <t xml:space="preserve">The treatment for Stools - foul smelling may include following the health care provider's instructions, maintaining a special diet if given, and drinking more fluids to prevent dehydration if experiencing diarrhea. However, the provided context does not explicitly list specific treatments for foul-smelling stools. For more detailed information, it is recommended to consult a healthcare professional.</t>
  </si>
  <si>
    <t xml:space="preserve">The treatment for foul-smelling stools depends on the underlying cause. Here are some general steps you can take:
1. **Follow Your Health Care Provider's Instructions**: If you have a specific medical condition causing the issue, follow the treatment plan given by your healthcare provider.
2. **Diet Management**: If the smell is due to diet changes, stick closely to any special diet recommended by your provider.
3. **Hydration**: If you have diarrhea, drink more fluids to avoid dehydration.
If the foul-smelling stools are accompanied by other symptoms like black or pale stools, blood in the stool, chills, cramping, fever, abdominal pain, or weight loss, you should contact your healthcare provider for further evaluation and treatment.</t>
  </si>
  <si>
    <t xml:space="preserve">What are the causes of Stools - foul smelling?</t>
  </si>
  <si>
    <t xml:space="preserve">---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all age groups. However, it is most common in young girls before puberty, particularly girls with poor genital hygiene. It causes a foul-smelling, brownish-green discharge and irritation of the labia and vaginal opening. This condition is often linked with excess growth of bacteria that are typically found in the stool. These bacteria are sometimes spread from the rectum to the vaginal area by wiping from back to front after using the toilet. Irritated tissue is more likely to become infected than healthy tissue. Many germs that cause infection thrive in a warm, damp, and dark environment. This can also lead to a longer recovery. Sexual abuse should be considered in young girls with unusual infections and repeated episodes of unexplained vulvovaginitis.</t>
  </si>
  <si>
    <t xml:space="preserve">The causes of foul-smelling stools, as mentioned in the provided context, may include Celiac disease, Crohn disease, Ulcerative colitis, Chronic pancreatitis, Cystic fibrosis, intestinal infection, malabsorption, and Short bowel syndrome. Blood in stool from the stomach or intestine can also cause foul-smelling stools. Additionally, diet changes can cause normal foul-smelling stools.</t>
  </si>
  <si>
    <t xml:space="preserve">Causes of foul-smelling stools may include:
- **Celiac disease**: An immune response to eating gluten, which is a protein found in wheat, barley, and rye.
- **Crohn disease**: A type of inflammatory bowel disease that can cause inflammation anywhere in the digestive tract.
- **Ulcerative colitis**: Another type of inflammatory bowel disease that specifically affects the large intestine.
- **Chronic pancreatitis**: Long-term inflammation of the pancreas.
- **Cystic fibrosis**: A genetic disorder that affects the lungs and digestive system.
- **Intestinal infection**: An infection in the intestines.
- **Malabsorption**: A condition where the body has trouble absorbing nutrients from food.
- **Short bowel syndrome**: A condition where part of the small intestine is missing or has been removed.
- **Blood in stool**: From the stomach or intestine.
Additionally, changes in diet can also cause foul-smelling stools.</t>
  </si>
  <si>
    <t xml:space="preserve">What are the symptoms of Retinopathy of prematurity?</t>
  </si>
  <si>
    <t xml:space="preserve">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occurs in the eye. This is why everyone with diabetes should have regular eye exams.
Exams and Tests
Your eye doctor will examine your eyes. You may first be asked to read an eye chart. Then you will receive eye drops to widen the pupils of your eyes. Tests you may have involve: Measuring the fluid pressure inside your eyes ( tonometry ) Checking the structures inside your eyes ( slit lamp exam ) Checking and photographing your retinas ( fluorescein angiography ) If you have the early stage of diabetic retinopathy (nonproliferative), the eye doctor may see: Blood vessels in the eye that are larger in certain spots (called microaneurysms) Blood vessels that are blocked Small amounts of bleeding (retinal hemorrhages) and fluid leaking into the retina If you have advanced retinopathy (proliferative), the eye doctor may see: New blood vessels starting to grow in the eye that are weak and can bleed Small scars forming on the retina and in other parts of the eye (the vitreous) The eye exam for people with diabetes is different from going to the eye doctor (optometrist or ophthalmologist) to have your vision checked and to see whether you need new glasses. If you notice a change in vision and see an optometrist, make sure you tell the optometrist that you have diabetes.
Symptoms
The blood vessel changes cannot be seen with the naked eye. An eye exam by an ophthalmologist is needed to reveal such problems. There are five stages of ROP: Stage I: There is mildly abnormal blood vessel growth. Stage II: Blood vessel growth is moderately abnormal. Stage III: Blood vessel growth is severely abnormal. Stage IV: Blood vessel growth is severely abnormal and there is a partially detached retina. Stage V: There is a total retinal detachment. An infant with ROP may also be classified as having "plus disease" if the abnormal blood vessels match pictures used to diagnose the condition. Symptoms of severe ROP include: Abnormal eye movements Crossed eyes Severe nearsightedness White-looking pupils (leukocoria)
Exams and Tests
Babies who are born before 30 weeks, weigh less than 1,500 grams (1.5 kilograms or about 3 pounds) at birth, or are high risk for other reasons should have retinal exams. In most cases, the first exam should be within 4 to 9 weeks after birth, depending on the baby's gestational age. Babies born at 27 weeks or later most often have their exam at 4 weeks of age. Those born earlier most often have exams later. Follow-up exams are based on the results of the first exam. Babies do not need another exam if the blood vessels in both retinas have completed normal development. Parents should know what follow-up eye exams are needed before the baby leaves the nursery.</t>
  </si>
  <si>
    <t xml:space="preserve">The symptoms of Retinopathy of prematurity (ROP) include abnormal eye movements, crossed eyes, severe nearsightedness, and white-looking pupils (leukocoria). It's important to note that these symptoms can occur due to advanced stages of ROP, and an infant with ROP may also be classified as having "plus disease" if the abnormal blood vessels match pictures used to diagnose the condition. However, many times ROP does not show symptoms until severe damage has occurred, which is why regular eye exams for premature infants are crucial.</t>
  </si>
  <si>
    <t xml:space="preserve">The symptoms of Retinopathy of Prematurity (ROP) are typically not noticeable in the early stages. However, as the condition progresses, symptoms may include:
- **Abnormal eye movements**: The eyes may move in an unusual or uncoordinated way.
- **Crossed eyes**: The eyes may not look in the same direction.
- **Severe nearsightedness**: The infant may have difficulty seeing distant objects clearly.
- **White-looking pupils (leukocoria)**: The pupils may appear white or have a white reflection in certain light.
ROP is classified into five stages based on the severity of abnormal blood vessel growth and retinal detachment. Regular eye exams are crucial for premature infants to detect and monitor ROP.</t>
  </si>
  <si>
    <t xml:space="preserve">What are the prevention for Retinopathy of prematurity?</t>
  </si>
  <si>
    <t xml:space="preserve">Treatment
Early treatment has been shown to improve a baby's chances for normal vision. Treatment should start within 72 hours of the eye exam. Some babies with "plus disease" need immediate treatment. Laser therapy (photocoagulation) may be used to prevent complications of advanced ROP. The laser stops the abnormal blood vessels from growing. The treatment can be done in the nursery using portable equipment. To work well, it must be done before the retina develops scarring or detaches from the rest of the eye. Other treatments, such as injecting an antibody that blocks VEG-F (a blood vessel growth factor) into the eye, are still being studied. Surgery is needed if the retina detaches. Surgery does not always result in good vision.
Outlook (Prognosis)
Most infants with severe vision loss related to ROP have other problems related to early birth. They will need many different treatments. About 1 out of 10 infants with early changes will develop more severe retinal disease. Severe ROP may lead to major vision problems or blindness. The key factor in the outcome is early detection and treatment.
Possible Complications
Complications may include severe nearsightedness or blindness.
Prevention
The best way to prevent this condition is to take steps to avoid premature birth. Preventing other problems of prematurity may also help prevent ROP.
Alternative Names
Retrolental fibroplasia; ROP
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Causes
The blood vessels of the retina (in the back of the eye) begin to develop about 3 months into pregnancy. In most cases, they are fully developed at the time of normal birth. The eyes may not develop properly if a baby is born very early. The vessels may stop growing or grow abnormally from the retina into the back of the eye. Because the vessels are fragile, they can leak and cause bleeding in the eye. Scar tissue may develop and pull the retina loose from the inner surface of the eye (retinal detachment). In severe cases, this can result in vision loss. In the past, the use of too much oxygen in treating premature babies caused vessels to grow abnormally. Better methods are now available for monitoring oxygen. As a result, the problem has become less common, especially in developed countries. However, there is still uncertainty about the right level of oxygen for premature babies at different ages. Researchers are studying other factors besides oxygen which appear to influence the risk of ROP. Today, the risk of developing ROP depends on the degree of prematurity. Smaller babies with more medical problems are at higher risk. Almost all babies who are born before 30 weeks or weigh less than 3 pounds (1500 grams or 1.5 kilograms) at birth are screened for the condition. Some high-risk babies who weigh 3 to 4.5 pounds (1.5 to 2 kilograms) or who are born after 30 weeks should also be screened. In addition to prematurity, other risk factors may include: Brief stop in breathing (apnea) Heart disease High carbon dioxide (CO2) level in the blood Infection Low blood acidity (pH) Low blood oxygen Respiratory distress Slow heart rate (bradycardia) Transfusions The rate of ROP in most premature infants has gone down greatly in developed countries over the past few decades due to better care in the neonatal intensive care unit (NICU). However, more babies born very early are now able to survive, and these very premature infants are at the highest risk for ROP.</t>
  </si>
  <si>
    <t xml:space="preserve">The best way to prevent Retinopathy of prematurity (ROP) is to take steps to avoid premature birth. Preventing other problems of prematurity may also help prevent ROP.</t>
  </si>
  <si>
    <t xml:space="preserve">The best way to prevent Retinopathy of Prematurity (ROP) is to take steps to avoid premature birth. If premature birth occurs, preventing other problems related to prematurity may also help prevent ROP. This can include ensuring the baby receives good care in the neonatal intensive care unit (NICU) and managing factors like oxygen levels carefully.</t>
  </si>
  <si>
    <t xml:space="preserve">What are the treatment for Retinopathy of prematurity?</t>
  </si>
  <si>
    <t xml:space="preserve">Treatment
Early treatment has been shown to improve a baby's chances for normal vision. Treatment should start within 72 hours of the eye exam. Some babies with "plus disease" need immediate treatment. Laser therapy (photocoagulation) may be used to prevent complications of advanced ROP. The laser stops the abnormal blood vessels from growing. The treatment can be done in the nursery using portable equipment. To work well, it must be done before the retina develops scarring or detaches from the rest of the eye. Other treatments, such as injecting an antibody that blocks VEG-F (a blood vessel growth factor) into the eye, are still being studied. Surgery is needed if the retina detaches. Surgery does not always result in good vision.
Outlook (Prognosis)
Most infants with severe vision loss related to ROP have other problems related to early birth. They will need many different treatments. About 1 out of 10 infants with early changes will develop more severe retinal disease. Severe ROP may lead to major vision problems or blindness. The key factor in the outcome is early detection and treatment.
Possible Complications
Complications may include severe nearsightedness or blindness.
Prevention
The best way to prevent this condition is to take steps to avoid premature birth. Preventing other problems of prematurity may also help prevent ROP.
Alternative Names
Retrolental fibroplasia; ROP
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t>
  </si>
  <si>
    <t xml:space="preserve">The treatment for Retinopathy of prematurity (ROP) includes laser therapy (photocoagulation) to prevent complications of advanced ROP, which stops the abnormal blood vessels from growing. This treatment can be done in the nursery using portable equipment. Early detection and treatment are key factors in the outcome. Other treatments, such as injecting an antibody that blocks VEG-F (a blood vessel growth factor) into the eye, are still being studied. Surgery may be needed if the retina detaches, but it does not always result in good vision. If the retina detaches, prevention is best achieved by taking steps to avoid premature birth.</t>
  </si>
  <si>
    <t xml:space="preserve">Early treatment is crucial for improving a baby's chances for normal vision in cases of Retinopathy of Prematurity (ROP). Treatment should begin within 72 hours of the eye exam. For some babies with a condition called "plus disease," immediate treatment is necessary.
One of the main treatments is laser therapy, also known as photocoagulation. This procedure stops the growth of abnormal blood vessels. It can be done in the nursery using portable equipment. For the treatment to be effective, it must be done before the retina develops scarring or detaches from the rest of the eye.
Other treatments, such as injecting an antibody that blocks VEG-F (a blood vessel growth factor) into the eye, are still being studied. If the retina detaches, surgery is needed, but surgery does not always result in good vision.</t>
  </si>
  <si>
    <t xml:space="preserve">What are the causes of Retinopathy of prematurity?</t>
  </si>
  <si>
    <t xml:space="preserve">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Causes
The blood vessels of the retina (in the back of the eye) begin to develop about 3 months into pregnancy. In most cases, they are fully developed at the time of normal birth. The eyes may not develop properly if a baby is born very early. The vessels may stop growing or grow abnormally from the retina into the back of the eye. Because the vessels are fragile, they can leak and cause bleeding in the eye. Scar tissue may develop and pull the retina loose from the inner surface of the eye (retinal detachment). In severe cases, this can result in vision loss. In the past, the use of too much oxygen in treating premature babies caused vessels to grow abnormally. Better methods are now available for monitoring oxygen. As a result, the problem has become less common, especially in developed countries. However, there is still uncertainty about the right level of oxygen for premature babies at different ages. Researchers are studying other factors besides oxygen which appear to influence the risk of ROP. Today, the risk of developing ROP depends on the degree of prematurity. Smaller babies with more medical problems are at higher risk. Almost all babies who are born before 30 weeks or weigh less than 3 pounds (1500 grams or 1.5 kilograms) at birth are screened for the condition. Some high-risk babies who weigh 3 to 4.5 pounds (1.5 to 2 kilograms) or who are born after 30 weeks should also be screened. In addition to prematurity, other risk factors may include: Brief stop in breathing (apnea) Heart disease High carbon dioxide (CO2) level in the blood Infection Low blood acidity (pH) Low blood oxygen Respiratory distress Slow heart rate (bradycardia) Transfusions The rate of ROP in most premature infants has gone down greatly in developed countries over the past few decades due to better care in the neonatal intensive care unit (NICU). However, more babies born very early are now able to survive, and these very premature infants are at the highest risk for ROP.
--- START OF DOCUMENT: Retinoblastoma_20250315_161350.txt ---
Source: https://medlineplus.gov/ency/article/001030.htm
Extracted: 2025-03-15 16:13:50
Title
Retinoblastoma
Causes
Retinoblastoma is caused by a mutation in a gene that controls how cells divide. As a result, cells grow out of control and become cancerous. In about half the cases, this mutation develops in a child whose family has never had eye cancer. In other cases, the mutation occurs in several family members. If the mutation runs in the family, there is a 50% chance that an affected person's children will also have the mutation. These children will therefore have a high risk of developing retinoblastoma themselves. The cancer most often affects children younger than 7 years old. It is most commonly diagnosed in children 1 to 2 years old.
Symptoms
One or both eyes may be affected. The pupil of the eye may appear white or have white spots. A white glow in the eye is often seen in photographs taken with a flash. Instead of the typical "red eye" from the flash, the pupil may appear white or distorted. Other symptoms may include: Crossed eyesÂ ( strabismus ) Double vision Eyes that do not align Eye pain and redness Poor vision Differing iris colors in each eye If the cancer has spread, bone pain and other symptoms may occur.
Exams and Tests
The health care provider will perform a complete physical exam, including an eye exam. The following tests may be done: CT scan of the head Eye exam with dilation of the pupil MRI of the head Ultrasound of the eye (head and eye echoencephalogram)</t>
  </si>
  <si>
    <t xml:space="preserve">The causes of Retinopathy of Prematurity (ROP) are primarily related to prematurity and the underdevelopment of the blood vessels in the retina. In most cases, the blood vessels of the retina begin to develop around the third month of pregnancy and are fully developed by the time of normal birth. However, in premature babies, these vessels may stop growing or grow abnormally, leading to ROP. Other risk factors include brief stops in breathing (apnea), heart disease, high carbon dioxide levels in the blood, infection, low blood acidity, low blood oxygen levels, respiratory distress, slow heart rate, and transfusions. The use of too much oxygen in treating premature</t>
  </si>
  <si>
    <t xml:space="preserve">Retinopathy of prematurity (ROP) is caused by abnormal blood vessel growth in the retina, the light-sensitive layer of tissue at the back of the eye. This happens when a baby is born very early, and the blood vessels in the eye haven't fully developed. These fragile vessels can leak and cause bleeding in the eye, leading to scar tissue that may pull the retina loose from the inner surface of the eye (retinal detachment). In severe cases, this can result in vision loss.
Factors that increase the risk of ROP include:
- Prematurity, especially babies born before 30 weeks or weighing less than 3 pounds (1500 grams or 1.5 kilograms) at birth.
- Brief stops in breathing (apnea)
- Heart disease
- High carbon dioxide (CO2) level in the blood
- Infection
- Low blood acidity (pH)
- Low blood oxygen
- Respiratory distress
- Slow heart rate (bradycardia)
- Transfusions
Better care in the neonatal intensive care unit (NICU) has reduced the rate of ROP in developed countries, but very premature infants are still at the highest risk.</t>
  </si>
  <si>
    <t xml:space="preserve">What are the prevention for Neonatal sepsis?</t>
  </si>
  <si>
    <t xml:space="preserve">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Exams and Tests
Lab tests can help diagnose neonatal sepsis and identify the cause of the infection. Blood tests may include: Blood culture C-reactive protein Complete blood count (CBC) If a baby has symptoms of sepsis, a lumbar puncture (spinal tap) will be done to look at the spinal fluid for bacteria. Skin, stool, and urine cultures may be done for HSV, especially if the mother has a history of HSV infection. A chest x-ray will be done if the baby has a cough or problems breathing. Urine culture tests are done in babies older than a few days.
Treatment
Babies younger than 4 weeks old who have fever or other signs of infection are started on intravenous (IV) antibiotics right away. (It may take 24 to 72 hours to get lab results.)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
Outlook (Prognosis)
Many babies with bacterial infections will recover completely and have no other problems. However, neonatal sepsis is a leading cause of infant death. The more quickly an infant gets treatment, the better the outcome.
Possible Complications
Complications may include: Disability Death
When to Contact a Medical Professional
Seek medical help right away for an infant that shows symptoms of neonatal sepsis.
--- START OF DOCUMENT: Neonatal_sepsis_20250315_160716.txt ---
Source: https://medlineplus.gov/ency/article/007303.htm
Extracted: 2025-03-15 16:07:16
Title
Neonatal sepsis
Causes
Neonatal sepsis can be caused by bacteria such as Escherichia coli ( E coli ), Listeria , and some strains of streptococcus. Group B streptococcus (GBS) has been a major cause of neonatal sepsis. However, this problem has become less common because women are screened for GBS during pregnancy. The herpes simplex virus (HSV) can also cause a severe infection in a newborn baby. This happens most often when the mother is newly infected with HSV. Early-onset neonatal sepsis most often appears within 24 to 48 hours of birth. The baby gets the infection from the mother before or during delivery. The following increase an infant's risk of early-onset bacterial sepsis: GBS colonization during pregnancy Preterm delivery Water breaking (rupture of membranes) longer than 18 hours before birth Infection of the placenta tissues and amniotic fluid (chorioamnionitis) Babies with late-onset neonatal sepsis are infected after delivery. The following increase an infant's risk for sepsis after delivery: Having a catheter in a blood vessel for a long time Staying in the hospital for an extended period of time
Symptoms
Infants with neonatal sepsis may have the following symptoms: Body temperature changes Breathing problems Diarrhea or decreased bowel movements Low blood sugar Reduced movements Reduced sucking Seizures Slow or fast heart rate Swollen belly area Vomiting Yellow skin and whites of the eyes (jaundice)</t>
  </si>
  <si>
    <t xml:space="preserve">Prevention for Neonatal sepsis includes:
1. Preventing and treating infections in mothers, including HSV.
2. Providing a clean place for birth.
3. Delivering the baby within 12 to 24 hours of when the membranes break (Cesarean delivery should be done in women within 4 to 6 hours or sooner of membranes breaking.)
4. Pregnant women may need preventive antibiotics if they have chorioamnionitis, Group B strep colonization, or have given birth in the past to a baby with sepsis caused by bacteria.
Reference: Greenberg JM, Narendran</t>
  </si>
  <si>
    <t xml:space="preserve">Pregnant women may need preventive antibiotics if they have:
- Chorioamnionitis
- Group B strep colonization
- Given birth in the past to a baby with sepsis caused by bacteria
Other things that can help prevent sepsis include:
- Preventing and treating infections in mothers, including HSV
- Providing a clean place for birth
- Delivering the baby within 12 to 24 hours of when the membranes break (Cesarean delivery should be done in women within 4 to 6 hours or sooner of membranes breaking.)</t>
  </si>
  <si>
    <t xml:space="preserve">What are the treatment for Neonatal sepsis?</t>
  </si>
  <si>
    <t xml:space="preserve">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Exams and Tests
Lab tests can help diagnose neonatal sepsis and identify the cause of the infection. Blood tests may include: Blood culture C-reactive protein Complete blood count (CBC) If a baby has symptoms of sepsis, a lumbar puncture (spinal tap) will be done to look at the spinal fluid for bacteria. Skin, stool, and urine cultures may be done for HSV, especially if the mother has a history of HSV infection. A chest x-ray will be done if the baby has a cough or problems breathing. Urine culture tests are done in babies older than a few days.
Treatment
Babies younger than 4 weeks old who have fever or other signs of infection are started on intravenous (IV) antibiotics right away. (It may take 24 to 72 hours to get lab results.)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
Outlook (Prognosis)
Many babies with bacterial infections will recover completely and have no other problems. However, neonatal sepsis is a leading cause of infant death. The more quickly an infant gets treatment, the better the outcome.
Possible Complications
Complications may include: Disability Death
When to Contact a Medical Professional
Seek medical help right away for an infant that shows symptoms of neonatal sepsis.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t>
  </si>
  <si>
    <t xml:space="preserve">For Neonatal sepsis, treatment typically involves intravenous (IV) antibiotics for babies younger than 4 weeks old who have fever or other signs of infection.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may be used for infections that may be caused by HSV. If a baby is not breathing or has a low heart rate, the</t>
  </si>
  <si>
    <t xml:space="preserve">Babies younger than 4 weeks old who have fever or other signs of infection are started on intravenous (IV) antibiotics right away.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t>
  </si>
  <si>
    <t xml:space="preserve">What are the causes of Neonatal sepsis?</t>
  </si>
  <si>
    <t xml:space="preserve">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 START OF DOCUMENT: Neonatal_sepsis_20250315_160716.txt ---
Source: https://medlineplus.gov/ency/article/007303.htm
Extracted: 2025-03-15 16:07:16
Title
Neonatal sepsis
Causes
Neonatal sepsis can be caused by bacteria such as Escherichia coli ( E coli ), Listeria , and some strains of streptococcus. Group B streptococcus (GBS) has been a major cause of neonatal sepsis. However, this problem has become less common because women are screened for GBS during pregnancy. The herpes simplex virus (HSV) can also cause a severe infection in a newborn baby. This happens most often when the mother is newly infected with HSV. Early-onset neonatal sepsis most often appears within 24 to 48 hours of birth. The baby gets the infection from the mother before or during delivery. The following increase an infant's risk of early-onset bacterial sepsis: GBS colonization during pregnancy Preterm delivery Water breaking (rupture of membranes) longer than 18 hours before birth Infection of the placenta tissues and amniotic fluid (chorioamnionitis) Babies with late-onset neonatal sepsis are infected after delivery. The following increase an infant's risk for sepsis after delivery: Having a catheter in a blood vessel for a long time Staying in the hospital for an extended period of time
Symptoms
Infants with neonatal sepsis may have the following symptoms: Body temperature changes Breathing problems Diarrhea or decreased bowel movements Low blood sugar Reduced movements Reduced sucking Seizures Slow or fast heart rate Swollen belly area Vomiting Yellow skin and whites of the eyes (jaundice)
--- START OF DOCUMENT: Sepsis_20250315_161442.txt ---
Source: https://medlineplus.gov/ency/article/000666.htm
Extracted: 2025-03-15 16:14:42
Title
Sepsis
Causes
The symptoms of sepsis are not caused by the germs themselves. Instead, chemicals the body releases cause the response. A bacterial infection anywhere in the body may set off the response that leads to sepsis. Common places where an infection might start include the: Bloodstream Bones (common in children) Bowel (usually seen with peritonitis ) Kidneys (upper urinary tract infection , pyelonephritis or urosepsis) Lining of the brain ( meningitis ) Liver or gallbladder Lungs ( bacterial pneumonia ) Skin ( cellulitis ) For people in or recently discharged from the hospital, common sites of infection include intravenous lines, surgical wounds, surgical drains, and sites of skin breakdown, known as bedsores or pressure ulcers . Sepsis commonly affects infants or older adults.
Symptoms
In sepsis, blood pressure drops, resulting in shock . Major organs and body systems, including the kidneys, liver, lungs, and central nervous system may stop working properly because of poor blood flow. A change in mental status and very fast breathing may be the earliest signs of sepsis. In general, symptoms of sepsis can include: Chills Confusion or delirium Fever or low body temperature ( hypothermia ) Lightheadedness due to low blood pressure Rapid heartbeat Skin rash or mottled skin Warm skin</t>
  </si>
  <si>
    <t xml:space="preserve">Neonatal sepsis can be caused by bacteria such as Escherichia coli ( E coli ), Listeria, and some strains of streptococcus, including Group B streptococcus (GBS). The herpes simplex virus (HSV) can also cause neonatal sepsis, especially when the mother is newly infected with HSV. Early-onset neonatal sepsis is often caused by the baby getting the infection from the mother before or during delivery, while late-onset neonatal sepsis is usually caused after delivery, and can be attributed to factors like having a catheter in a blood vessel for a long time or staying in</t>
  </si>
  <si>
    <t xml:space="preserve">Neonatal sepsis can be caused by bacteria such as Escherichia coli (E. coli), Listeria, and some strains of streptococcus, particularly Group B streptococcus (GBS). The herpes simplex virus (HSV) can also cause a severe infection in newborns, especially if the mother is newly infected with HSV.
Early-onset neonatal sepsis typically appears within 24 to 48 hours of birth and is usually transmitted from the mother before or during delivery. Factors that increase the risk include:
- GBS colonization during pregnancy
- Preterm delivery
- Water breaking (rupture of membranes) longer than 18 hours before birth
- Infection of the placenta tissues and amniotic fluid (chorioamnionitis)
Late-onset neonatal sepsis occurs after delivery and is often associated with:
- Having a catheter in a blood vessel for a long time
- Staying in the hospital for an extended period</t>
  </si>
  <si>
    <t xml:space="preserve">What are the symptoms of Cardiac arrest?</t>
  </si>
  <si>
    <t xml:space="preserve">Symptoms
Most people do not have any symptoms of cardiac arrest until it happens. Symptoms may include: Sudden loss of consciousness; a person will fall to the floor or slump down if sitting No pulse No breathing In some cases, you may notice some symptoms about an hour before cardiac arrest. These may include: A racing heart Dizziness Shortness of breath Nausea or vomiting Chest pain
Exams and Tests
Cardiac arrest happens so quickly, there is no time to do tests. If a person survives, most tests are done afterwards to help find out what caused the cardiac arrest. These may include: Blood tests to check for enzymes that can show if you have had a heart attack. Your health care provider may also use blood tests to check the levels of certain minerals, hormones, and chemicals in your body. Electrocardiogram (ECG) to measure your heart's electrical activity. ECG can show if your heart has been damaged from CHD or a heart attack. Echocardiogram to show if your heart has been damaged and find other types of heart problems (such as problems with the heart muscle or valves). Cardiac MRI helps your provider see detailed pictures of your heart and blood vessels. Intracardiac electrophysiology study (EPS) to see how well your heart's electrical signals are working. EPS is used to check for abnormal heartbeats or heart rhythms and to evaluate the conduction system. Cardiac catheterization lets your provider see if your arteries are narrowed or blocked. Your provider may also run other tests, depending on your health history and the results of these tests.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t>
  </si>
  <si>
    <t xml:space="preserve">Symptoms of cardiac arrest may include sudden loss of consciousness, no pulse, no breathing, a racing heart, dizziness, shortness of breath, nausea or vomiting, chest pain, or a person falling to the floor or slumping down if sitting. In some cases, symptoms may occur about an hour before cardiac arrest, such as a racing heart, dizziness, shortness of breath, nausea or vomiting, or chest pain. If you suspect someone is experiencing cardiac arrest, it is important to call emergency services immediately and begin Cardiopulmonary Resuscitation (CPR) if trained.</t>
  </si>
  <si>
    <t xml:space="preserve">Most people do not have any symptoms of cardiac arrest until it happens. When it does, symptoms may include:
- Sudden loss of consciousness (the person will fall to the floor or slump down if sitting)
- No pulse
- No breathing
In some cases, about an hour before cardiac arrest, a person might experience:
- A racing heart
- Dizziness
- Shortness of breath
- Nausea or vomiting
- Chest pain</t>
  </si>
  <si>
    <t xml:space="preserve">What are the prevention for Cardiac arrest?</t>
  </si>
  <si>
    <t xml:space="preserve">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way to protect yourself from cardiac arrest is to keep your heart healthy. If you have CHD or another heart condition, ask your provider how to reduce your risk for cardiac arrest.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t>
  </si>
  <si>
    <t xml:space="preserve">The prevention for Cardiac arrest includes keeping your heart healthy. If you have CHD or another heart condition, ask your provider how to reduce your risk for cardiac arrest. In some cases, the disorder cannot be prevented. In other cases, it can be prevented by treating heart problems and avoiding certain medicines. The best way to protect yourself from cardiac arrest is to maintain a heart-healthy lifestyle. This includes eating a balanced diet, getting regular exercise, maintaining a healthy weight, not smoking, and managing stress. If you have a heart condition, following your healthcare provider's advice for managing your condition can also help prevent cardiac arrest. Additionally, getting regular check-ups and screenings can help detect and treat heart conditions early</t>
  </si>
  <si>
    <t xml:space="preserve">The best way to protect yourself from cardiac arrest is to keep your heart healthy. If you have coronary heart disease (CHD) or another heart condition, ask your healthcare provider how to reduce your risk for cardiac arrest. In some cases, cardiac arrest cannot be prevented. In other cases, it can be prevented by treating heart problems and avoiding certain medicines.</t>
  </si>
  <si>
    <t xml:space="preserve">What are the treatment for Cardiac arrest?</t>
  </si>
  <si>
    <t xml:space="preserve">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way to protect yourself from cardiac arrest is to keep your heart healthy. If you have CHD or another heart condition, ask your provider how to reduce your risk for cardiac arrest.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t>
  </si>
  <si>
    <t xml:space="preserve">The treatment for cardiac arrest includes:
1. Cardiopulmonary resuscitation (CPR): This is often the first type of treatment for cardiac arrest and can be done by anyone who has been trained in CPR. It helps keep oxygen flowing in the body until emergency care arrives.
2. Defibrillation: This is the most important treatment for cardiac arrest and is performed using a medical device that gives an electrical shock to the heart. The shock can get the heart beating normally again.
3. If you survive cardiac arrest, you will be admitted to a hospital for further treatment. Depending on what caused your cardiac arrest, you may need other medicines, procedures, or</t>
  </si>
  <si>
    <t xml:space="preserve">The treatments for cardiac arrest include:
1. **Cardiopulmonary Resuscitation (CPR)**: This is often the first type of treatment for cardiac arrest. It can be done by anyone trained in CPR. It helps keep oxygen flowing in the body until emergency care arrives.
2. **Defibrillation**: This is the most important treatment for cardiac arrest. It involves using a medical device that gives an electrical shock to the heart to help it beat normally again. Small, portable defibrillators are often available in public areas for emergency use.
3. **Hospital Care**: If you survive cardiac arrest, you will be admitted to a hospital for further treatment. Depending on the cause of your cardiac arrest, you may need medicines, procedures, or surgery.
4. **Implantable Cardioverter-Defibrillator (ICD)**: This is a small device placed under the skin near the chest. It monitors the heartbeat and gives an electric shock if it detects an abnormal heart rhythm.
These treatments aim to restore the heart's normal rhythm and prevent future episodes.</t>
  </si>
  <si>
    <t xml:space="preserve">What are the causes of Cardiac arrest?</t>
  </si>
  <si>
    <t xml:space="preserve">Source: https://medlineplus.gov/ency/article/007640.htm
Extracted: 2025-03-15 15:59:27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but it does not necessarily cause death. However, a heart attack can sometimes trigger a cardiac arrest. Cardiac arrest is caused by a problem with the heart's electrical system, such as: Ventricular fibrillation (VF) -- When VF occurs, the lower chambers in the heart quiver instead of beating regularly. The heart cannot pump blood, which results in cardiac arrest. This can happen without any cause or as a result of another condition. Heart block -- This occurs when the electrical signal is slowed or stopped as it moves through the heart. Problems that may lead to cardiac arrest include: Coronary heart disease (CHD) -- CHD can clog the arteries in your heart, so the blood cannot flow smoothly. Over time, this can put a strain on your heart's muscle and electrical system. Heart attack -- A prior heart attack can create scar tissue that can lead to VF and cardiac arrest. Heart problems, such as congenital heart disease, heart valve problems, heart rhythm problems, and an enlarged heart can also lead to cardiac arrest. Abnormal levels of potassium or magnesium -- These minerals help your heart's electrical system work. Abnormally high or low levels can cause cardiac arrest. Severe physical stress -- Anything that causes a severe stress on your body can lead to cardiac arrest. This can include trauma, electrical shock, or major blood loss. Recreational drugs -- Using certain drugs, such as cocaine or amphetamines, also increases your risk for cardiac arrest. Medicines -- Some medicines can increase the likelihood of abnormal heart rhythms.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 START OF DOCUMENT: Ventricular_fibrillation_20250315_161833.txt ---
Source: https://medlineplus.gov/ency/article/007200.htm
Extracted: 2025-03-15 16:18:33
Title
Ventricular fibrillation
Causes
The heart pumps blood to the lungs, brain, and other organs. If the heartbeat is interrupted, even for a few seconds, it can lead to fainting (syncope) or cardiac arrest. Fibrillation is an uncontrolled twitching or quivering of muscle fibers (fibrils). When it occurs in the lower chambers of the heart, it is called VF. During VF, blood is not pumped from the heart. Sudden cardiac death results. The most common cause of VF is a heart attack. However, VF can occur whenever the heart muscle does not get enough oxygen. Conditions that can lead to VF include: Electrocution accidents or injury to the heart Heart attack or angina Heart disease that is present at birth (congenital) Heart muscle disease in which the heart muscle becomes weakened and stretched or thickened Heart surgery Sudden cardiac death (commotio cordis); most often occurs in athletes who have had a sudden blow to the area directly over the heart Medicines Very high or very low potassium levels in the blood Many people with VF have no history of heart disease. However, they often have heart disease risk factors, such as smoking, high blood pressure, and diabetes.
Symptoms
A person who has a VF episode will suddenly collapse and become unconscious. This happens because the brain and muscles are not receiving blood from the heart. The following symptoms may occur within minutes to 1 hour before the collapse: Chest pain Dizziness Nausea Rapid or irregular heartbeat ( palpitations ) Shortness of breath
Exams and Tests
A cardiac monitor will show a very disorganized ("chaotic") heart rhythm. Tests will be done to look for the cause of the VF.</t>
  </si>
  <si>
    <t xml:space="preserve">The causes of cardiac arrest include ventricular fibrillation (VF), heart block, coronary heart disease (CHD), heart attack, heart problems such as congenital heart disease, heart valve problems, heart rhythm problems, an enlarged heart, abnormal levels of potassium or magnesium, severe physical stress, recreational drugs like cocaine or amphetamines, and some medicines.</t>
  </si>
  <si>
    <t xml:space="preserve">Cardiac arrest is caused by a problem with the heart's electrical system. Some of the main causes include:
1. **Ventricular fibrillation (VF)**: This is when the lower chambers of the heart quiver instead of beating regularly, so the heart cannot pump blood effectively.
2. **Heart block**: This occurs when the electrical signal in the heart is slowed or stopped, disrupting the heart's rhythm.
Several conditions can lead to these electrical problems and cause cardiac arrest:
- **Coronary heart disease (CHD)**: This can clog the arteries in your heart, straining the heart's muscle and electrical system.
- **Heart attack**: A prior heart attack can create scar tissue that can lead to VF and cardiac arrest.
- **Other heart problems**: Such as congenital heart disease, heart valve issues, heart rhythm problems, and an enlarged heart.
- **Abnormal levels of potassium or magnesium**: These minerals help your heart's electrical system work. Abnormally high or low levels can cause cardiac arrest.
- **Severe physical stress**: Trauma, electrical shock, or major blood loss can lead to cardiac arrest.
- **Recreational drugs**: Using certain drugs like cocaine or amphetamines increases the risk for cardiac arrest.
- **Medicines**: Some medicines can increase the likelihood of abnormal heart rhythms.
A heart attack is different from cardiac arrest. A heart attack occurs when a blocked artery stops blood flow to the heart, while cardiac arrest is due to electrical problems in the heart.</t>
  </si>
  <si>
    <t xml:space="preserve">What are the prevention for Walking abnormalities?</t>
  </si>
  <si>
    <t xml:space="preserve">---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Treating the underlying cause often improves the gait. For example, gait abnormalities from trauma to part of the leg will improve as the leg heals. Physical therapy almost always helps with short-term or long-term gait disorders. Therapy will reduce the risk for falls and other injuries. For an abnormal gait that occurs with conversion disorder, counseling and support from family members are strongly recommended. For any gait problem that is likely to be long term, reduce fall risk by modifying one's surroundings. Keep pathways well-lit and free of clutter like wires and other hazards. Remove loose rugs and install grab bars or railings. For a propulsive gait: Encourage the person to be as independent as possible. Allow plenty of time for daily activities, especially walking. People with this problem are likely to fall because they have poor balance and are always trying to catch up. Provide walking assistance for safety reasons, especially on uneven ground. See a physical therapist for exercise therapy and walking retraining. For a scissoring or spastic gait: People with a scissoring gait often lose skin sensation. Skin care should be used to avoid skin sores. Leg braces and in-shoe splints can help keep the foot in the right position for standing and walking. A physical therapist can supply these and provide exercise therapy, if needed. Exercises are encouraged. A cane or a walker is recommended for those with poor balance. Medicines (muscle relaxers, anti-spasticity medicines) can reduce the muscle overactivity. For a steppage gait: Get enough rest. Fatigue can often cause a person to stub a toe and fall. Leg braces or orthoses and in-shoe splints can help keep the foot in the best position for standing and walking. A physical therapist can supply these and provide exercise therapy, if needed. For some, a high-top boot may be sufficient. For a waddling gait, follow the treatment your health care provider prescribed. Bracing, canes and walkers can be of help.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t>
  </si>
  <si>
    <t xml:space="preserve">The provided context does not explicitly mention specific prevention methods for walking abnormalities. However, it does suggest measures to reduce the risk of falling or other injuries, which can help prevent or manage walking abnormalities. These measures include:
1. Keeping pathways well-lit and free of clutter.
2. Removing loose rugs and installing grab bars or railings.
3. For certain types of gait abnormalities, using leg braces, orthoses, in-shoe splints, canes, or walkers as recommended by a physical therapist.
4. Daily self-care, such as checking feet for injuries, wearing protective shoes, and visiting a podiatrist to assess</t>
  </si>
  <si>
    <t xml:space="preserve">To prevent injuries and manage walking abnormalities, consider the following measures:
1. **Modify the Environment**:
   - Keep pathways well-lit and free of clutter like wires and other hazards.
   - Remove loose rugs and install grab bars or railings.
2. **Use Assistive Devices**:
   - A cane or a walker can help those with poor balance.
   - Leg braces, in-shoe splints, or orthoses can help keep the foot in the correct position for standing and walking.
3. **Physical Therapy**:
   - Exercise therapy and walking retraining can improve gait and reduce the risk of falls.
4. **Skin Care**:
   - For those with reduced skin sensation, check feet daily for bruises, open skin areas, or other injuries.
   - Wear protective shoes with non-slippery soles.
5. **Medications**:
   - Depending on the cause, medicines to control symptoms or treat the underlying condition may be prescribed.
6. **Rest**:
   - Get enough rest, as fatigue can increase the risk of falls.
7. **Safety Measures for Specific Gait Abnormalities**:
   - For a **propulsive gait**, allow plenty of time for daily activities and provide walking assistance on uneven ground.
   - For a **scissoring or spastic gait**, use skin care to avoid sores, and consider medicines to reduce muscle overactivity.
   - For a **steppage gait**, use leg braces or orthoses to keep the foot in the best position.
   - For a **waddling gait**, follow the treatment prescribed by your healthcare provider.
8. **General Safety**:
   - Leave lights on to avoid walking in the dark.
   - Test water temperature before bathing.
   - Use railings and have a therapist assess the need for an assistive device.</t>
  </si>
  <si>
    <t xml:space="preserve">What are the treatment for Walking abnormalities?</t>
  </si>
  <si>
    <t xml:space="preserve">---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</si>
  <si>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 xml:space="preserve">The treatment for walking abnormalities can include physical therapy, medication to manage pain, and in some cases, surgery to correct the underlying condition. The specific treatment may depend on the type and cause of the walking abnormality. For example, a person with a steppage gait due to foot drop might benefit from a brace or surgery to correct the foot position. A person with a spastic gait might benefit from botulinum toxin injections or surgery to lengthen or release tight muscles. It's important to consult with a healthcare provider for an accurate diagnosis and treatment plan.</t>
  </si>
  <si>
    <t xml:space="preserve">The treatments for walking abnormalities depend on the specific type of gait disorder. Here are some treatments mentioned in the provided context:
1. **General treatment**: If the condition is treated early, you can often avoid surgery. Treatment will reduce pain and walking problems.
2. **Hammer toe**:
   - Avoid wearing shoes that are too short or narrow.
   - Check children's shoe sizes often, especially during periods of fast growth.
   - Contact a medical professional if you develop thick blisters or corns, sores, redness, increased pain, or difficulty walking.
3. **Waddling gait**: Follow the treatment prescribed by your healthcare provider. Bracing, canes, and walkers can be helpful.
4. **Magnetic gait** (due to hydrocephalus): Walking may improve after the excess fluid is treated.
5. **Other walking abnormalities**:
   - Exercise therapy, if needed.
   - For some, a high-top boot may be sufficient.
Always consult with a medical professional for advice tailored to a specific situation.</t>
  </si>
  <si>
    <t xml:space="preserve">What are the causes of Walking abnormalities?</t>
  </si>
  <si>
    <t xml:space="preserve">---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Abnormal gait may be caused by diseases in different areas of the body. General causes of abnormal gait may include: Arthritis of the spine, hip, leg, or foot joints Conversion disorder (a mental disorder) Foot problems (such as a callus, corn, ingrown toenail, wart, pain, skin sore, swelling, or spasms) Broken bone Injections into muscles that causes soreness in the leg or buttocks Infection Injury Legs that are of different lengths Inflammation or swelling of the muscles ( myositis ) Shin splints Shoe problems Inflammation or swelling of the tendons ( tendinitis ) Torsion of the testis Brain, spinal cord, and peripheral nerve diseases Vision problems Inner ear problems This list does not include all causes of abnormal gait. CAUSES OF SPECIFIC GAITS Propulsive gait: Carbon monoxide poisoning Manganese poisoning Parkinson disease Use of certain drugs, including phenothiazines, haloperidol, thiothixene, loxapine, and metoclopramide (usually, drug effects are temporary) Spastic or scissoring gait: Autoimmune disorders such as systemic lupus Brain abscess Brain or head trauma Brain tumor Stroke Cerebral palsy Cervical spondylosis with myelopathy (a problem with the vertebrae in the neck) Infections such as Lyme disease, syphilis, HIV, and others Liver failure Multiple sclerosis (MS) Spinal cord trauma Spinal cord tumor Neurosyphilis (bacterial infection of the brain or spinal cord due to syphilis) Syringomyelia (collection of cerebrospinal fluid that forms in the spinal cord) Vitamin or mineral deficiency (low Vitamin B12, Vitamin E, or copper levels) Steppage gait: Neuropathy such as Guillain-Barre syndrome and hereditary neuropathy Herniated lumbar disk Multiple sclerosis Muscle weakness of the tibia Peroneal neuropathy Polio Spinal cord injury Muscle diseases The conditions that cause spastic or scissoring gait can also cause steppage gait. Waddling gait: Congenital hip dysplasia Muscular dystrophy (group of inherited disorders that cause muscle weakness and loss
---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t>
  </si>
  <si>
    <t xml:space="preserve">Walking abnormalities can be caused by a variety of factors, including:
1. Physical conditions: These can include arthritis, foot problems, broken bones, infections, injuries, leg length differences, inflammation or swelling of muscles or tendons, and shoe problems.
2. Brain, spinal cord, and peripheral nerve diseases: Examples include Parkinson disease, stroke, cerebral palsy, multiple sclerosis, neurosyphilis, and syringomyelia.
3. Vision problems and inner ear problems.
4. Specific causes for certain types of walking abnormalities are listed in the context provided:
   - Propulsive g</t>
  </si>
  <si>
    <t xml:space="preserve">Walking abnormalities, also known as gait abnormalities, can be caused by a variety of conditions. These include:
1. **Physical Conditions**:
   - **Arthritis**: Inflammation of joints in the spine, hip, leg, or foot.
   - **Foot Problems**: Issues like calluses, corns, ingrown toenails, warts, pain, skin sores, swelling, or spasms.
   - **Broken Bones**.
   - **Injuries**.
   - **Leg Length Differences**: When one leg is longer than the other.
   - **Muscle Inflammation (Myositis)**: Swelling of the muscles.
   - **Tendon Inflammation (Tendinitis)**: Swelling of the tendons.
   - **Shin Splints**: Pain along the shinbone (tibia).
   - **Shoe Problems**.
   - **Torsion of the Testis**: Twisting of the spermatic cord, which can cut off blood flow to the testicle.
2. **Neurological Conditions**:
   - **Brain, Spinal Cord, and Peripheral Nerve Diseases**.
   - **Vision Problems**.
   - **Inner Ear Problems**.
3. **Mental Disorders**:
   - **Conversion Disorder**: A mental condition where psychological stress is converted into physical symptoms.
4. **Other Causes**:
   - **Infections**.
   - **Injections into Muscles**: Causing soreness in the leg or buttocks.
   - **Vitamin or Mineral Deficiency**: Such as low levels of Vitamin B12, Vitamin E, or copper.
Specific types of gait abnormalities and their causes include:
- **Propulsive Gait**: Caused by conditions like Parkinson's disease, carbon monoxide poisoning, manganese poisoning, or certain drugs.
- **Spastic or Scissoring Gait**: Caused by conditions like stroke, multiple sclerosis, cerebral palsy, or brain tumors.
- **Steppage Gait**: Caused by conditions like neuropathy, herniated lumbar disk, or spinal cord injury.
- **Waddling Gait**: Caused by conditions like congenital hip dysplasia or muscular dystrophy.
- **Ataxic Gait**: Caused by conditions like cerebellar ataxia, brain injury, or stroke.
- **Magnetic Gait**: Caused by disorders affecting the front part of the brain or hydrocephalus.
- **Antalgic Gait**: Caused by pain preventing normal motion of the feet or legs.
- **Shuffling Gait**: Often caused by Parkinson's disease.
This list does not include all possible causes of abnormal gait.</t>
  </si>
  <si>
    <t xml:space="preserve">What are the symptoms of Umbilical hernia?</t>
  </si>
  <si>
    <t xml:space="preserve">Related MedlinePlus Health Topics
Walking Problems
--- END OF DOCUMENT: Walking_abnormalities_20250313_154217.txt ---
--- START OF DOCUMENT: Umbilical_hernia_20250315_161748.txt ---
Source: https://medlineplus.gov/ency/article/000987.htm
Extracted: 2025-03-15 16:17:48
Title
Umbilical hernia
Causes
In the womb, the umbilical cord is attached to the baby through an opening in the baby's abdomen. After birth, this opening normally closes. When this area doesn't close completely, it leaves a weak spot 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treatment by the time the child is 3 to 4 years old. If surgery is needed, it is usually successful.
Possible Complications
Strangulation of the intestines can occur. This complication is rare but serious and needs surgery right away.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t>
  </si>
  <si>
    <t xml:space="preserve">The symptoms of an umbilical hernia include a soft swelling over the belly button that often bulges when the baby sits up, cries, or strains. The bulge may be flat when the infant lies on the back and is quiet. Umbilical hernias are usually painless.</t>
  </si>
  <si>
    <t xml:space="preserve">The symptoms of an umbilical hernia include:
- A soft swelling or bulge over the belly button, which often becomes more visible when the baby sits up, cries, or strains.
- The bulge may flatten when the infant lies on their back and is quiet.
- Umbilical hernias are usually painless.
If you notice that the hernia becomes tender, swollen, or discolored, or if your baby is very fussy or seems to have bad abdominal pain, you should contact your healthcare provider or go to the emergency room.</t>
  </si>
  <si>
    <t xml:space="preserve">What are the prevention for Umbilical hernia?</t>
  </si>
  <si>
    <t xml:space="preserve">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
Alternative Names
Umbilical hernia surgery; Umbilical herniorrhaphy
Patient Instructions
Bringing your child to visit a very ill sibling Surgical wound care - open
Images
Umbilical hernia repair  - series
References
Cameron J. Management of inguinal hernia. In: Cameron J, ed. Current Surgical Therapy . 14th ed. Philadelphia, PA: Elsevier; 2023:663-716. Nathan AT. The umbilicus. In: Kliegman RM, St. Geme JW, Blum NJ, Shah SS, Tasker RC, Wilson KM, eds. Nelson Textbook of Pediatrics . 21st ed. Philadelphia, PA: Elsevier; 2020:chap 125. Poulose BK, Carbonell AM, Rosen MJ. Hernias. In: Townsend CM Jr, Beauchamp RD, Evers BM, Mattox KL, eds. Sabiston Textbook of Surgery . 21st ed. St Louis, MO: Elsevier; 2022:chap 45. Sujka JA, Holcomb GW. Umbilical and other abdominal wall hernias. In: Holcomb GW, Murphy JP, St. Peter SD, eds. Holcomb and Ashcraftâs Pediatric Surgery . 7th ed. Philadelphia, PA: Elsevier; 2020:chap 49.
Review Date 1/24/2023
Updated by: Robert A. Cowles, MD, Professor of Surgery (Pediatrics), Yale University School of Medicine, New Haven, CT. Review provided by VeriMed Healthcare Network. Also reviewed by David C. Dugdale, MD, Medical Director, Brenda Conaway, Editorial Director, and the A.D.A.M. Editorial team.
Related MedlinePlus Health Topics
Hernia
--- END OF DOCUMENT: Umbilical_hernia_repair_20250315_161748.txt ---
--- START OF DOCUMENT: Precocious_puberty_20250315_160951.txt ---
Source: https://medlineplus.gov/ency/article/001168.htm
Extracted: 2025-03-15 16:09:51
Title
Precocious puberty</t>
  </si>
  <si>
    <t xml:space="preserve">There is no known way to prevent an umbilical hernia. Taping or strapping an umbilical hernia will not make it go away.</t>
  </si>
  <si>
    <t xml:space="preserve">What are the treatment for Umbilical hernia?</t>
  </si>
  <si>
    <t xml:space="preserve">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Alternative Names
Umbilical hernia surgery; Umbilical herniorrhaphy
Patient Instructions
Bringing your child to visit a very ill sibling Surgical wound care - open
Images
Umbilical hernia repair  - series
References
Cameron J. Management of inguinal hernia. In: Cameron J, ed. Current Surgical Therapy . 14th ed. Philadelphia, PA: Elsevier; 2023:663-716. Nathan AT. The umbilicus. In: Kliegman RM, St. Geme JW, Blum NJ, Shah SS, Tasker RC, Wilson KM, eds. Nelson Textbook of Pediatrics . 21st ed. Philadelphia, PA: Elsevier; 2020:chap 125. Poulose BK, Carbonell AM, Rosen MJ. Hernias. In: Townsend CM Jr, Beauchamp RD, Evers BM, Mattox KL, eds. Sabiston Textbook of Surgery . 21st ed. St Louis, MO: Elsevier; 2022:chap 45. Sujka JA, Holcomb GW. Umbilical and other abdominal wall hernias. In: Holcomb GW, Murphy JP, St. Peter SD, eds. Holcomb and Ashcraftâs Pediatric Surgery . 7th ed. Philadelphia, PA: Elsevier; 2020:chap 49.
Review Date 1/24/2023
Updated by: Robert A. Cowles, MD, Professor of Surgery (Pediatrics), Yale University School of Medicine, New Haven, CT. Review provided by VeriMed Healthcare Network. Also reviewed by David C. Dugdale, MD, Medical Director, Brenda Conaway, Editorial Director, and the A.D.A.M. Editorial team.
Related MedlinePlus Health Topics
Hernia
--- END OF DOCUMENT: Umbilical_hernia_repair_20250315_161748.txt ---
--- START OF DOCUMENT: Precocious_puberty_20250315_160951.txt ---
Source: https://medlineplus.gov/ency/article/001168.htm
Extracted: 2025-03-15 16:09:51
Title
Precocious puberty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t>
  </si>
  <si>
    <t xml:space="preserve">Treatment for Umbilical hernia depends on the age of the person and the severity of the hernia. In infants, the hernia is usually not treated unless it is causing pain, the blood supply to the intestine is restricted, it has not closed by age 3 or 4, or it is very large or unacceptable to parents. In such cases, surgery may be recommended. For adults, surgery is often recommended to avoid the risk of some fat or part of the intestine getting stuck or strangulated, which can be painful and require urgent surgery. Surgery secures the weakened abdominal wall tissue and closes any holes. It is recommended to seek medical care right away if</t>
  </si>
  <si>
    <t xml:space="preserve">Most umbilical hernias in children heal on their own and do not require treatment. Surgery to repair the hernia is only needed in these cases:
1. **The hernia does not heal by the time the child is 3 or 4 years old.**
2. **The intestine or other tissue bulges out and loses its blood supply (becomes strangulated).** This is an emergency that requires immediate surgery.
For adults, surgery is often recommended to repair umbilical hernias, especially if they are painful or getting larger. The surgery involves securing the weakened abdominal wall tissue and closing any holes.</t>
  </si>
  <si>
    <t xml:space="preserve">What are the causes of Umbilical hernia?</t>
  </si>
  <si>
    <t xml:space="preserve">Related MedlinePlus Health Topics
Walking Problems
--- END OF DOCUMENT: Walking_abnormalities_20250313_154217.txt ---
--- START OF DOCUMENT: Umbilical_hernia_20250315_161748.txt ---
Source: https://medlineplus.gov/ency/article/000987.htm
Extracted: 2025-03-15 16:17:48
Title
Umbilical hernia
Causes
In the womb, the umbilical cord is attached to the baby through an opening in the baby's abdomen. After birth, this opening normally closes. When this area doesn't close completely, it leaves a weak spot 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treatment by the time the child is 3 to 4 years old. If surgery is needed, it is usually successful.
Possible Complications
Strangulation of the intestines can occur. This complication is rare but serious and needs surgery right away.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t>
  </si>
  <si>
    <t xml:space="preserve">Umbilical hernia is caused by an incomplete closure of the opening in the abdomen through which the umbilical cord is attached to the baby during its time in the womb. This leads to a weak spot in the abdomen, which can result in a hernia. While the exact cause may not be known in some cases, some umbilical hernias are linked with rare conditions such as Down syndrome.</t>
  </si>
  <si>
    <t xml:space="preserve">An umbilical hernia occurs when there is a weak spot in the abdomen where the umbilical cord was attached to the baby in the womb. This opening normally closes after birth, but if it doesn't close completely, it can lead to a hernia. Hernias can be seen after birth or later in life. Umbilical hernias are common in infants and occur slightly more often in African Americans. Most umbilical hernias are not related to any disease, but some can be linked with rare conditions like Down syndrome.</t>
  </si>
  <si>
    <t xml:space="preserve">What are the symptoms of Poison ivy - oak - sumac?</t>
  </si>
  <si>
    <t xml:space="preserve">Symptoms of Poison ivy, oak, and sumac include extreme itching, a red, streaky, patchy rash where the plant touched the skin, and red bumps that may form large, weeping blisters. The reaction can vary from mild to severe. In rare cases, the person with the rash may need to be treated in the hospital. The worst symptoms are often seen during days 4 to 7 after coming in contact with the plant. The rash may last for 1 to 3 weeks.</t>
  </si>
  <si>
    <t xml:space="preserve">The symptoms of poison ivy, oak, and sumac rash include:
- **Extreme itching**: The rash can be very itchy.
- **Red, streaky, patchy rash**: The rash appears where the plant touched the skin.
- **Red bumps**: These bumps may form large, weeping blisters.
The reaction can be mild or severe, and in rare cases, it might require hospital treatment. The worst symptoms usually show up between days 4 to 7 after contact with the plant, and the rash can last for 1 to 3 weeks.</t>
  </si>
  <si>
    <t xml:space="preserve">What are the prevention for Poison ivy - oak - sumac?</t>
  </si>
  <si>
    <t xml:space="preserve">To prevent contact with Poison Ivy, Oak, and Sumac, follow these steps:
1. Wear long sleeves, long pants, and socks when walking in areas where these plants may grow.
2. Apply skin products such as Ivy Block lotion beforehand to reduce the risk of a rash.
3. Learn to identify these plants and teach children about them as soon as they are able.
4. Remove these plants if they grow near your home, but never burn them.
5. Be aware of plant resins carried by pets.
6. Wash skin, clothing, and other items as soon as possible after potential contact with the plant.</t>
  </si>
  <si>
    <t xml:space="preserve">To prevent poison ivy, oak, or sumac rashes, follow these steps:
1. **Wear Protective Clothing**: Wear long sleeves, long pants, and socks when walking in areas where these plants may grow.
2. **Use Barrier Creams**: Apply skin products, such as Ivy Block lotion, beforehand to reduce the risk of a rash.
3. **Learn to Identify the Plants**: Learn to identify poison ivy, oak, and sumac. Teach children to identify them as soon as they are able to learn about these plants.
4. **Avoid Contact**: Remove these plants if they grow near your home (but never burn them). Be aware of plant resins carried by pets.
5. **Clean Quickly**: Wash skin, clothing, and other items as soon as possible after you think you may have come in contact with the plant.</t>
  </si>
  <si>
    <t xml:space="preserve">What are the causes of Poison ivy - oak - sumac?</t>
  </si>
  <si>
    <t xml:space="preserve">The causes of Poison ivy - oak - sumac rash are skin contact with the oils (resin) of certain plants, namely poison ivy, poison oak, and poison sumac. These plants have specific characteristics; poison ivy typically grows in the form of a vine, often along riverbanks and has 3 shiny green leaves and a red stem. It can be found throughout much of the United States. Poison oak grows in the form of a shrub and has 3 leaves similar to poison ivy, and is mostly found on the West Coast. Poison sumac grows as a woody shrub. Each stem contains 7 to 13 leaves arranged in pairs. Poison sumac grows</t>
  </si>
  <si>
    <t xml:space="preserve">The rash from poison ivy, oak, and sumac is caused by skin contact with the oils (resin) of these plants. Here are the specific details:
- **Poison Ivy**: This plant has 3 shiny green leaves and a red stem. It typically grows as a vine, often along riverbanks, and can be found throughout much of the United States.
- **Poison Oak**: This plant grows as a shrub and has 3 leaves similar to poison ivy. It is mostly found on the West Coast.
- **Poison Sumac**: This plant grows as a woody shrub with 7 to 13 leaves arranged in pairs. It grows abundantly along the Mississippi River.
The oils from these plants can remain on clothing, pets, tools, shoes, and other surfaces for a long time, and contact with these items can cause rashes if they are not cleaned well. Even smoke from burning these plants can cause the same reaction.</t>
  </si>
  <si>
    <t xml:space="preserve">What are the symptoms of Orgasmic dysfunction in women?</t>
  </si>
  <si>
    <t xml:space="preserve">problems with erections. Women may have trouble with vaginal dryness or orgasm. Some people may not be able to tell when their blood sugar gets too low . Bladder problems. You may leak urine. You may not be able to tell when your bladder is full. Some people are not able to empty their bladder. You may sweat too little or too much. This may cause problems controlling your body temperature.
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
Symptoms</t>
  </si>
  <si>
    <t xml:space="preserve">The symptoms of Orgasmic dysfunction in women include being unable to reach orgasm, taking longer than desired to reach orgasm, and having only unsatisfying orgasms.</t>
  </si>
  <si>
    <t xml:space="preserve">The symptoms of orgasmic dysfunction in women include:
- Being unable to reach orgasm
- Taking longer than desired to reach orgasm
- Having only unsatisfying orgasms</t>
  </si>
  <si>
    <t xml:space="preserve">What are the treatment for Orgasmic dysfunction in women?</t>
  </si>
  <si>
    <t xml:space="preserve">Outlook (Prognosis)
Women do better when treatment involves learning sexual techniques or a method called desensitization. This treatment works to gradually decrease the response that causes lack of orgasms. Desensitization is helpful for women with significant sexual anxiety.
Alternative Names
Inhibited sexual excitement; Sex - orgasmic dysfunction; Anorgasmia; Sexual dysfunction - orgasmic; Sexual problem - orgasmic
References
Biggs WS, Chaganaboyana S. Human sexuality. In: Rakel RE, Rakel DP, eds. Textbook of Family Medicine . 9th ed. Philadelphia, PA: Elsevier Saunders; 2016:chap 42. Cowley DS, Burke A, Lentz GM. Additional considerations in gynecologic care. In: Gershenson DM, Lentz GM, Valea FA, Lobo RA, eds. Comprehensive Gynecology . 8th ed. Philadelphia, PA: Elsevier; 2022:chap 9. Kocjancic E, Iacovelli V, Acar O. Sexual function and dysfunction in the female. In: Partin AW, Dmochowski RR, Kavoussi LR, Peters CA, eds. Campbell-Walsh-Wein Urology . 12th ed. Philadelphia, PA: Elsevier; 2021:chap 74.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Sexual Problems in Women
--- END OF DOCUMENT: Orgasmic_dysfunction_in_women_20250315_160800.txt ---
--- START OF DOCUMENT: Magnetic_resonance_angiography_20250315_160627.txt ---
Source: https://medlineplus.gov/ency/article/007269.htm
Extracted: 2025-03-15 16:06:27
Title
Magnetic resonance angiography
Treatment
Important goals when treating problems with orgasms are: A healthy attitude toward sex, and education about sexual stimulation and response Learning to clearly communicate sexual needs and desires, verbally or non-verbally How to make sex better: Get plenty of rest and eat well. Limit alcohol, drugs, and smoking. Feel your best. This helps with feeling better about sex. Do Kegel exercises. Tighten and relax the pelvic muscles. Focus on other sexual activities, not just intercourse. Use birth control that works for both you and your partner. Discuss this ahead of time so you aren't worried about an unwanted pregnancy. If other sexual problems , such as lack of interest and pain during intercourse, are happening at the same time, these need to be addressed as part of the treatment plan. Discuss the following with your provider: Medical problems, such as diabetes or multiple sclerosis New medicines Menopausal symptoms The role of taking female hormone supplements in treating orgasmic dysfunction is unproven and the long-term risks remain unclear. Treatment can involve education and learning to reach orgasm by focusing on pleasurable stimulation and directed masturbation. Most women require clitoral stimulation to reach an orgasm. Including clitoral stimulation in sexual activity may be all that is necessary. If this does not solve the problem, then teaching the woman to masturbate may help her understand what she needs to become sexually excited. Use of a mechanical device, such as a vibrator, may be helpful to achieve orgasm with masturbation. Treatment may include sexual counseling that includes a series of couples' exercises to: Learn and practice communication Learn more effective stimulation and playfulness
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t>
  </si>
  <si>
    <t xml:space="preserve">The treatment for Orgasmic dysfunction in women involves a healthy attitude toward sex, education about sexual stimulation and response, clear communication of sexual needs and desires, and Kegel exercises. Other treatments may include focusing on other sexual activities, using birth control that works for both partners, discussing medical problems, new medicines, menopausal symptoms, and the role of taking female hormone supplements. Treatment can also involve learning to reach orgasm by focusing on pleasurable stimulation and directed masturbation, using a mechanical device such as a vibrator, sexual counseling, and a series of couples' exercises to improve communication and effective stimulation. It is advisable to discuss these treatment options with a healthcare provider</t>
  </si>
  <si>
    <t xml:space="preserve">The treatments for orgasmic dysfunction in women include:
1. **Education and Learning**: Understanding sexual stimulation and response, and learning to reach orgasm through pleasurable stimulation and directed masturbation. This might involve including clitoral stimulation in sexual activity or using a mechanical device like a vibrator.
2. **Sexual Counseling**: This can include exercises for couples to learn and practice communication, and to explore more effective stimulation and playfulness.
3. **Desensitization**: This method is helpful for women with significant sexual anxiety. It works to gradually decrease the response that causes lack of orgasms.
4. **Addressing Other Sexual Problems**: If other issues like lack of interest or pain during intercourse are present, these need to be addressed as part of the treatment plan.
5. **Healthy Lifestyle**: Getting plenty of rest, eating well, limiting alcohol, drugs, and smoking, and doing Kegel exercises to tighten and relax the pelvic muscles.
6. **Communication**: Learning to clearly communicate sexual needs and desires, verbally or non-verbally.
7. **Medical Considerations**: Discussing medical problems, new medicines, and menopausal symptoms with a healthcare provider. The role of female hormone supplements in treating orgasmic dysfunction is unproven and the long-term risks remain unclear.</t>
  </si>
  <si>
    <t xml:space="preserve">What are the causes of Orgasmic dysfunction in women?</t>
  </si>
  <si>
    <t xml:space="preserve">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
Outlook (Prognosis)
Women do better when treatment involves learning sexual techniques or a method called desensitization. This treatment works to gradually decrease the response that causes lack of orgasms. Desensitization is helpful for women with significant sexual anxiety.
Alternative Names
Inhibited sexual excitement; Sex - orgasmic dysfunction; Anorgasmia; Sexual dysfunction - orgasmic; Sexual problem - orgasmic
References
Biggs WS, Chaganaboyana S. Human sexuality. In: Rakel RE, Rakel DP, eds. Textbook of Family Medicine . 9th ed. Philadelphia, PA: Elsevier Saunders; 2016:chap 42. Cowley DS, Burke A, Lentz GM. Additional considerations in gynecologic care. In: Gershenson DM, Lentz GM, Valea FA, Lobo RA, eds. Comprehensive Gynecology . 8th ed. Philadelphia, PA: Elsevier; 2022:chap 9. Kocjancic E, Iacovelli V, Acar O. Sexual function and dysfunction in the female. In: Partin AW, Dmochowski RR, Kavoussi LR, Peters CA, eds. Campbell-Walsh-Wein Urology . 12th ed. Philadelphia, PA: Elsevier; 2021:chap 74.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Sexual Problems in Women
--- END OF DOCUMENT: Orgasmic_dysfunction_in_women_20250315_160800.txt ---
--- START OF DOCUMENT: Magnetic_resonance_angiography_20250315_160627.txt ---
Source: https://medlineplus.gov/ency/article/007269.htm
Extracted: 2025-03-15 16:06:27
Title
Magnetic resonance angiography
problems with erections. Women may have trouble with vaginal dryness or orgasm. Some people may not be able to tell when their blood sugar gets too low . Bladder problems. You may leak urine. You may not be able to tell when your bladder is full. Some people are not able to empty their bladder. You may sweat too little or too much. This may cause problems controlling your body temperature.</t>
  </si>
  <si>
    <t xml:space="preserve">The causes of orgasmic dysfunction in women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such as certain drugs that are prescribed (e.g., SSRIs), hormonal disorders or changes (e.g., menopause), chronic illnesses that affect health and sexual interest, chronic pelvic pain (e.g., from endometriosis), damage to the nerves that supply the pelvis due to conditions such as multiple</t>
  </si>
  <si>
    <t xml:space="preserve">Orgasmic dysfunction in women can be caused by a variety of factors that affect both the mind and body. Some of the main causes include:
1. **Psychological Factors**:
   - A history of sexual abuse or rape.
   - Boredom in sexual activity or a relationship.
   - Fatigue, stress, or depression.
   - Lack of knowledge about sexual function.
   - Negative feelings about sex, often learned in childhood or teen years.
   - Shyness or embarrassment about asking for the type of touching that works best.
   - Partner issues.
2. **Health Problems**:
   - Certain prescribed drugs, especially those used to treat depression (SSRIs like fluoxetine, paroxetine, and sertraline).
   - Hormonal disorders or changes, such as menopause.
   - Chronic illnesses that affect health and sexual interest.
   - Chronic pelvic pain, such as from endometriosis.
   - Damage to the nerves that supply the pelvis due to conditions like multiple sclerosis, diabetic nerve damage, and spinal cord injury.
   - Spasm of the muscles surrounding the vagina that occurs against your will (vaginismus).
   - Vaginal dryness.
These factors can interfere with the complex interaction between the mind and body that is necessary for an orgasm to occur.</t>
  </si>
  <si>
    <t xml:space="preserve">What are the causes of Intercostal retractions?</t>
  </si>
  <si>
    <t xml:space="preserve">--- END OF DOCUMENT: Magnetic_resonance_angiography_20250315_160627.txt ---
--- START OF DOCUMENT: Intercostal_retractions_20250315_160443.txt ---
Source: https://medlineplus.gov/ency/article/003322.htm
Extracted: 2025-03-15 16:04:43
Title
Intercostal retractions
Considerations
The wall of your chest is flexible. This helps you breatheÂ normally. Stiff tissue called cartilage attaches your ribs to the breast bone (sternum). The intercostal muscles are the muscles between the ribs. During breathing, these muscles normally tighten and pull the rib cage up. Your chest expands and the lungs fill with air. Intercostal retractions are due to reduced air pressure inside your chest. This can happen if the upper airway (trachea) or small airways of the lungs (bronchioles) become partially blocked. As a result, the intercostal muscles are sucked inward, between the ribs, when you breathe. This is a sign of a partially or completely blocked airway . Any health problem that causes a blockage in the airway will cause intercostal retractions.
Causes
Intercostal retractions may be caused by: A severe, whole-body allergic reaction called anaphylaxis Asthma Swelling and mucus buildup in the smallest air passages in the lungs ( bronchiolitis ) Problem breathing and a barking cough ( croup ) Inflammation of the tissue ( epiglottis ) that covers the windpipe Foreign body in the windpipe Pneumonia A lung problem in newborns called respiratory distress syndrome Collection of pus in the tissues in the back of the throat ( retropharyngeal abscess )
When to Contact a Medical Professional
Seek medical help right away if intercostal retractions occur. This can be a sign of a blocked airway, which can quickly become life threatening. Also seek medical care if the skin, lips, or nailbeds turn blue ( cyanosis ), or if the person becomes confused, drowsy, or is hard to wake up.
Source: https://medlineplus.gov/ency/article/001151.htm
Extracted: 2025-03-15 16:15:17
Title
Small intestinal ischemia and infarction
Causes
There are several possible causes of intestinal ischemia and infarction. Hernia -- If the intestine moves into the wrong place or becomes tangled, it can cut off the blood flow. Adhesions -- The intestine may become trapped in scar tissue (adhesions) from past surgery. This can lead to loss of blood flow if left untreated. Embolus -- Blood clots can block one of the arteries supplying the intestine. People who have had a heart attack or who have heartÂ arrhythmias , such as atrial fibrillation , are at risk for this problem. Narrowing of the arteries -- The arteries that supply blood to the intestine may become narrowed or blocked from cholesterol buildup. When this happens in the arteries to the heart, it causes a heart attack. When it happens in the arteries to the intestine, it causes intestinal ischemia. Narrowing of the veins -- The veins carrying blood away from the intestine may become blocked by blood clots. This blocks blood flow in the intestine. This is more common in people with liver disease, cancer, or blood clotting disorders. Low blood pressure -- Very low blood pressure in people who already have narrowing of the intestinal arteries may also cause loss of blood flow to the intestine. This often occurs in people with other serious medical problems.
Symptoms
The main symptom of intestinal ischemia is pain in abdomen. The pain is severe, even though the area is not very tender when touched. Other symptoms include: Diarrhea Fever Vomiting Blood in the stool
Treatment
In some cases, colonoscopy can be used to correct the problem. This involves use of a flexible tube with a light on the end that is passed into the colon (large bowel) through the rectum. Emergency surgery is often needed to repair the volvulus. A surgical cut is made in the abdomen. The bowels are untwisted and the blood supply is restored. If a small segment of bowel is dead from a lack of blood flow (necrotic), it is removed. The ends of the bowel are then sewn together. Or, they are used to form a connection of the intestines to the outside of the body (colostomy or ileostomy). Bowel contents can be removed through this opening.
Outlook (Prognosis)
Most of the time, prompt diagnosis and treatment of volvulus leads to a good outcome. If part of the bowel is dead, the outlook is poor. The situation may be fatal, depending on how much of the bowel is dead.
Possible Complications
Possible complications of volvulus are: Secondary peritonitis (an infection in the abdomen) Short bowel syndrome (problems that happen after removal of a large part of the small bowel)
When to Contact a Medical Professional
This is an emergency condition. The symptoms of childhood volvulus develop quickly and the child will become very ill. Get medical attention right away if this happens.
Alternative Names
Childhood volvulus; Abdominal pain - volvulus; Sigmoid volvulus; Cecal volvulus; Acute colonic pseudo-obstruction (ACPO)
Images
Volvulus Volvulus - x-ray</t>
  </si>
  <si>
    <t xml:space="preserve">Intercostal retractions may be caused by a severe, whole-body allergic reaction called anaphylaxis, asthma, swelling and mucus buildup in the smallest air passages in the lungs (bronchiolitis), problem breathing and a barking cough (croup), inflammation of the tissue (epiglottis) that covers the windpipe, foreign body in the windpipe, pneumonia, a lung problem in newborns called respiratory distress syndrome, or collection of pus in the tissues in the back of the throat (retropharyngeal abscess).</t>
  </si>
  <si>
    <t xml:space="preserve">Intercostal retractions can be caused by several conditions that lead to a partial or complete blockage of the airway. These include:
- **Anaphylaxis**: A severe, whole-body allergic reaction.
- **Asthma**: A condition where the airways narrow and swell, producing extra mucus.
- **Bronchiolitis**: Swelling and mucus buildup in the smallest air passages in the lungs.
- **Croup**: Problem breathing and a barking cough.
- **Epiglottitis**: Inflammation of the tissue that covers the windpipe.
- **Foreign body in the windpipe**: An object stuck in the airway.
- **Pneumonia**: An infection that inflames the air sacs in one or both lungs.
- **Respiratory distress syndrome**: A lung problem in newborns.
- **Retropharyngeal abscess**: A collection of pus in the tissues in the back of the throat.
These conditions can cause the intercostal muscles to be sucked inward, between the ribs, when you breathe, which is a sign of a blocked airway.</t>
  </si>
  <si>
    <t xml:space="preserve">What are the symptoms of Peppermint oil overdose?</t>
  </si>
  <si>
    <t xml:space="preserve">Related MedlinePlus Health Topics
Breathing Problems
--- END OF DOCUMENT: Intercostal_retractions_20250315_160443.txt ---
--- START OF DOCUMENT: Peppermint_oil_overdose_20250315_160846.txt ---
Source: https://medlineplus.gov/ency/article/002685.htm
Extracted: 2025-03-15 16:08:46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Tube down the windpipe and lungs to look for damage and burns ( bronchoscopy ) Treatment may include: Fluids through a vein (by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References
Aronson JK. Menthol. In: Aronson JK, ed. Meyler's Side Effects of Drugs. 16th ed. Waltham, MA: Elsevier; 2016:831-832. National Center for Biotechnology Information website. PubChem Compound Summary for CID 1254, Menthol. pubchem.ncbi.nlm.nih.gov/compound/Menthol . Accessed November 24, 2023.
Review Date 11/2/2023
Updated by: Jesse Borke, MD, CPE, FAAEM, FACEP, Attending Physician at Kaiser Permanente, Orange County, CA. Also reviewed by David C. Dugdale, MD, Medical Director, Brenda Conaway, Editorial Director, and the A.D.A.M. Editorial team.
--- END OF DOCUMENT: Peppermint_oil_overdose_20250315_160846.txt ---
--- START OF DOCUMENT: Ramsay_Hunt_syndrome_20250315_161328.txt ---
Source: https://medlineplus.gov/ency/article/001647.htm
Extracted: 2025-03-15 16:13:28
Title
Ramsay Hunt syndrome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</si>
  <si>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 xml:space="preserve">The symptoms of Peppermint oil overdose can include the following:
* Heart and blood: Slow heartbeat, shallow breathing, rapid breathing
* Stomach and intestines: Abdominal pain, diarrhea, nausea and vomiting
* Kidneys and bladder: Blood in urine, no urine production
* Nervous system: Convulsions, depression, dizziness, twitching, unconsciousness, uncoordinated movement
* Skin: Redness
In addition, the following symptoms are also possible: twitching, uncoordinated movement, seizures, and coma. If you suspect someone has overdosed on p</t>
  </si>
  <si>
    <t xml:space="preserve">The symptoms of a peppermint oil overdose can affect various parts of the body:
- **Heart and Blood**: Slow heartbeat
- **Lungs**: Shallow breathing, slow breathing, rapid breathing
- **Stomach and Intestines**: Abdominal pain, diarrhea, nausea, and vomiting
- **Kidneys and Bladder**: Blood in urine, no urine production
- **Nervous System**: Convulsions, depression, dizziness, twitching, unconsciousness, uncoordinated movement
- **Skin**: Redness
If you suspect someone has overdosed on peppermint oil, seek medical help right away.</t>
  </si>
  <si>
    <t xml:space="preserve">What are the treatment for Peppermint oil overdose?</t>
  </si>
  <si>
    <t xml:space="preserve">Treatment for Peppermint oil overdose may include:
1. Fluids through a vein (by IV)
2. Medicine to treat symptoms
3. Activated charcoal
4. Laxative
5. Breathing support, including tube through the mouth into the lungs and connected to a breathing machine (ventilator)
It is important to note that seeking medical help right away is crucial. The container should be taken to the hospital if possible. Always call your local poison control center for further instructions.</t>
  </si>
  <si>
    <t xml:space="preserve">Treatment for peppermint oil overdose may include:
- **Fluids through a vein (IV)**: To help flush out the toxins and keep the body hydrated.
- **Medicine to treat symptoms**: Such as medicines to control seizures, reduce stomach upset, or manage other symptoms.
- **Activated charcoal**: This can help prevent the poison from being absorbed by the stomach.
- **Laxative**: To help move the poison through the digestive system quickly.
- **Breathing support**: In severe cases, a tube may be passed through the mouth into the lungs and connected to a breathing machine (ventilator) to help with breathing.
It's important to seek medical help right away if you suspect a peppermint oil overdose. Do not make the person throw up unless told to do so by poison control or a healthcare provider.</t>
  </si>
  <si>
    <t xml:space="preserve">What are the causes of Peppermint oil overdose?</t>
  </si>
  <si>
    <t xml:space="preserve">Related MedlinePlus Health Topics
Breathing Problems
--- END OF DOCUMENT: Intercostal_retractions_20250315_160443.txt ---
--- START OF DOCUMENT: Peppermint_oil_overdose_20250315_160846.txt ---
Source: https://medlineplus.gov/ency/article/002685.htm
Extracted: 2025-03-15 16:08:46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Tube down the windpipe and lungs to look for damage and burns ( bronchoscopy ) Treatment may include: Fluids through a vein (by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References
Aronson JK. Menthol. In: Aronson JK, ed. Meyler's Side Effects of Drugs. 16th ed. Waltham, MA: Elsevier; 2016:831-832. National Center for Biotechnology Information website. PubChem Compound Summary for CID 1254, Menthol. pubchem.ncbi.nlm.nih.gov/compound/Menthol . Accessed November 24, 2023.
Review Date 11/2/2023
Updated by: Jesse Borke, MD, CPE, FAAEM, FACEP, Attending Physician at Kaiser Permanente, Orange County, CA. Also reviewed by David C. Dugdale, MD, Medical Director, Brenda Conaway, Editorial Director, and the A.D.A.M. Editorial team.
--- END OF DOCUMENT: Peppermint_oil_overdose_20250315_160846.txt ---
--- START OF DOCUMENT: Ramsay_Hunt_syndrome_20250315_161328.txt ---
Source: https://medlineplus.gov/ency/article/001647.htm
Extracted: 2025-03-15 16:13:28
Title
Ramsay Hunt syndrome</t>
  </si>
  <si>
    <t xml:space="preserve">The causes of Peppermint oil overdose are not specified in the provided context. However, the context does provide information about the symptoms, home care, and treatment for peppermint oil overdose, as well as other related health topics. If you need more information about the causes of peppermint oil overdose, I recommend consulting a healthcare professional or doing further research.</t>
  </si>
  <si>
    <t xml:space="preserve">Peppermint oil overdose is caused by ingesting large amounts of menthol, which is the ingredient in peppermint oil that can be poisonous in high quantities.</t>
  </si>
  <si>
    <t xml:space="preserve">What are the symptoms of Ramsay Hunt syndrome?</t>
  </si>
  <si>
    <t xml:space="preserve">--- START OF DOCUMENT: Ramsay_Hunt_syndrome_20250315_161328.txt ---
Source: https://medlineplus.gov/ency/article/001647.htm
Extracted: 2025-03-15 16:13:28
Title
Ramsay Hunt syndrome
Causes
The varicella-zoster virus that causes Ramsay Hunt syndrome is the same virus that causes chickenpox and shingles . In people with this syndrome, the virus is believed to infect the facial nerve near the inner ear. This leads to irritation and swelling of the nerve. The condition mainly affects adults. In rare cases, it is seen in children.
Symptoms
Symptoms may include: Severe pain in the ear Painful rash on the eardrum, ear canal, earlobe, tongue, and roof of the mouth on the side with the affected nerve Hearing changes on one side Sensation of things spinning ( vertigo ) Weakness on one side of the face that causes difficulty closing one eye, eating (food falls out of the weak corner of the mouth), making expressions, and making fine movements of the face, as well as facial droop and paralysis on one side of the face Changes in taste sensation or loss of taste Excess or loss of tearing of the eye on the affected side
Exams and Tests
Your health care provider will usually diagnose Ramsay Hunt Syndrome by looking for signs of weakness in the face and a blister-like rash. Tests may include: Blood tests for varicella-zoster virus Electromyography (EMG) Lumbar puncture (in rare cases) MRI of the head Nerve conduction (to determine the amount of damage to the facial nerve) Skin scrapings to test for varicella-zoster virus
Symptoms
Symptoms</t>
  </si>
  <si>
    <t xml:space="preserve">The symptoms of Ramsay Hunt syndrome may include severe pain in the ear, a painful rash on the eardrum, ear canal, earlobe, tongue, and roof of the mouth on the affected side, hearing changes on one side, sensation of things spinning (vertigo), weakness on one side of the face that causes difficulty closing one eye, eating, making expressions, and making fine movements of the face, as well as facial droop and paralysis on one side of the face, changes in taste sensation or loss of taste, excess or loss of tearing of the eye on the affected side.</t>
  </si>
  <si>
    <t xml:space="preserve">The symptoms of Ramsay Hunt syndrome may include:
- Severe pain in the ear
- A painful rash on the eardrum, ear canal, earlobe, tongue, and roof of the mouth on the side with the affected nerve
- Hearing changes on one side
- A sensation of things spinning (vertigo)
- Weakness on one side of the face that causes difficulty closing one eye, eating (food falls out of the weak corner of the mouth), making expressions, and making fine movements of the face, as well as facial droop and paralysis on one side of the face
- Changes in taste sensation or loss of taste
- Excess or loss of tearing of the eye on the affected side</t>
  </si>
  <si>
    <t xml:space="preserve">What are the causes of Ramsay Hunt syndrome?</t>
  </si>
  <si>
    <t xml:space="preserve">--- START OF DOCUMENT: Ramsay_Hunt_syndrome_20250315_161328.txt ---
Source: https://medlineplus.gov/ency/article/001647.htm
Extracted: 2025-03-15 16:13:28
Title
Ramsay Hunt syndrome
Causes
The varicella-zoster virus that causes Ramsay Hunt syndrome is the same virus that causes chickenpox and shingles . In people with this syndrome, the virus is believed to infect the facial nerve near the inner ear. This leads to irritation and swelling of the nerve. The condition mainly affects adults. In rare cases, it is seen in children.
Symptoms
Symptoms may include: Severe pain in the ear Painful rash on the eardrum, ear canal, earlobe, tongue, and roof of the mouth on the side with the affected nerve Hearing changes on one side Sensation of things spinning ( vertigo ) Weakness on one side of the face that causes difficulty closing one eye, eating (food falls out of the weak corner of the mouth), making expressions, and making fine movements of the face, as well as facial droop and paralysis on one side of the face Changes in taste sensation or loss of taste Excess or loss of tearing of the eye on the affected side
Exams and Tests
Your health care provider will usually diagnose Ramsay Hunt Syndrome by looking for signs of weakness in the face and a blister-like rash. Tests may include: Blood tests for varicella-zoster virus Electromyography (EMG) Lumbar puncture (in rare cases) MRI of the head Nerve conduction (to determine the amount of damage to the facial nerve) Skin scrapings to test for varicella-zoster virus
When to Contact a Medical Professional
Contact your provider if you lose movement in your face, or you have a rash on your face and facial weakness.
Prevention
There is no known way to prevent Ramsay Hunt syndrome, but treating it with medicine soon after symptoms develop can improve recovery.
Alternative Names
Hunt syndrome; Herpes zoster oticus; Geniculate ganglion zoster; Geniculate herpes; Herpetic geniculate ganglionitis
References
Dinulos JGH. Warts, herpes simplex, and other viral infections. In: Dinulos JGH, ed. Habif's Clinical Dermatology . 7th ed. Philadelphia, PA: Elsevier; 2021:chap 12. Gantz BJ, Shibata SB, Sullivan CB, et al. Management of Bell's palsy and Ramsay Hunt syndrome. In: Brackmann DE, Shelton C, Arriaga MA, eds. Otologic Surgery . 5th ed. Philadelphia, PA: Elsevier; 2023:chap 26. Naples JG, Brant JA, Ruckenstein MJ. Infections of the external ear. In: Flint PW, Francis HW, Haughey BH, et al, eds. Cummings Otolaryngology: Head and Neck Surgery . 7th ed. Philadelphia, PA: Elsevier; 2021:chap 138. Waldman SD. Ramsay Hunt syndrome. In: Waldman SD, ed. Atlas of Uncommon Pain Syndromes . 4th ed. Philadelphia, PA: Elsevier; 2020:chap 14.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Shingles
--- END OF DOCUMENT: Ramsay_Hunt_syndrome_20250315_161328.txt ---
--- START OF DOCUMENT: Familial_dysautonomia_20250315_160159.txt ---
Source: https://medlineplus.gov/ency/article/001387.htm
Extracted: 2025-03-15 16:01:59
Title
Familial dysautonomia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</si>
  <si>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 xml:space="preserve">The causes of Ramsay Hunt syndrome are the varicella-zoster virus, which is the same virus that causes chickenpox and shingles. In individuals with this syndrome, the virus is believed to infect the facial nerve near the inner ear, leading to irritation and swelling of the nerve. This mainly affects adults, with rare cases seen in children.</t>
  </si>
  <si>
    <t xml:space="preserve">Ramsay Hunt syndrome is caused by the varicella-zoster virus, which is the same virus that causes chickenpox and shingles. In people with this syndrome, the virus infects the facial nerve near the inner ear, leading to irritation and swelling of the nerve.</t>
  </si>
  <si>
    <t xml:space="preserve">What are the symptoms of Familial dysautonomia?</t>
  </si>
  <si>
    <t xml:space="preserve">---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Symptoms
Men often have more symptoms than women. Facioscapulohumeral muscular dystrophy mainly affects the face, shoulder, and upper arm muscles. However, it can also affect muscles around the pelvis, hips, and lower leg. Symptoms can appear soon after birth (infantile form), but often they do not appear until age 10 to 26 years. However, it is not uncommon for symptoms to appear much later in life. In some cases, symptoms never develop. Symptoms are most often mild and very slowly become worse. Muscle weakness of the face is common, and may include: Eyelid drooping Inability to whistle due to weakness of the cheek muscles Decreased facial expression due to weakness of facial muscles Depressed or angry facial expression Difficulty pronouncing words Difficulty reaching above the shoulder level Shoulder muscle weakness causes deformities such as pronounced shoulder blades (scapular winging) and sloping shoulders. The person has difficulty raising their arms because of shoulder and arm muscle weakness. Weakness of the lower legs is possible as the disorder gets worse. This interferes with ability to play sports because of decreased strength and poor balance. The weakness can be severe enough to interfere with walking. A small percentage of people use a wheelchair. Chronic pain is present in 50% to 80% of people with this type of muscular dystrophy. Hearing loss and abnormal heart rhythms may occur, but are rare.</t>
  </si>
  <si>
    <t xml:space="preserve">The symptoms of Familial dysautonomia include swallowing problems in infants, resulting in aspiration pneumonia or poor growth, breath-holding spells, constipation or diarrhea, inability to feel pain and changes in temperature (can lead to injuries), dry eyes and lack of tears when crying, poor coordination and unsteady walk, seizures, unusually smooth, pale tongue surface and lack of taste buds and decrease in sense of taste, and after age 3, most children develop autonomic crises which are episodes of vomiting with very high blood pressure, racing heart, fever, and sweating.</t>
  </si>
  <si>
    <t xml:space="preserve">Familial dysautonomia (FD) affects the nerves that control automatic body functions. Symptoms are present at birth and may worsen over time. They include:
- **Swallowing problems** in infants, which can lead to poor growth or aspiration pneumonia (when food or liquid enters the lungs).
- **Breath-holding spells**, which can cause fainting.
- **Digestive issues** like constipation or diarrhea.
- **Inability to feel pain** and changes in temperature, which can lead to injuries.
- **Dry eyes** and lack of tears when crying.
- **Poor coordination** and unsteady walk.
- **Seizures**.
- **Unusually smooth, pale tongue** surface and lack of taste buds, leading to a decrease in sense of taste.
After age 3, most children with FD develop **autonomic crises**, which are episodes of vomiting with very high blood pressure, racing heart, fever, and sweating.</t>
  </si>
  <si>
    <t xml:space="preserve">What are the prevention for Familial dysautonomia?</t>
  </si>
  <si>
    <t xml:space="preserve">---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Prevention
Genetic counseling is recommended for prospective parents with a family history of EDS. Those planning to start a family should be aware of the type of EDS they have and how it is passed down to children. This can be determined through testing and evaluations suggested by your provider or genetic counselor. Identifying any significant health risks may help prevent severe complications by vigilant screening and lifestyle alterations.
Images
Ehlers-Danlos, hyperelasticity of the skin
References
Krakow D. Heritable diseases of connective tissue. In: Firestein GS, Budd RC, Gabriel SE, Koretzky GA, McInnes IB, O'Dell JR, eds. Firestein &amp; Kelly's Textbook of Rheumatology . 11th ed. Philadelphia, PA: Elsevier; 2021:chap 111. Pyeritz RE. Inherited diseases of connective tissue. In: Goldman L, Schafer AI, eds. Goldman-Cecil Medicine . 26th ed. Philadelphia, PA: Elsevier; 2020:chap 244.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Ehlers-Danlos Syndrome
--- END OF DOCUMENT: Ehlers-Danlos_syndrome_20250315_160119.txt ---
--- START OF DOCUMENT: Premature_infant_20250315_160954.txt ---
Source: https://medlineplus.gov/ency/article/001562.htm
Extracted: 2025-03-15 16:09:54
Title
Premature infant
Prevention
Genetic counseling is now offered to affected individuals and their families. Soon molecular testing will involve whole genome sequencing on patients and their relatives to better establish the diagnosis. Genetic counseling may help some couples and families learn about the risks and help with family planning. It also allows connecting patients with diseases registries and patient organizations. Some of the complications can be prevented with appropriate treatment. For example, a cardiac pacemaker or defibrillator can greatly reduce the risk for sudden death due to an abnormal heart rhythm. Physical therapy may be able to prevent or delay contractures and improve quality of life. Affected people may want to do DNA banking. DNA testing is recommended for those who are affected. This helps to identify the family gene mutation. Once the mutation is found, prenatal DNA testing, testing for carriers, and pre-implantation genetic diagnosis are possible.
Alternative Names
Muscular dystrophy - limb-girdle type (LGMD)
Images
Superficial anterior muscles
References
Bharucha-Goebel DX. Muscular dystrophies. In: Kliegman RM, St Geme JW, Blum NJ, Shah SS, Tasker RC, Wilson KM, eds. Nelson Textbook of Pediatrics. 21st ed. Philadelphia, PA: Elsevier; 2020:chap 627. Johnson NE, Statland JM. The limb-girdle muscular dystrophies. Continuum (Minneap Minn) . 2022;28(6):1698-1714. PMID: 36537976 pubmed.ncbi.nlm.nih.gov/36537976/ . Muscular Dystrophy Association website. Limb-girdle muscular dystrophy (LGMD). www.mda.org/disease/limb-girdle-muscular-dystrophy . Accessed March 5, 2024. Selcen D. Muscle diseases. In: Goldman L, Cooney KA, eds. Goldman-Cecil Medicine. 27th ed. Philadelphia, PA: Elsevier; 2024:chap 389.</t>
  </si>
  <si>
    <t xml:space="preserve">The prevention for Familial dysautonomia includes genetic counseling for prospective parents with a family history of the condition. Those planning to start a family should be aware of the type of FD they have and how it is passed down to children. This can be determined through testing and evaluations suggested by your provider or genetic counselor. Identifying any significant health risks may help prevent severe complications by vigilant screening and lifestyle alterations.</t>
  </si>
  <si>
    <t xml:space="preserve">Genetic counseling is recommended for prospective parents with a family history of familial dysautonomia (FD). This helps them understand the type of FD they have and how it is passed down to children. Genetic testing and evaluations suggested by a healthcare provider or genetic counselor can identify significant health risks, which may help prevent severe complications through careful screening and lifestyle changes.</t>
  </si>
  <si>
    <t xml:space="preserve">What are the symptoms of Q fever?</t>
  </si>
  <si>
    <t xml:space="preserve">---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Symptoms
Symptoms</t>
  </si>
  <si>
    <t xml:space="preserve">The symptoms of Q fever include dry cough (nonproductive), fever, headache, joint pain (arthralgia), and muscle pains. Other symptoms that may develop include abdominal pain, chest pain, jaundice (yellowing of the skin and whites of the eyes), and rash.</t>
  </si>
  <si>
    <t xml:space="preserve">The symptoms of Q fever typically develop 2 to 3 weeks after exposure to the bacteria. Many people do not experience any symptoms. Those who do may have symptoms similar to the flu, which can last for several weeks. Common symptoms include:
- **Dry cough (nonproductive)**: A cough that does not produce mucus.
- **Fever**
- **Headache**
- **Joint pain (arthralgia)**: Pain in the joints.
- **Muscle pains**
Other symptoms that may develop include:
- **Abdominal pain**
- **Chest pain**
- **Jaundice**: Yellowing of the skin and whites of the eyes.
- **Rash**</t>
  </si>
  <si>
    <t xml:space="preserve">What are the prevention for Q fever?</t>
  </si>
  <si>
    <t xml:space="preserve">---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Related MedlinePlus Health Topics
Benign Tumors
--- END OF DOCUMENT: Sebaceous_adenoma_20250315_161435.txt ---
--- START OF DOCUMENT: Q_fever_20250315_161318.txt ---
Source: https://medlineplus.gov/ency/article/000611.htm
Extracted: 2025-03-15 16:13:18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Alternative Names
Query fever
Images
Temperature measurement
References
Fournier P-E, Raoult D. Rickettsial infectionss. In: Goldman L, Cooney KA, eds. Goldman-Cecil Medicine . 27th ed. Philadelphia, PA: Elsevier; 2024:chap 302. Hartzell JD, Marrie TJ, Raoult D. Coxiella burnetti (Q fever). In: Bennett JE, Dolin R, Blaser MJ, eds. Mandell, Douglas, and Bennett's Principles and Practice of Infectious Diseases . 9th ed. Philadelphia, PA: Elsevier; 2020:chap 188.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Q_fever_20250315_161318.txt ---
--- START OF DOCUMENT: Sleeping_sickness_20250315_161513.txt ---
Source: https://medlineplus.gov/ency/article/001362.htm
Extracted: 2025-03-15 16:15:13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does not occur in the United States, but travelers who have visited or lived in Africa can get infected.
Symptoms
General symptoms include: Mood changes, anxiety Fever, sweating Headache Weakness Insomnia at night Sleepiness during the day (may be uncontrollable) Swollen lymph nodes all over the body Swollen, red, painful nodule at site of the fly bite</t>
  </si>
  <si>
    <t xml:space="preserve">The provided context does not explicitly state prevention methods for Q fever. However, based on the information given about the causes, it can be inferred that some prevention methods include:
1. Avoiding contact with animals that carry the bacteria, such as cattle, sheep, goats, birds, and cats.
2. Not drinking raw (unpasteurized) milk.
3. Wearing protective clothing and masks when working with or around these animals, especially in areas where they might be contaminated.
4. Maintaining good hygiene, especially when handling animal products.
5. Vaccination may be available for those at high risk, such as veterinarians and researchers, but it's</t>
  </si>
  <si>
    <t xml:space="preserve">To prevent Q fever, consider the following measures:
- **Avoid drinking raw (unpasteurized) milk**: Q fever can be transmitted by drinking unpasteurized milk from infected animals.
- **Limit exposure to infected animals**: People who work closely with animals, such as slaughterhouse workers, veterinarians, and farmers, should take precautions to minimize contact with animal feces, blood, or birth products.
- **Control dust and droplets**: In areas where infection is likely, it's important to control dust and droplets that might be contaminated with the bacteria.
These steps can help reduce the risk of getting Q fever.</t>
  </si>
  <si>
    <t xml:space="preserve">What are the treatment for Q fever?</t>
  </si>
  <si>
    <t xml:space="preserve">---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Related MedlinePlus Health Topics
Benign Tumors
--- END OF DOCUMENT: Sebaceous_adenoma_20250315_161435.txt ---
--- START OF DOCUMENT: Q_fever_20250315_161318.txt ---
Source: https://medlineplus.gov/ency/article/000611.htm
Extracted: 2025-03-15 16:13:18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</si>
  <si>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 xml:space="preserve">The treatment for Q fever typically involves bed rest and management of flu-like symptoms until the fever disappears, as the disease often resolves on its own with a healthy immune system. For individuals with weak immune systems, antifungal treatment may be necessary using medications such as amphotericin B, fluconazole, or itraconazole. Itraconazole is the medicine of choice in people with joint or muscle pain. In some cases, surgery may be needed to remove the infected part of the lung for chronic or severe disease.</t>
  </si>
  <si>
    <t xml:space="preserve">The treatment for Q fever depends on the individual's immune system and the severity of the symptoms. For most people with a healthy immune system, Q fever often goes away without specific treatment. Rest and symptomatic treatment for flu-like symptoms, such as fever, may be recommended until the fever disappears.
For those with a weakened immune system, antifungal treatment with medications like amphotericin B, fluconazole, or itraconazole may be necessary. Itraconazole is particularly recommended for people experiencing joint or muscle pain. In severe or chronic cases, surgery might be required to remove the infected part of the lung.
If you have any further questions or concerns, it's best to consult a healthcare provider.</t>
  </si>
  <si>
    <t xml:space="preserve">What are the causes of Q fever?</t>
  </si>
  <si>
    <t xml:space="preserve">Q fever is caused by the bacteria Coxiella burnetii,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t>
  </si>
  <si>
    <t xml:space="preserve">Q fever is caused by the bacteria Coxiella burnetii,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t>
  </si>
  <si>
    <t xml:space="preserve">Average</t>
  </si>
  <si>
    <t xml:space="preserve">Grade</t>
  </si>
  <si>
    <t xml:space="preserve">C (Average)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</si>
</sst>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44"/>
  <sheetViews>
    <sheetView showFormulas="false" showGridLines="true" showRowColHeaders="true" showZeros="true" rightToLeft="false" tabSelected="true" showOutlineSymbols="true" defaultGridColor="true" view="normal" topLeftCell="A1" colorId="64" zoomScale="86" zoomScaleNormal="86" zoomScalePageLayoutView="100" workbookViewId="0">
      <selection pane="topLeft" activeCell="J2" activeCellId="0" sqref="J2"/>
    </sheetView>
  </sheetViews>
  <sheetFormatPr defaultColWidth="8.57421875" defaultRowHeight="15" zeroHeight="false" outlineLevelRow="0" outlineLevelCol="0"/>
  <cols>
    <col collapsed="false" customWidth="true" hidden="false" outlineLevel="0" max="1" min="1" style="0" width="27.72"/>
    <col collapsed="false" customWidth="true" hidden="false" outlineLevel="0" max="2" min="2" style="0" width="19.07"/>
    <col collapsed="false" customWidth="true" hidden="false" outlineLevel="0" max="3" min="3" style="0" width="23.92"/>
    <col collapsed="false" customWidth="true" hidden="false" outlineLevel="0" max="4" min="4" style="0" width="27.89"/>
    <col collapsed="false" customWidth="true" hidden="false" outlineLevel="0" max="5" min="5" style="0" width="19.95"/>
    <col collapsed="false" customWidth="true" hidden="false" outlineLevel="0" max="6" min="6" style="0" width="18.74"/>
    <col collapsed="false" customWidth="true" hidden="false" outlineLevel="0" max="7" min="7" style="0" width="21.17"/>
    <col collapsed="false" customWidth="true" hidden="false" outlineLevel="0" max="8" min="8" style="0" width="20.57"/>
    <col collapsed="false" customWidth="true" hidden="false" outlineLevel="0" max="9" min="9" style="0" width="22.57"/>
    <col collapsed="false" customWidth="true" hidden="false" outlineLevel="0" max="10" min="10" style="0" width="2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c r="A2" s="0" t="s">
        <v>10</v>
      </c>
      <c r="B2" s="2" t="s">
        <v>11</v>
      </c>
      <c r="C2" s="0" t="s">
        <v>12</v>
      </c>
      <c r="D2" s="2" t="s">
        <v>13</v>
      </c>
      <c r="E2" s="0" t="n">
        <v>0.822695035460993</v>
      </c>
      <c r="F2" s="0" t="n">
        <v>0.967049777507782</v>
      </c>
      <c r="G2" s="0" t="n">
        <v>0.873917639255524</v>
      </c>
      <c r="H2" s="0" t="n">
        <v>0.899678707122803</v>
      </c>
      <c r="I2" s="0" t="n">
        <v>0.88661116361618</v>
      </c>
      <c r="J2" s="0" t="n">
        <f aca="false">(E2*0.1 + F2*0.3 + I2*0.6)</f>
        <v>0.904351134968142</v>
      </c>
    </row>
    <row r="3" customFormat="false" ht="15" hidden="false" customHeight="false" outlineLevel="0" collapsed="false">
      <c r="A3" s="0" t="s">
        <v>14</v>
      </c>
      <c r="B3" s="2" t="s">
        <v>15</v>
      </c>
      <c r="C3" s="0" t="s">
        <v>16</v>
      </c>
      <c r="D3" s="2" t="s">
        <v>17</v>
      </c>
      <c r="E3" s="0" t="n">
        <v>0.513931888544892</v>
      </c>
      <c r="F3" s="0" t="n">
        <v>0.8751540184021</v>
      </c>
      <c r="G3" s="0" t="n">
        <v>0.804424524307251</v>
      </c>
      <c r="H3" s="0" t="n">
        <v>0.661734998226166</v>
      </c>
      <c r="I3" s="0" t="n">
        <v>0.726136326789856</v>
      </c>
      <c r="J3" s="0" t="n">
        <f aca="false">(E3*0.1 + F3*0.3 + I3*0.6)</f>
        <v>0.749621190449033</v>
      </c>
    </row>
    <row r="4" customFormat="false" ht="15" hidden="false" customHeight="false" outlineLevel="0" collapsed="false">
      <c r="A4" s="0" t="s">
        <v>18</v>
      </c>
      <c r="B4" s="2" t="s">
        <v>19</v>
      </c>
      <c r="C4" s="2" t="s">
        <v>20</v>
      </c>
      <c r="D4" s="2" t="s">
        <v>21</v>
      </c>
      <c r="E4" s="0" t="n">
        <v>0.582010582010582</v>
      </c>
      <c r="F4" s="0" t="n">
        <v>0.861933052539825</v>
      </c>
      <c r="G4" s="0" t="n">
        <v>0.721626400947571</v>
      </c>
      <c r="H4" s="0" t="n">
        <v>0.744584381580353</v>
      </c>
      <c r="I4" s="0" t="n">
        <v>0.732925593852997</v>
      </c>
      <c r="J4" s="0" t="n">
        <f aca="false">(E4*0.1 + F4*0.3 + I4*0.6)</f>
        <v>0.756536330274804</v>
      </c>
    </row>
    <row r="5" customFormat="false" ht="15" hidden="false" customHeight="false" outlineLevel="0" collapsed="false">
      <c r="A5" s="0" t="s">
        <v>22</v>
      </c>
      <c r="B5" s="2" t="s">
        <v>23</v>
      </c>
      <c r="C5" s="2" t="s">
        <v>24</v>
      </c>
      <c r="D5" s="2" t="s">
        <v>25</v>
      </c>
      <c r="E5" s="0" t="n">
        <v>0.73</v>
      </c>
      <c r="F5" s="0" t="n">
        <v>0.966955959796906</v>
      </c>
      <c r="G5" s="0" t="n">
        <v>0.869295179843903</v>
      </c>
      <c r="H5" s="0" t="n">
        <v>0.857818961143494</v>
      </c>
      <c r="I5" s="0" t="n">
        <v>0.863518953323364</v>
      </c>
      <c r="J5" s="0" t="n">
        <f aca="false">(E5*0.1 + F5*0.3 + I5*0.6)</f>
        <v>0.88119815993309</v>
      </c>
    </row>
    <row r="6" customFormat="false" ht="15" hidden="false" customHeight="false" outlineLevel="0" collapsed="false">
      <c r="A6" s="0" t="s">
        <v>26</v>
      </c>
      <c r="B6" s="2" t="s">
        <v>27</v>
      </c>
      <c r="C6" s="2" t="s">
        <v>28</v>
      </c>
      <c r="D6" s="0" t="s">
        <v>29</v>
      </c>
      <c r="E6" s="0" t="n">
        <v>0.240963855421687</v>
      </c>
      <c r="F6" s="0" t="n">
        <v>0.632374048233032</v>
      </c>
      <c r="G6" s="0" t="n">
        <v>0.473126411437988</v>
      </c>
      <c r="H6" s="0" t="n">
        <v>0.846006870269775</v>
      </c>
      <c r="I6" s="0" t="n">
        <v>0.606865465641022</v>
      </c>
      <c r="J6" s="0" t="n">
        <f aca="false">(E6*0.1 + F6*0.3 + I6*0.6)</f>
        <v>0.577927879396691</v>
      </c>
    </row>
    <row r="7" customFormat="false" ht="15" hidden="false" customHeight="false" outlineLevel="0" collapsed="false">
      <c r="A7" s="0" t="s">
        <v>30</v>
      </c>
      <c r="B7" s="2" t="s">
        <v>31</v>
      </c>
      <c r="C7" s="0" t="s">
        <v>32</v>
      </c>
      <c r="D7" s="2" t="s">
        <v>33</v>
      </c>
      <c r="E7" s="0" t="n">
        <v>0.190476190476191</v>
      </c>
      <c r="F7" s="0" t="n">
        <v>0.669691443443298</v>
      </c>
      <c r="G7" s="0" t="n">
        <v>0.630268752574921</v>
      </c>
      <c r="H7" s="0" t="n">
        <v>0.51203852891922</v>
      </c>
      <c r="I7" s="0" t="n">
        <v>0.565035164356232</v>
      </c>
      <c r="J7" s="0" t="n">
        <f aca="false">(E7*0.1 + F7*0.3 + I7*0.6)</f>
        <v>0.558976150694348</v>
      </c>
    </row>
    <row r="8" customFormat="false" ht="15" hidden="false" customHeight="false" outlineLevel="0" collapsed="false">
      <c r="A8" s="0" t="s">
        <v>34</v>
      </c>
      <c r="B8" s="2" t="s">
        <v>35</v>
      </c>
      <c r="C8" s="0" t="s">
        <v>36</v>
      </c>
      <c r="D8" s="0" t="s">
        <v>37</v>
      </c>
      <c r="E8" s="0" t="n">
        <v>0.650943396226415</v>
      </c>
      <c r="F8" s="0" t="n">
        <v>0.968530356884003</v>
      </c>
      <c r="G8" s="0" t="n">
        <v>0.892229974269867</v>
      </c>
      <c r="H8" s="0" t="n">
        <v>0.848900556564331</v>
      </c>
      <c r="I8" s="0" t="n">
        <v>0.870026111602783</v>
      </c>
      <c r="J8" s="0" t="n">
        <f aca="false">(E8*0.1 + F8*0.3 + I8*0.6)</f>
        <v>0.877669113649512</v>
      </c>
    </row>
    <row r="9" customFormat="false" ht="15" hidden="false" customHeight="false" outlineLevel="0" collapsed="false">
      <c r="A9" s="0" t="s">
        <v>38</v>
      </c>
      <c r="B9" s="2" t="s">
        <v>39</v>
      </c>
      <c r="C9" s="2" t="s">
        <v>40</v>
      </c>
      <c r="D9" s="2" t="s">
        <v>41</v>
      </c>
      <c r="E9" s="0" t="n">
        <v>0.786324786324786</v>
      </c>
      <c r="F9" s="0" t="n">
        <v>0.899101436138153</v>
      </c>
      <c r="G9" s="0" t="n">
        <v>0.867850244045258</v>
      </c>
      <c r="H9" s="0" t="n">
        <v>0.83716207742691</v>
      </c>
      <c r="I9" s="0" t="n">
        <v>0.85223001241684</v>
      </c>
      <c r="J9" s="0" t="n">
        <f aca="false">(E9*0.1 + F9*0.3 + I9*0.6)</f>
        <v>0.859700916924028</v>
      </c>
    </row>
    <row r="10" customFormat="false" ht="15" hidden="false" customHeight="false" outlineLevel="0" collapsed="false">
      <c r="A10" s="0" t="s">
        <v>42</v>
      </c>
      <c r="B10" s="2" t="s">
        <v>43</v>
      </c>
      <c r="C10" s="2" t="s">
        <v>44</v>
      </c>
      <c r="D10" s="2" t="s">
        <v>45</v>
      </c>
      <c r="E10" s="0" t="n">
        <v>0.522222222222222</v>
      </c>
      <c r="F10" s="0" t="n">
        <v>0.948673248291016</v>
      </c>
      <c r="G10" s="0" t="n">
        <v>0.678488612174988</v>
      </c>
      <c r="H10" s="0" t="n">
        <v>0.695317447185516</v>
      </c>
      <c r="I10" s="0" t="n">
        <v>0.686800003051758</v>
      </c>
      <c r="J10" s="0" t="n">
        <f aca="false">(E10*0.1 + F10*0.3 + I10*0.6)</f>
        <v>0.748904198540582</v>
      </c>
    </row>
    <row r="11" customFormat="false" ht="15" hidden="false" customHeight="false" outlineLevel="0" collapsed="false">
      <c r="A11" s="0" t="s">
        <v>46</v>
      </c>
      <c r="B11" s="2" t="s">
        <v>47</v>
      </c>
      <c r="C11" s="2" t="s">
        <v>48</v>
      </c>
      <c r="D11" s="2" t="s">
        <v>49</v>
      </c>
      <c r="E11" s="0" t="n">
        <v>0.157534246575343</v>
      </c>
      <c r="F11" s="0" t="n">
        <v>0.489795058965683</v>
      </c>
      <c r="G11" s="0" t="n">
        <v>0.566881775856018</v>
      </c>
      <c r="H11" s="0" t="n">
        <v>0.522009193897247</v>
      </c>
      <c r="I11" s="0" t="n">
        <v>0.543520867824554</v>
      </c>
      <c r="J11" s="0" t="n">
        <f aca="false">(E11*0.1 + F11*0.3 + I11*0.6)</f>
        <v>0.488804463041972</v>
      </c>
    </row>
    <row r="12" customFormat="false" ht="15" hidden="false" customHeight="false" outlineLevel="0" collapsed="false">
      <c r="A12" s="0" t="s">
        <v>50</v>
      </c>
      <c r="B12" s="2" t="s">
        <v>51</v>
      </c>
      <c r="C12" s="0" t="s">
        <v>52</v>
      </c>
      <c r="D12" s="2" t="s">
        <v>53</v>
      </c>
      <c r="E12" s="0" t="n">
        <v>0.445454545454546</v>
      </c>
      <c r="F12" s="0" t="n">
        <v>0.908179104328156</v>
      </c>
      <c r="G12" s="0" t="n">
        <v>0.777117669582367</v>
      </c>
      <c r="H12" s="0" t="n">
        <v>0.61063140630722</v>
      </c>
      <c r="I12" s="0" t="n">
        <v>0.683887958526611</v>
      </c>
      <c r="J12" s="0" t="n">
        <f aca="false">(E12*0.1 + F12*0.3 + I12*0.6)</f>
        <v>0.727331960959868</v>
      </c>
    </row>
    <row r="13" customFormat="false" ht="15" hidden="false" customHeight="false" outlineLevel="0" collapsed="false">
      <c r="A13" s="0" t="s">
        <v>54</v>
      </c>
      <c r="B13" s="2" t="s">
        <v>55</v>
      </c>
      <c r="C13" s="0" t="s">
        <v>56</v>
      </c>
      <c r="D13" s="2" t="s">
        <v>57</v>
      </c>
      <c r="E13" s="0" t="n">
        <v>0.891891891891892</v>
      </c>
      <c r="F13" s="0" t="n">
        <v>0.994571506977081</v>
      </c>
      <c r="G13" s="0" t="n">
        <v>0.919363260269165</v>
      </c>
      <c r="H13" s="0" t="n">
        <v>0.92091178894043</v>
      </c>
      <c r="I13" s="0" t="n">
        <v>0.920136868953705</v>
      </c>
      <c r="J13" s="0" t="n">
        <f aca="false">(E13*0.1 + F13*0.3 + I13*0.6)</f>
        <v>0.939642762654536</v>
      </c>
    </row>
    <row r="14" customFormat="false" ht="15" hidden="false" customHeight="false" outlineLevel="0" collapsed="false">
      <c r="A14" s="0" t="s">
        <v>58</v>
      </c>
      <c r="B14" s="2" t="s">
        <v>59</v>
      </c>
      <c r="C14" s="2" t="s">
        <v>60</v>
      </c>
      <c r="D14" s="2" t="s">
        <v>61</v>
      </c>
      <c r="E14" s="0" t="n">
        <v>0.608695652173913</v>
      </c>
      <c r="F14" s="0" t="n">
        <v>0.91766369342804</v>
      </c>
      <c r="G14" s="0" t="n">
        <v>0.602597892284393</v>
      </c>
      <c r="H14" s="0" t="n">
        <v>0.757215321063995</v>
      </c>
      <c r="I14" s="0" t="n">
        <v>0.671116232872009</v>
      </c>
      <c r="J14" s="0" t="n">
        <f aca="false">(E14*0.1 + F14*0.3 + I14*0.6)</f>
        <v>0.738838412969009</v>
      </c>
    </row>
    <row r="15" customFormat="false" ht="15" hidden="false" customHeight="false" outlineLevel="0" collapsed="false">
      <c r="A15" s="0" t="s">
        <v>62</v>
      </c>
      <c r="B15" s="2" t="s">
        <v>63</v>
      </c>
      <c r="C15" s="0" t="s">
        <v>64</v>
      </c>
      <c r="D15" s="2" t="s">
        <v>65</v>
      </c>
      <c r="E15" s="0" t="n">
        <v>0.145833333333333</v>
      </c>
      <c r="F15" s="0" t="n">
        <v>0.79670774936676</v>
      </c>
      <c r="G15" s="0" t="n">
        <v>0.550976693630219</v>
      </c>
      <c r="H15" s="0" t="n">
        <v>0.501818060874939</v>
      </c>
      <c r="I15" s="0" t="n">
        <v>0.525249719619751</v>
      </c>
      <c r="J15" s="0" t="n">
        <f aca="false">(E15*0.1 + F15*0.3 + I15*0.6)</f>
        <v>0.568745489915212</v>
      </c>
    </row>
    <row r="16" customFormat="false" ht="15" hidden="false" customHeight="false" outlineLevel="0" collapsed="false">
      <c r="A16" s="0" t="s">
        <v>66</v>
      </c>
      <c r="B16" s="2" t="s">
        <v>67</v>
      </c>
      <c r="C16" s="0" t="s">
        <v>68</v>
      </c>
      <c r="D16" s="2" t="s">
        <v>69</v>
      </c>
      <c r="E16" s="0" t="n">
        <v>0.833333333333333</v>
      </c>
      <c r="F16" s="0" t="n">
        <v>0.971002280712128</v>
      </c>
      <c r="G16" s="0" t="n">
        <v>0.850439786911011</v>
      </c>
      <c r="H16" s="0" t="n">
        <v>0.80726820230484</v>
      </c>
      <c r="I16" s="0" t="n">
        <v>0.828291833400726</v>
      </c>
      <c r="J16" s="0" t="n">
        <f aca="false">(E16*0.1 + F16*0.3 + I16*0.6)</f>
        <v>0.871609117587407</v>
      </c>
    </row>
    <row r="17" customFormat="false" ht="15" hidden="false" customHeight="false" outlineLevel="0" collapsed="false">
      <c r="A17" s="0" t="s">
        <v>70</v>
      </c>
      <c r="B17" s="2" t="s">
        <v>71</v>
      </c>
      <c r="C17" s="2" t="s">
        <v>72</v>
      </c>
      <c r="D17" s="2" t="s">
        <v>73</v>
      </c>
      <c r="E17" s="0" t="n">
        <v>0.620689655172414</v>
      </c>
      <c r="F17" s="0" t="n">
        <v>0.918462097644806</v>
      </c>
      <c r="G17" s="0" t="n">
        <v>0.696131229400635</v>
      </c>
      <c r="H17" s="0" t="n">
        <v>0.769091427326202</v>
      </c>
      <c r="I17" s="0" t="n">
        <v>0.730794906616211</v>
      </c>
      <c r="J17" s="0" t="n">
        <f aca="false">(E17*0.1 + F17*0.3 + I17*0.6)</f>
        <v>0.77608453878041</v>
      </c>
    </row>
    <row r="18" customFormat="false" ht="15" hidden="false" customHeight="false" outlineLevel="0" collapsed="false">
      <c r="A18" s="0" t="s">
        <v>74</v>
      </c>
      <c r="B18" s="2" t="s">
        <v>75</v>
      </c>
      <c r="C18" s="0" t="s">
        <v>76</v>
      </c>
      <c r="D18" s="2" t="s">
        <v>77</v>
      </c>
      <c r="E18" s="0" t="n">
        <v>0.468085106382979</v>
      </c>
      <c r="F18" s="0" t="n">
        <v>0.923255681991577</v>
      </c>
      <c r="G18" s="0" t="n">
        <v>0.7977414727211</v>
      </c>
      <c r="H18" s="0" t="n">
        <v>0.677836179733276</v>
      </c>
      <c r="I18" s="0" t="n">
        <v>0.732917129993439</v>
      </c>
      <c r="J18" s="0" t="n">
        <f aca="false">(E18*0.1 + F18*0.3 + I18*0.6)</f>
        <v>0.763535493231834</v>
      </c>
    </row>
    <row r="19" customFormat="false" ht="15" hidden="false" customHeight="false" outlineLevel="0" collapsed="false">
      <c r="A19" s="0" t="s">
        <v>78</v>
      </c>
      <c r="B19" s="2" t="s">
        <v>79</v>
      </c>
      <c r="C19" s="0" t="s">
        <v>80</v>
      </c>
      <c r="D19" s="0" t="s">
        <v>81</v>
      </c>
      <c r="E19" s="0" t="n">
        <v>0.714285714285714</v>
      </c>
      <c r="F19" s="0" t="n">
        <v>0.960675060749054</v>
      </c>
      <c r="G19" s="0" t="n">
        <v>0.886487364768982</v>
      </c>
      <c r="H19" s="0" t="n">
        <v>0.874498009681702</v>
      </c>
      <c r="I19" s="0" t="n">
        <v>0.880451858043671</v>
      </c>
      <c r="J19" s="0" t="n">
        <f aca="false">(E19*0.1 + F19*0.3 + I19*0.6)</f>
        <v>0.88790220447949</v>
      </c>
    </row>
    <row r="20" customFormat="false" ht="15" hidden="false" customHeight="false" outlineLevel="0" collapsed="false">
      <c r="A20" s="0" t="s">
        <v>82</v>
      </c>
      <c r="B20" s="2" t="s">
        <v>83</v>
      </c>
      <c r="C20" s="0" t="s">
        <v>84</v>
      </c>
      <c r="D20" s="0" t="s">
        <v>85</v>
      </c>
      <c r="E20" s="0" t="n">
        <v>0.614583333333333</v>
      </c>
      <c r="F20" s="0" t="n">
        <v>0.915391445159912</v>
      </c>
      <c r="G20" s="0" t="n">
        <v>0.811104655265808</v>
      </c>
      <c r="H20" s="0" t="n">
        <v>0.855696558952332</v>
      </c>
      <c r="I20" s="0" t="n">
        <v>0.832804143428803</v>
      </c>
      <c r="J20" s="0" t="n">
        <f aca="false">(E20*0.1 + F20*0.3 + I20*0.6)</f>
        <v>0.835758252938589</v>
      </c>
    </row>
    <row r="21" customFormat="false" ht="15" hidden="false" customHeight="false" outlineLevel="0" collapsed="false">
      <c r="A21" s="0" t="s">
        <v>86</v>
      </c>
      <c r="B21" s="2" t="s">
        <v>87</v>
      </c>
      <c r="C21" s="2" t="s">
        <v>88</v>
      </c>
      <c r="D21" s="2" t="s">
        <v>89</v>
      </c>
      <c r="E21" s="0" t="n">
        <v>0.542056074766355</v>
      </c>
      <c r="F21" s="0" t="n">
        <v>0.831808745861053</v>
      </c>
      <c r="G21" s="0" t="n">
        <v>0.823909461498261</v>
      </c>
      <c r="H21" s="0" t="n">
        <v>0.636450886726379</v>
      </c>
      <c r="I21" s="0" t="n">
        <v>0.718148648738861</v>
      </c>
      <c r="J21" s="0" t="n">
        <f aca="false">(E21*0.1 + F21*0.3 + I21*0.6)</f>
        <v>0.734637420478268</v>
      </c>
    </row>
    <row r="22" customFormat="false" ht="15" hidden="false" customHeight="false" outlineLevel="0" collapsed="false">
      <c r="A22" s="0" t="s">
        <v>90</v>
      </c>
      <c r="B22" s="2" t="s">
        <v>91</v>
      </c>
      <c r="C22" s="2" t="s">
        <v>92</v>
      </c>
      <c r="D22" s="2" t="s">
        <v>93</v>
      </c>
      <c r="E22" s="0" t="n">
        <v>0.565573770491803</v>
      </c>
      <c r="F22" s="0" t="n">
        <v>0.906716108322144</v>
      </c>
      <c r="G22" s="0" t="n">
        <v>0.766228318214417</v>
      </c>
      <c r="H22" s="0" t="n">
        <v>0.705033838748932</v>
      </c>
      <c r="I22" s="0" t="n">
        <v>0.734358370304108</v>
      </c>
      <c r="J22" s="0" t="n">
        <f aca="false">(E22*0.1 + F22*0.3 + I22*0.6)</f>
        <v>0.769187231728288</v>
      </c>
    </row>
    <row r="23" customFormat="false" ht="15" hidden="false" customHeight="false" outlineLevel="0" collapsed="false">
      <c r="A23" s="0" t="s">
        <v>94</v>
      </c>
      <c r="B23" s="2" t="s">
        <v>95</v>
      </c>
      <c r="C23" s="2" t="s">
        <v>96</v>
      </c>
      <c r="D23" s="2" t="s">
        <v>97</v>
      </c>
      <c r="E23" s="0" t="n">
        <v>0.236065573770492</v>
      </c>
      <c r="F23" s="0" t="n">
        <v>0.821354866027832</v>
      </c>
      <c r="G23" s="0" t="n">
        <v>0.646311283111572</v>
      </c>
      <c r="H23" s="0" t="n">
        <v>0.534329533576965</v>
      </c>
      <c r="I23" s="0" t="n">
        <v>0.585009753704071</v>
      </c>
      <c r="J23" s="0" t="n">
        <f aca="false">(E23*0.1 + F23*0.3 + I23*0.6)</f>
        <v>0.621018869407841</v>
      </c>
    </row>
    <row r="24" customFormat="false" ht="15" hidden="false" customHeight="false" outlineLevel="0" collapsed="false">
      <c r="A24" s="0" t="s">
        <v>98</v>
      </c>
      <c r="B24" s="2" t="s">
        <v>99</v>
      </c>
      <c r="C24" s="0" t="s">
        <v>100</v>
      </c>
      <c r="D24" s="2" t="s">
        <v>101</v>
      </c>
      <c r="E24" s="0" t="n">
        <v>0.685714285714286</v>
      </c>
      <c r="F24" s="0" t="n">
        <v>0.983927011489868</v>
      </c>
      <c r="G24" s="0" t="n">
        <v>0.894419431686401</v>
      </c>
      <c r="H24" s="0" t="n">
        <v>0.720244646072388</v>
      </c>
      <c r="I24" s="0" t="n">
        <v>0.797937870025635</v>
      </c>
      <c r="J24" s="0" t="n">
        <f aca="false">(E24*0.1 + F24*0.3 + I24*0.6)</f>
        <v>0.84251225403377</v>
      </c>
    </row>
    <row r="25" customFormat="false" ht="15" hidden="false" customHeight="false" outlineLevel="0" collapsed="false">
      <c r="A25" s="0" t="s">
        <v>102</v>
      </c>
      <c r="B25" s="2" t="s">
        <v>103</v>
      </c>
      <c r="C25" s="2" t="s">
        <v>104</v>
      </c>
      <c r="D25" s="2" t="s">
        <v>105</v>
      </c>
      <c r="E25" s="0" t="n">
        <v>0.860215053763441</v>
      </c>
      <c r="F25" s="0" t="n">
        <v>0.921928882598877</v>
      </c>
      <c r="G25" s="0" t="n">
        <v>0.854935586452484</v>
      </c>
      <c r="H25" s="0" t="n">
        <v>0.771039724349976</v>
      </c>
      <c r="I25" s="0" t="n">
        <v>0.810823202133179</v>
      </c>
      <c r="J25" s="0" t="n">
        <f aca="false">(E25*0.1 + F25*0.3 + I25*0.6)</f>
        <v>0.849094091435915</v>
      </c>
    </row>
    <row r="26" customFormat="false" ht="15" hidden="false" customHeight="false" outlineLevel="0" collapsed="false">
      <c r="A26" s="0" t="s">
        <v>106</v>
      </c>
      <c r="B26" s="2" t="s">
        <v>107</v>
      </c>
      <c r="C26" s="2" t="s">
        <v>108</v>
      </c>
      <c r="D26" s="2" t="s">
        <v>109</v>
      </c>
      <c r="E26" s="0" t="n">
        <v>0.622047244094488</v>
      </c>
      <c r="F26" s="0" t="n">
        <v>0.905097246170044</v>
      </c>
      <c r="G26" s="0" t="n">
        <v>0.855604529380798</v>
      </c>
      <c r="H26" s="0" t="n">
        <v>0.722711801528931</v>
      </c>
      <c r="I26" s="0" t="n">
        <v>0.783563494682312</v>
      </c>
      <c r="J26" s="0" t="n">
        <f aca="false">(E26*0.1 + F26*0.3 + I26*0.6)</f>
        <v>0.803871995069849</v>
      </c>
    </row>
    <row r="27" customFormat="false" ht="15" hidden="false" customHeight="false" outlineLevel="0" collapsed="false">
      <c r="A27" s="0" t="s">
        <v>110</v>
      </c>
      <c r="B27" s="2" t="s">
        <v>111</v>
      </c>
      <c r="C27" s="0" t="s">
        <v>112</v>
      </c>
      <c r="D27" s="2" t="s">
        <v>113</v>
      </c>
      <c r="E27" s="0" t="n">
        <v>0.541436464088398</v>
      </c>
      <c r="F27" s="0" t="n">
        <v>0.875409960746765</v>
      </c>
      <c r="G27" s="0" t="n">
        <v>0.807770729064941</v>
      </c>
      <c r="H27" s="0" t="n">
        <v>0.712282955646515</v>
      </c>
      <c r="I27" s="0" t="n">
        <v>0.757027626037598</v>
      </c>
      <c r="J27" s="0" t="n">
        <f aca="false">(E27*0.1 + F27*0.3 + I27*0.6)</f>
        <v>0.770983210255428</v>
      </c>
    </row>
    <row r="28" customFormat="false" ht="15" hidden="false" customHeight="false" outlineLevel="0" collapsed="false">
      <c r="A28" s="0" t="s">
        <v>114</v>
      </c>
      <c r="B28" s="2" t="s">
        <v>115</v>
      </c>
      <c r="C28" s="0" t="s">
        <v>116</v>
      </c>
      <c r="D28" s="2" t="s">
        <v>117</v>
      </c>
      <c r="E28" s="0" t="n">
        <v>0.222222222222222</v>
      </c>
      <c r="F28" s="0" t="n">
        <v>0.828879415988922</v>
      </c>
      <c r="G28" s="0" t="n">
        <v>0.728309035301209</v>
      </c>
      <c r="H28" s="0" t="n">
        <v>0.526334047317505</v>
      </c>
      <c r="I28" s="0" t="n">
        <v>0.611064374446869</v>
      </c>
      <c r="J28" s="0" t="n">
        <f aca="false">(E28*0.1 + F28*0.3 + I28*0.6)</f>
        <v>0.63752467168702</v>
      </c>
    </row>
    <row r="29" customFormat="false" ht="15" hidden="false" customHeight="false" outlineLevel="0" collapsed="false">
      <c r="A29" s="0" t="s">
        <v>118</v>
      </c>
      <c r="B29" s="2" t="s">
        <v>119</v>
      </c>
      <c r="C29" s="2" t="s">
        <v>120</v>
      </c>
      <c r="D29" s="2" t="s">
        <v>121</v>
      </c>
      <c r="E29" s="0" t="n">
        <v>0.459893048128342</v>
      </c>
      <c r="F29" s="0" t="n">
        <v>0.911793351173401</v>
      </c>
      <c r="G29" s="0" t="n">
        <v>0.705218553543091</v>
      </c>
      <c r="H29" s="0" t="n">
        <v>0.621952295303345</v>
      </c>
      <c r="I29" s="0" t="n">
        <v>0.660973370075226</v>
      </c>
      <c r="J29" s="0" t="n">
        <f aca="false">(E29*0.1 + F29*0.3 + I29*0.6)</f>
        <v>0.71611133220999</v>
      </c>
    </row>
    <row r="30" customFormat="false" ht="15" hidden="false" customHeight="false" outlineLevel="0" collapsed="false">
      <c r="A30" s="0" t="s">
        <v>122</v>
      </c>
      <c r="B30" s="2" t="s">
        <v>123</v>
      </c>
      <c r="C30" s="0" t="s">
        <v>124</v>
      </c>
      <c r="D30" s="0" t="s">
        <v>124</v>
      </c>
      <c r="E30" s="0" t="n">
        <v>1</v>
      </c>
      <c r="F30" s="0" t="n">
        <v>1.00000011920929</v>
      </c>
      <c r="G30" s="0" t="n">
        <v>1</v>
      </c>
      <c r="H30" s="0" t="n">
        <v>1</v>
      </c>
      <c r="I30" s="0" t="n">
        <v>1</v>
      </c>
      <c r="J30" s="0" t="n">
        <f aca="false">(E30*0.1 + F30*0.3 + I30*0.6)</f>
        <v>1.00000003576279</v>
      </c>
    </row>
    <row r="31" customFormat="false" ht="15" hidden="false" customHeight="false" outlineLevel="0" collapsed="false">
      <c r="A31" s="0" t="s">
        <v>125</v>
      </c>
      <c r="B31" s="2" t="s">
        <v>126</v>
      </c>
      <c r="C31" s="0" t="s">
        <v>127</v>
      </c>
      <c r="D31" s="0" t="s">
        <v>128</v>
      </c>
      <c r="E31" s="0" t="n">
        <v>0.242424242424242</v>
      </c>
      <c r="F31" s="0" t="n">
        <v>0.839277684688568</v>
      </c>
      <c r="G31" s="0" t="n">
        <v>0.750700533390045</v>
      </c>
      <c r="H31" s="0" t="n">
        <v>0.753411829471588</v>
      </c>
      <c r="I31" s="0" t="n">
        <v>0.752053797245026</v>
      </c>
      <c r="J31" s="0" t="n">
        <f aca="false">(E31*0.1 + F31*0.3 + I31*0.6)</f>
        <v>0.72725800799601</v>
      </c>
    </row>
    <row r="32" customFormat="false" ht="15" hidden="false" customHeight="false" outlineLevel="0" collapsed="false">
      <c r="A32" s="0" t="s">
        <v>129</v>
      </c>
      <c r="B32" s="2" t="s">
        <v>130</v>
      </c>
      <c r="C32" s="0" t="s">
        <v>131</v>
      </c>
      <c r="D32" s="0" t="s">
        <v>132</v>
      </c>
      <c r="E32" s="0" t="n">
        <v>0.534351145038168</v>
      </c>
      <c r="F32" s="0" t="n">
        <v>0.949149072170258</v>
      </c>
      <c r="G32" s="0" t="n">
        <v>0.90624463558197</v>
      </c>
      <c r="H32" s="0" t="n">
        <v>0.755281567573547</v>
      </c>
      <c r="I32" s="0" t="n">
        <v>0.823904991149902</v>
      </c>
      <c r="J32" s="0" t="n">
        <f aca="false">(E32*0.1 + F32*0.3 + I32*0.6)</f>
        <v>0.832522830844835</v>
      </c>
    </row>
    <row r="33" customFormat="false" ht="15" hidden="false" customHeight="false" outlineLevel="0" collapsed="false">
      <c r="A33" s="0" t="s">
        <v>133</v>
      </c>
      <c r="B33" s="2" t="s">
        <v>134</v>
      </c>
      <c r="C33" s="0" t="s">
        <v>135</v>
      </c>
      <c r="D33" s="2" t="s">
        <v>136</v>
      </c>
      <c r="E33" s="0" t="n">
        <v>0.270833333333333</v>
      </c>
      <c r="F33" s="0" t="n">
        <v>0.880283117294312</v>
      </c>
      <c r="G33" s="0" t="n">
        <v>0.625400960445404</v>
      </c>
      <c r="H33" s="0" t="n">
        <v>0.61303848028183</v>
      </c>
      <c r="I33" s="0" t="n">
        <v>0.619158029556274</v>
      </c>
      <c r="J33" s="0" t="n">
        <f aca="false">(E33*0.1 + F33*0.3 + I33*0.6)</f>
        <v>0.662663086255391</v>
      </c>
    </row>
    <row r="34" customFormat="false" ht="15" hidden="false" customHeight="false" outlineLevel="0" collapsed="false">
      <c r="A34" s="0" t="s">
        <v>137</v>
      </c>
      <c r="B34" s="2" t="s">
        <v>138</v>
      </c>
      <c r="C34" s="0" t="s">
        <v>139</v>
      </c>
      <c r="D34" s="2" t="s">
        <v>140</v>
      </c>
      <c r="E34" s="0" t="n">
        <v>0.782608695652174</v>
      </c>
      <c r="F34" s="0" t="n">
        <v>0.970034241676331</v>
      </c>
      <c r="G34" s="0" t="n">
        <v>0.823241591453552</v>
      </c>
      <c r="H34" s="0" t="n">
        <v>0.832619786262512</v>
      </c>
      <c r="I34" s="0" t="n">
        <v>0.827904105186462</v>
      </c>
      <c r="J34" s="0" t="n">
        <f aca="false">(E34*0.1 + F34*0.3 + I34*0.6)</f>
        <v>0.866013605179994</v>
      </c>
    </row>
    <row r="35" customFormat="false" ht="15" hidden="false" customHeight="false" outlineLevel="0" collapsed="false">
      <c r="A35" s="0" t="s">
        <v>141</v>
      </c>
      <c r="B35" s="2" t="s">
        <v>142</v>
      </c>
      <c r="C35" s="2" t="s">
        <v>143</v>
      </c>
      <c r="D35" s="2" t="s">
        <v>144</v>
      </c>
      <c r="E35" s="0" t="n">
        <v>0.501424501424501</v>
      </c>
      <c r="F35" s="0" t="n">
        <v>0.90581601858139</v>
      </c>
      <c r="G35" s="0" t="n">
        <v>0.832719922065735</v>
      </c>
      <c r="H35" s="0" t="n">
        <v>0.622540712356567</v>
      </c>
      <c r="I35" s="0" t="n">
        <v>0.712452530860901</v>
      </c>
      <c r="J35" s="0" t="n">
        <f aca="false">(E35*0.1 + F35*0.3 + I35*0.6)</f>
        <v>0.749358774233408</v>
      </c>
    </row>
    <row r="36" customFormat="false" ht="15" hidden="false" customHeight="false" outlineLevel="0" collapsed="false">
      <c r="A36" s="0" t="s">
        <v>145</v>
      </c>
      <c r="B36" s="2" t="s">
        <v>146</v>
      </c>
      <c r="C36" s="0" t="s">
        <v>147</v>
      </c>
      <c r="D36" s="2" t="s">
        <v>148</v>
      </c>
      <c r="E36" s="0" t="n">
        <v>0.420382165605096</v>
      </c>
      <c r="F36" s="0" t="n">
        <v>0.932060539722443</v>
      </c>
      <c r="G36" s="0" t="n">
        <v>0.822303235530853</v>
      </c>
      <c r="H36" s="0" t="n">
        <v>0.575568199157715</v>
      </c>
      <c r="I36" s="0" t="n">
        <v>0.677160382270813</v>
      </c>
      <c r="J36" s="0" t="n">
        <f aca="false">(E36*0.1 + F36*0.3 + I36*0.6)</f>
        <v>0.72795260783973</v>
      </c>
    </row>
    <row r="37" customFormat="false" ht="15" hidden="false" customHeight="false" outlineLevel="0" collapsed="false">
      <c r="A37" s="0" t="s">
        <v>149</v>
      </c>
      <c r="B37" s="2" t="s">
        <v>150</v>
      </c>
      <c r="C37" s="0" t="s">
        <v>151</v>
      </c>
      <c r="D37" s="2" t="s">
        <v>152</v>
      </c>
      <c r="E37" s="0" t="n">
        <v>0.786324786324786</v>
      </c>
      <c r="F37" s="0" t="n">
        <v>0.973984003067017</v>
      </c>
      <c r="G37" s="0" t="n">
        <v>0.862253904342651</v>
      </c>
      <c r="H37" s="0" t="n">
        <v>0.864465653896332</v>
      </c>
      <c r="I37" s="0" t="n">
        <v>0.863358318805695</v>
      </c>
      <c r="J37" s="0" t="n">
        <f aca="false">(E37*0.1 + F37*0.3 + I37*0.6)</f>
        <v>0.888842670836001</v>
      </c>
    </row>
    <row r="38" customFormat="false" ht="15" hidden="false" customHeight="false" outlineLevel="0" collapsed="false">
      <c r="A38" s="0" t="s">
        <v>153</v>
      </c>
      <c r="B38" s="2" t="s">
        <v>154</v>
      </c>
      <c r="C38" s="0" t="s">
        <v>155</v>
      </c>
      <c r="D38" s="0" t="s">
        <v>156</v>
      </c>
      <c r="E38" s="0" t="n">
        <v>0.43956043956044</v>
      </c>
      <c r="F38" s="0" t="n">
        <v>0.964457631111145</v>
      </c>
      <c r="G38" s="0" t="n">
        <v>0.884833335876465</v>
      </c>
      <c r="H38" s="0" t="n">
        <v>0.770842790603638</v>
      </c>
      <c r="I38" s="0" t="n">
        <v>0.823914051055908</v>
      </c>
      <c r="J38" s="0" t="n">
        <f aca="false">(E38*0.1 + F38*0.3 + I38*0.6)</f>
        <v>0.827641763922932</v>
      </c>
    </row>
    <row r="39" customFormat="false" ht="15" hidden="false" customHeight="false" outlineLevel="0" collapsed="false">
      <c r="A39" s="0" t="s">
        <v>157</v>
      </c>
      <c r="B39" s="2" t="s">
        <v>158</v>
      </c>
      <c r="C39" s="2" t="s">
        <v>159</v>
      </c>
      <c r="D39" s="2" t="s">
        <v>160</v>
      </c>
      <c r="E39" s="0" t="n">
        <v>0.612021857923497</v>
      </c>
      <c r="F39" s="0" t="n">
        <v>0.916164636611939</v>
      </c>
      <c r="G39" s="0" t="n">
        <v>0.735639750957489</v>
      </c>
      <c r="H39" s="0" t="n">
        <v>0.813950181007385</v>
      </c>
      <c r="I39" s="0" t="n">
        <v>0.772816300392151</v>
      </c>
      <c r="J39" s="0" t="n">
        <f aca="false">(E39*0.1 + F39*0.3 + I39*0.6)</f>
        <v>0.799741357011222</v>
      </c>
    </row>
    <row r="40" customFormat="false" ht="15" hidden="false" customHeight="false" outlineLevel="0" collapsed="false">
      <c r="A40" s="0" t="s">
        <v>161</v>
      </c>
      <c r="B40" s="2" t="s">
        <v>162</v>
      </c>
      <c r="C40" s="0" t="s">
        <v>163</v>
      </c>
      <c r="D40" s="2" t="s">
        <v>164</v>
      </c>
      <c r="E40" s="0" t="n">
        <v>0.928571428571429</v>
      </c>
      <c r="F40" s="0" t="n">
        <v>0.984303414821625</v>
      </c>
      <c r="G40" s="0" t="n">
        <v>0.886340498924255</v>
      </c>
      <c r="H40" s="0" t="n">
        <v>0.844799995422363</v>
      </c>
      <c r="I40" s="0" t="n">
        <v>0.865071833133698</v>
      </c>
      <c r="J40" s="0" t="n">
        <f aca="false">(E40*0.1 + F40*0.3 + I40*0.6)</f>
        <v>0.907191267183849</v>
      </c>
    </row>
    <row r="41" customFormat="false" ht="15" hidden="false" customHeight="false" outlineLevel="0" collapsed="false">
      <c r="A41" s="0" t="s">
        <v>165</v>
      </c>
      <c r="B41" s="2" t="s">
        <v>166</v>
      </c>
      <c r="C41" s="0" t="s">
        <v>167</v>
      </c>
      <c r="D41" s="2" t="s">
        <v>168</v>
      </c>
      <c r="E41" s="0" t="n">
        <v>0.585365853658537</v>
      </c>
      <c r="F41" s="0" t="n">
        <v>0.925650298595428</v>
      </c>
      <c r="G41" s="0" t="n">
        <v>0.832309544086456</v>
      </c>
      <c r="H41" s="0" t="n">
        <v>0.66039252281189</v>
      </c>
      <c r="I41" s="0" t="n">
        <v>0.736451089382172</v>
      </c>
      <c r="J41" s="0" t="n">
        <f aca="false">(E41*0.1 + F41*0.3 + I41*0.6)</f>
        <v>0.778102328573785</v>
      </c>
    </row>
    <row r="42" customFormat="false" ht="15" hidden="false" customHeight="false" outlineLevel="0" collapsed="false">
      <c r="A42" s="0" t="s">
        <v>169</v>
      </c>
      <c r="B42" s="2" t="s">
        <v>170</v>
      </c>
      <c r="C42" s="0" t="s">
        <v>171</v>
      </c>
      <c r="D42" s="0" t="s">
        <v>171</v>
      </c>
      <c r="E42" s="0" t="n">
        <v>1</v>
      </c>
      <c r="F42" s="0" t="n">
        <v>1</v>
      </c>
      <c r="G42" s="0" t="n">
        <v>1</v>
      </c>
      <c r="H42" s="0" t="n">
        <v>1</v>
      </c>
      <c r="I42" s="0" t="n">
        <v>1</v>
      </c>
      <c r="J42" s="0" t="n">
        <f aca="false">(E42*0.1 + F42*0.3 + I42*0.6)</f>
        <v>1</v>
      </c>
    </row>
    <row r="43" customFormat="false" ht="15" hidden="false" customHeight="false" outlineLevel="0" collapsed="false">
      <c r="A43" s="0" t="s">
        <v>172</v>
      </c>
      <c r="B43" s="2" t="s">
        <v>173</v>
      </c>
      <c r="C43" s="0" t="s">
        <v>174</v>
      </c>
      <c r="D43" s="2" t="s">
        <v>175</v>
      </c>
      <c r="E43" s="0" t="n">
        <v>0.372881355932203</v>
      </c>
      <c r="F43" s="0" t="n">
        <v>0.952776074409485</v>
      </c>
      <c r="G43" s="0" t="n">
        <v>0.698836266994476</v>
      </c>
      <c r="H43" s="0" t="n">
        <v>0.699949443340302</v>
      </c>
      <c r="I43" s="0" t="n">
        <v>0.699392378330231</v>
      </c>
      <c r="J43" s="0" t="n">
        <f aca="false">(E43*0.1 + F43*0.3 + I43*0.6)</f>
        <v>0.742756384914204</v>
      </c>
    </row>
    <row r="44" customFormat="false" ht="15" hidden="false" customHeight="false" outlineLevel="0" collapsed="false">
      <c r="A44" s="0" t="s">
        <v>176</v>
      </c>
      <c r="B44" s="2" t="s">
        <v>177</v>
      </c>
      <c r="C44" s="0" t="s">
        <v>178</v>
      </c>
      <c r="D44" s="2" t="s">
        <v>179</v>
      </c>
      <c r="E44" s="0" t="n">
        <v>0.586206896551724</v>
      </c>
      <c r="F44" s="0" t="n">
        <v>0.917153239250183</v>
      </c>
      <c r="G44" s="0" t="n">
        <v>0.778361260890961</v>
      </c>
      <c r="H44" s="0" t="n">
        <v>0.671159684658051</v>
      </c>
      <c r="I44" s="0" t="n">
        <v>0.720796287059784</v>
      </c>
      <c r="J44" s="0" t="n">
        <f aca="false">(E44*0.1 + F44*0.3 + I44*0.6)</f>
        <v>0.766244433666098</v>
      </c>
    </row>
    <row r="45" customFormat="false" ht="15" hidden="false" customHeight="false" outlineLevel="0" collapsed="false">
      <c r="A45" s="0" t="s">
        <v>180</v>
      </c>
      <c r="B45" s="2" t="s">
        <v>181</v>
      </c>
      <c r="C45" s="0" t="s">
        <v>182</v>
      </c>
      <c r="D45" s="0" t="s">
        <v>183</v>
      </c>
      <c r="E45" s="0" t="n">
        <v>0.315217391304348</v>
      </c>
      <c r="F45" s="0" t="n">
        <v>0.9382603764534</v>
      </c>
      <c r="G45" s="0" t="n">
        <v>0.718445658683777</v>
      </c>
      <c r="H45" s="0" t="n">
        <v>0.720857620239258</v>
      </c>
      <c r="I45" s="0" t="n">
        <v>0.719649612903595</v>
      </c>
      <c r="J45" s="0" t="n">
        <f aca="false">(E45*0.1 + F45*0.3 + I45*0.6)</f>
        <v>0.744789619808612</v>
      </c>
    </row>
    <row r="46" customFormat="false" ht="15" hidden="false" customHeight="false" outlineLevel="0" collapsed="false">
      <c r="A46" s="0" t="s">
        <v>184</v>
      </c>
      <c r="B46" s="2" t="s">
        <v>185</v>
      </c>
      <c r="C46" s="0" t="s">
        <v>186</v>
      </c>
      <c r="D46" s="2" t="s">
        <v>187</v>
      </c>
      <c r="E46" s="0" t="n">
        <v>0.770491803278688</v>
      </c>
      <c r="F46" s="0" t="n">
        <v>0.988554358482361</v>
      </c>
      <c r="G46" s="0" t="n">
        <v>0.847730278968811</v>
      </c>
      <c r="H46" s="0" t="n">
        <v>0.822801828384399</v>
      </c>
      <c r="I46" s="0" t="n">
        <v>0.835080027580261</v>
      </c>
      <c r="J46" s="0" t="n">
        <f aca="false">(E46*0.1 + F46*0.3 + I46*0.6)</f>
        <v>0.874663504420734</v>
      </c>
    </row>
    <row r="47" customFormat="false" ht="15" hidden="false" customHeight="false" outlineLevel="0" collapsed="false">
      <c r="A47" s="0" t="s">
        <v>188</v>
      </c>
      <c r="B47" s="2" t="s">
        <v>189</v>
      </c>
      <c r="C47" s="0" t="s">
        <v>190</v>
      </c>
      <c r="D47" s="2" t="s">
        <v>191</v>
      </c>
      <c r="E47" s="0" t="n">
        <v>0.256055363321799</v>
      </c>
      <c r="F47" s="0" t="n">
        <v>0.859791100025177</v>
      </c>
      <c r="G47" s="0" t="n">
        <v>0.674208879470825</v>
      </c>
      <c r="H47" s="0" t="n">
        <v>0.550048530101776</v>
      </c>
      <c r="I47" s="0" t="n">
        <v>0.605832695960999</v>
      </c>
      <c r="J47" s="0" t="n">
        <f aca="false">(E47*0.1 + F47*0.3 + I47*0.6)</f>
        <v>0.647042483916332</v>
      </c>
    </row>
    <row r="48" customFormat="false" ht="15" hidden="false" customHeight="false" outlineLevel="0" collapsed="false">
      <c r="A48" s="0" t="s">
        <v>192</v>
      </c>
      <c r="B48" s="2" t="s">
        <v>193</v>
      </c>
      <c r="C48" s="0" t="s">
        <v>194</v>
      </c>
      <c r="D48" s="2" t="s">
        <v>195</v>
      </c>
      <c r="E48" s="0" t="n">
        <v>0.747474747474747</v>
      </c>
      <c r="F48" s="0" t="n">
        <v>0.966787576675415</v>
      </c>
      <c r="G48" s="0" t="n">
        <v>0.895060122013092</v>
      </c>
      <c r="H48" s="0" t="n">
        <v>0.778273105621338</v>
      </c>
      <c r="I48" s="0" t="n">
        <v>0.83259117603302</v>
      </c>
      <c r="J48" s="0" t="n">
        <f aca="false">(E48*0.1 + F48*0.3 + I48*0.6)</f>
        <v>0.864338453369911</v>
      </c>
    </row>
    <row r="49" customFormat="false" ht="15" hidden="false" customHeight="false" outlineLevel="0" collapsed="false">
      <c r="A49" s="0" t="s">
        <v>196</v>
      </c>
      <c r="B49" s="2" t="s">
        <v>197</v>
      </c>
      <c r="C49" s="0" t="s">
        <v>198</v>
      </c>
      <c r="D49" s="0" t="s">
        <v>199</v>
      </c>
      <c r="E49" s="0" t="n">
        <v>0.275862068965517</v>
      </c>
      <c r="F49" s="0" t="n">
        <v>0.810697078704834</v>
      </c>
      <c r="G49" s="0" t="n">
        <v>0.559237003326416</v>
      </c>
      <c r="H49" s="0" t="n">
        <v>0.878594696521759</v>
      </c>
      <c r="I49" s="0" t="n">
        <v>0.683449506759644</v>
      </c>
      <c r="J49" s="0" t="n">
        <f aca="false">(E49*0.1 + F49*0.3 + I49*0.6)</f>
        <v>0.680865034563788</v>
      </c>
    </row>
    <row r="50" customFormat="false" ht="15" hidden="false" customHeight="false" outlineLevel="0" collapsed="false">
      <c r="A50" s="0" t="s">
        <v>200</v>
      </c>
      <c r="B50" s="2" t="s">
        <v>201</v>
      </c>
      <c r="C50" s="0" t="s">
        <v>202</v>
      </c>
      <c r="D50" s="0" t="s">
        <v>203</v>
      </c>
      <c r="E50" s="0" t="n">
        <v>0.896551724137931</v>
      </c>
      <c r="F50" s="0" t="n">
        <v>0.965414702892303</v>
      </c>
      <c r="G50" s="0" t="n">
        <v>0.923862457275391</v>
      </c>
      <c r="H50" s="0" t="n">
        <v>0.951707363128662</v>
      </c>
      <c r="I50" s="0" t="n">
        <v>0.937578201293945</v>
      </c>
      <c r="J50" s="0" t="n">
        <f aca="false">(E50*0.1 + F50*0.3 + I50*0.6)</f>
        <v>0.941826504057851</v>
      </c>
    </row>
    <row r="51" customFormat="false" ht="15" hidden="false" customHeight="false" outlineLevel="0" collapsed="false">
      <c r="A51" s="0" t="s">
        <v>204</v>
      </c>
      <c r="B51" s="2" t="s">
        <v>205</v>
      </c>
      <c r="C51" s="0" t="s">
        <v>206</v>
      </c>
      <c r="D51" s="2" t="s">
        <v>207</v>
      </c>
      <c r="E51" s="0" t="n">
        <v>0.272108843537415</v>
      </c>
      <c r="F51" s="0" t="n">
        <v>0.920161604881287</v>
      </c>
      <c r="G51" s="0" t="n">
        <v>0.602696537971497</v>
      </c>
      <c r="H51" s="0" t="n">
        <v>0.697280883789063</v>
      </c>
      <c r="I51" s="0" t="n">
        <v>0.646547794342041</v>
      </c>
      <c r="J51" s="0" t="n">
        <f aca="false">(E51*0.1 + F51*0.3 + I51*0.6)</f>
        <v>0.691188042423352</v>
      </c>
    </row>
    <row r="52" customFormat="false" ht="15" hidden="false" customHeight="false" outlineLevel="0" collapsed="false">
      <c r="A52" s="0" t="s">
        <v>208</v>
      </c>
      <c r="B52" s="2" t="s">
        <v>209</v>
      </c>
      <c r="C52" s="2" t="s">
        <v>210</v>
      </c>
      <c r="D52" s="0" t="s">
        <v>211</v>
      </c>
      <c r="E52" s="0" t="n">
        <v>0.564885496183206</v>
      </c>
      <c r="F52" s="0" t="n">
        <v>0.80859386920929</v>
      </c>
      <c r="G52" s="0" t="n">
        <v>0.593518376350403</v>
      </c>
      <c r="H52" s="0" t="n">
        <v>0.914360761642456</v>
      </c>
      <c r="I52" s="0" t="n">
        <v>0.719805598258972</v>
      </c>
      <c r="J52" s="0" t="n">
        <f aca="false">(E52*0.1 + F52*0.3 + I52*0.6)</f>
        <v>0.730950069336491</v>
      </c>
    </row>
    <row r="53" customFormat="false" ht="15" hidden="false" customHeight="false" outlineLevel="0" collapsed="false">
      <c r="A53" s="0" t="s">
        <v>212</v>
      </c>
      <c r="B53" s="2" t="s">
        <v>213</v>
      </c>
      <c r="C53" s="0" t="s">
        <v>214</v>
      </c>
      <c r="D53" s="2" t="s">
        <v>215</v>
      </c>
      <c r="E53" s="0" t="n">
        <v>0.451327433628319</v>
      </c>
      <c r="F53" s="0" t="n">
        <v>0.917541980743408</v>
      </c>
      <c r="G53" s="0" t="n">
        <v>0.840178668498993</v>
      </c>
      <c r="H53" s="0" t="n">
        <v>0.729378283023834</v>
      </c>
      <c r="I53" s="0" t="n">
        <v>0.780867576599121</v>
      </c>
      <c r="J53" s="0" t="n">
        <f aca="false">(E53*0.1 + F53*0.3 + I53*0.6)</f>
        <v>0.788915883545327</v>
      </c>
    </row>
    <row r="54" customFormat="false" ht="15" hidden="false" customHeight="false" outlineLevel="0" collapsed="false">
      <c r="A54" s="0" t="s">
        <v>216</v>
      </c>
      <c r="B54" s="2" t="s">
        <v>217</v>
      </c>
      <c r="C54" s="0" t="s">
        <v>218</v>
      </c>
      <c r="D54" s="2" t="s">
        <v>219</v>
      </c>
      <c r="E54" s="0" t="n">
        <v>0.790123456790123</v>
      </c>
      <c r="F54" s="0" t="n">
        <v>0.922112464904785</v>
      </c>
      <c r="G54" s="0" t="n">
        <v>0.888933658599854</v>
      </c>
      <c r="H54" s="0" t="n">
        <v>0.786092281341553</v>
      </c>
      <c r="I54" s="0" t="n">
        <v>0.834355890750885</v>
      </c>
      <c r="J54" s="0" t="n">
        <f aca="false">(E54*0.1 + F54*0.3 + I54*0.6)</f>
        <v>0.856259619600979</v>
      </c>
    </row>
    <row r="55" customFormat="false" ht="15" hidden="false" customHeight="false" outlineLevel="0" collapsed="false">
      <c r="A55" s="0" t="s">
        <v>220</v>
      </c>
      <c r="B55" s="2" t="s">
        <v>221</v>
      </c>
      <c r="C55" s="2" t="s">
        <v>222</v>
      </c>
      <c r="D55" s="2" t="s">
        <v>223</v>
      </c>
      <c r="E55" s="0" t="n">
        <v>0.595744680851064</v>
      </c>
      <c r="F55" s="0" t="n">
        <v>0.940473079681397</v>
      </c>
      <c r="G55" s="0" t="n">
        <v>0.827601909637451</v>
      </c>
      <c r="H55" s="0" t="n">
        <v>0.724412083625793</v>
      </c>
      <c r="I55" s="0" t="n">
        <v>0.77257651090622</v>
      </c>
      <c r="J55" s="0" t="n">
        <f aca="false">(E55*0.1 + F55*0.3 + I55*0.6)</f>
        <v>0.805262298533258</v>
      </c>
    </row>
    <row r="56" customFormat="false" ht="15" hidden="false" customHeight="false" outlineLevel="0" collapsed="false">
      <c r="A56" s="0" t="s">
        <v>224</v>
      </c>
      <c r="B56" s="2" t="s">
        <v>221</v>
      </c>
      <c r="C56" s="2" t="s">
        <v>225</v>
      </c>
      <c r="D56" s="2" t="s">
        <v>226</v>
      </c>
      <c r="E56" s="0" t="n">
        <v>0.538461538461539</v>
      </c>
      <c r="F56" s="0" t="n">
        <v>0.933745801448822</v>
      </c>
      <c r="G56" s="0" t="n">
        <v>0.803804934024811</v>
      </c>
      <c r="H56" s="0" t="n">
        <v>0.684963345527649</v>
      </c>
      <c r="I56" s="0" t="n">
        <v>0.739640831947327</v>
      </c>
      <c r="J56" s="0" t="n">
        <f aca="false">(E56*0.1 + F56*0.3 + I56*0.6)</f>
        <v>0.777754393449197</v>
      </c>
    </row>
    <row r="57" customFormat="false" ht="15" hidden="false" customHeight="false" outlineLevel="0" collapsed="false">
      <c r="A57" s="0" t="s">
        <v>227</v>
      </c>
      <c r="B57" s="2" t="s">
        <v>228</v>
      </c>
      <c r="C57" s="0" t="s">
        <v>229</v>
      </c>
      <c r="D57" s="0" t="s">
        <v>230</v>
      </c>
      <c r="E57" s="0" t="n">
        <v>0.63030303030303</v>
      </c>
      <c r="F57" s="0" t="n">
        <v>0.906042814254761</v>
      </c>
      <c r="G57" s="0" t="n">
        <v>0.873091459274292</v>
      </c>
      <c r="H57" s="0" t="n">
        <v>0.817549347877502</v>
      </c>
      <c r="I57" s="0" t="n">
        <v>0.84440803527832</v>
      </c>
      <c r="J57" s="0" t="n">
        <f aca="false">(E57*0.1 + F57*0.3 + I57*0.6)</f>
        <v>0.841487968473723</v>
      </c>
    </row>
    <row r="58" customFormat="false" ht="15" hidden="false" customHeight="false" outlineLevel="0" collapsed="false">
      <c r="A58" s="0" t="s">
        <v>231</v>
      </c>
      <c r="B58" s="2" t="s">
        <v>232</v>
      </c>
      <c r="C58" s="2" t="s">
        <v>233</v>
      </c>
      <c r="D58" s="2" t="s">
        <v>234</v>
      </c>
      <c r="E58" s="0" t="n">
        <v>0.751020408163265</v>
      </c>
      <c r="F58" s="0" t="n">
        <v>0.893965244293213</v>
      </c>
      <c r="G58" s="0" t="n">
        <v>0.868325352668762</v>
      </c>
      <c r="H58" s="0" t="n">
        <v>0.756482481956482</v>
      </c>
      <c r="I58" s="0" t="n">
        <v>0.808554589748383</v>
      </c>
      <c r="J58" s="0" t="n">
        <f aca="false">(E58*0.1 + F58*0.3 + I58*0.6)</f>
        <v>0.82842436795332</v>
      </c>
    </row>
    <row r="59" customFormat="false" ht="15" hidden="false" customHeight="false" outlineLevel="0" collapsed="false">
      <c r="A59" s="0" t="s">
        <v>235</v>
      </c>
      <c r="B59" s="2" t="s">
        <v>236</v>
      </c>
      <c r="C59" s="0" t="s">
        <v>237</v>
      </c>
      <c r="D59" s="2" t="s">
        <v>238</v>
      </c>
      <c r="E59" s="0" t="n">
        <v>0.253424657534246</v>
      </c>
      <c r="F59" s="0" t="n">
        <v>0.805435597896576</v>
      </c>
      <c r="G59" s="0" t="n">
        <v>0.739120721817017</v>
      </c>
      <c r="H59" s="0" t="n">
        <v>0.56274801492691</v>
      </c>
      <c r="I59" s="0" t="n">
        <v>0.638987183570862</v>
      </c>
      <c r="J59" s="0" t="n">
        <f aca="false">(E59*0.1 + F59*0.3 + I59*0.6)</f>
        <v>0.650365455264915</v>
      </c>
    </row>
    <row r="60" customFormat="false" ht="15" hidden="false" customHeight="false" outlineLevel="0" collapsed="false">
      <c r="A60" s="0" t="s">
        <v>239</v>
      </c>
      <c r="B60" s="2" t="s">
        <v>240</v>
      </c>
      <c r="C60" s="2" t="s">
        <v>241</v>
      </c>
      <c r="D60" s="2" t="s">
        <v>242</v>
      </c>
      <c r="E60" s="0" t="n">
        <v>0.431535269709543</v>
      </c>
      <c r="F60" s="0" t="n">
        <v>0.854013562202454</v>
      </c>
      <c r="G60" s="0" t="n">
        <v>0.754685044288635</v>
      </c>
      <c r="H60" s="0" t="n">
        <v>0.587654948234558</v>
      </c>
      <c r="I60" s="0" t="n">
        <v>0.660778045654297</v>
      </c>
      <c r="J60" s="0" t="n">
        <f aca="false">(E60*0.1 + F60*0.3 + I60*0.6)</f>
        <v>0.695824423024269</v>
      </c>
    </row>
    <row r="61" customFormat="false" ht="15" hidden="false" customHeight="false" outlineLevel="0" collapsed="false">
      <c r="A61" s="0" t="s">
        <v>243</v>
      </c>
      <c r="B61" s="2" t="s">
        <v>244</v>
      </c>
      <c r="C61" s="0" t="s">
        <v>245</v>
      </c>
      <c r="D61" s="0" t="s">
        <v>246</v>
      </c>
      <c r="E61" s="0" t="n">
        <v>0.404040404040404</v>
      </c>
      <c r="F61" s="0" t="n">
        <v>0.899381816387177</v>
      </c>
      <c r="G61" s="0" t="n">
        <v>0.729759931564331</v>
      </c>
      <c r="H61" s="0" t="n">
        <v>0.733278453350067</v>
      </c>
      <c r="I61" s="0" t="n">
        <v>0.731514871120453</v>
      </c>
      <c r="J61" s="0" t="n">
        <f aca="false">(E61*0.1 + F61*0.3 + I61*0.6)</f>
        <v>0.749127507992465</v>
      </c>
    </row>
    <row r="62" customFormat="false" ht="15" hidden="false" customHeight="false" outlineLevel="0" collapsed="false">
      <c r="A62" s="0" t="s">
        <v>247</v>
      </c>
      <c r="B62" s="2" t="s">
        <v>248</v>
      </c>
      <c r="C62" s="0" t="s">
        <v>249</v>
      </c>
      <c r="D62" s="2" t="s">
        <v>250</v>
      </c>
      <c r="E62" s="0" t="n">
        <v>0.53968253968254</v>
      </c>
      <c r="F62" s="0" t="n">
        <v>0.887084543704987</v>
      </c>
      <c r="G62" s="0" t="n">
        <v>0.848563849925995</v>
      </c>
      <c r="H62" s="0" t="n">
        <v>0.77663266658783</v>
      </c>
      <c r="I62" s="0" t="n">
        <v>0.811006426811218</v>
      </c>
      <c r="J62" s="0" t="n">
        <f aca="false">(E62*0.1 + F62*0.3 + I62*0.6)</f>
        <v>0.806697473166481</v>
      </c>
    </row>
    <row r="63" customFormat="false" ht="15" hidden="false" customHeight="false" outlineLevel="0" collapsed="false">
      <c r="A63" s="0" t="s">
        <v>251</v>
      </c>
      <c r="B63" s="2" t="s">
        <v>252</v>
      </c>
      <c r="C63" s="2" t="s">
        <v>253</v>
      </c>
      <c r="D63" s="2" t="s">
        <v>254</v>
      </c>
      <c r="E63" s="0" t="n">
        <v>0.636363636363636</v>
      </c>
      <c r="F63" s="0" t="n">
        <v>0.952336847782135</v>
      </c>
      <c r="G63" s="0" t="n">
        <v>0.895113348960876</v>
      </c>
      <c r="H63" s="0" t="n">
        <v>0.718963265419006</v>
      </c>
      <c r="I63" s="0" t="n">
        <v>0.797426342964172</v>
      </c>
      <c r="J63" s="0" t="n">
        <f aca="false">(E63*0.1 + F63*0.3 + I63*0.6)</f>
        <v>0.827793223749507</v>
      </c>
    </row>
    <row r="64" customFormat="false" ht="15" hidden="false" customHeight="false" outlineLevel="0" collapsed="false">
      <c r="A64" s="0" t="s">
        <v>255</v>
      </c>
      <c r="B64" s="2" t="s">
        <v>256</v>
      </c>
      <c r="C64" s="0" t="s">
        <v>257</v>
      </c>
      <c r="D64" s="2" t="s">
        <v>258</v>
      </c>
      <c r="E64" s="0" t="n">
        <v>0.432</v>
      </c>
      <c r="F64" s="0" t="n">
        <v>0.947960197925568</v>
      </c>
      <c r="G64" s="0" t="n">
        <v>0.767775058746338</v>
      </c>
      <c r="H64" s="0" t="n">
        <v>0.627135634422302</v>
      </c>
      <c r="I64" s="0" t="n">
        <v>0.690365493297577</v>
      </c>
      <c r="J64" s="0" t="n">
        <f aca="false">(E64*0.1 + F64*0.3 + I64*0.6)</f>
        <v>0.741807355356217</v>
      </c>
    </row>
    <row r="65" customFormat="false" ht="15" hidden="false" customHeight="false" outlineLevel="0" collapsed="false">
      <c r="A65" s="0" t="s">
        <v>259</v>
      </c>
      <c r="B65" s="2" t="s">
        <v>260</v>
      </c>
      <c r="C65" s="0" t="s">
        <v>261</v>
      </c>
      <c r="D65" s="2" t="s">
        <v>262</v>
      </c>
      <c r="E65" s="0" t="n">
        <v>0.7375</v>
      </c>
      <c r="F65" s="0" t="n">
        <v>0.988107204437256</v>
      </c>
      <c r="G65" s="0" t="n">
        <v>0.843311011791229</v>
      </c>
      <c r="H65" s="0" t="n">
        <v>0.751903474330902</v>
      </c>
      <c r="I65" s="0" t="n">
        <v>0.794988334178925</v>
      </c>
      <c r="J65" s="0" t="n">
        <f aca="false">(E65*0.1 + F65*0.3 + I65*0.6)</f>
        <v>0.847175161838532</v>
      </c>
    </row>
    <row r="66" customFormat="false" ht="15" hidden="false" customHeight="false" outlineLevel="0" collapsed="false">
      <c r="A66" s="0" t="s">
        <v>263</v>
      </c>
      <c r="B66" s="2" t="s">
        <v>264</v>
      </c>
      <c r="C66" s="2" t="s">
        <v>265</v>
      </c>
      <c r="D66" s="2" t="s">
        <v>266</v>
      </c>
      <c r="E66" s="0" t="n">
        <v>0.486486486486487</v>
      </c>
      <c r="F66" s="0" t="n">
        <v>0.927258133888245</v>
      </c>
      <c r="G66" s="0" t="n">
        <v>0.791184604167938</v>
      </c>
      <c r="H66" s="0" t="n">
        <v>0.684345602989197</v>
      </c>
      <c r="I66" s="0" t="n">
        <v>0.733897149562836</v>
      </c>
      <c r="J66" s="0" t="n">
        <f aca="false">(E66*0.1 + F66*0.3 + I66*0.6)</f>
        <v>0.767164378552824</v>
      </c>
    </row>
    <row r="67" customFormat="false" ht="15" hidden="false" customHeight="false" outlineLevel="0" collapsed="false">
      <c r="A67" s="0" t="s">
        <v>267</v>
      </c>
      <c r="B67" s="2" t="s">
        <v>260</v>
      </c>
      <c r="C67" s="0" t="s">
        <v>268</v>
      </c>
      <c r="D67" s="2" t="s">
        <v>269</v>
      </c>
      <c r="E67" s="0" t="n">
        <v>0.263322884012539</v>
      </c>
      <c r="F67" s="0" t="n">
        <v>0.938491821289063</v>
      </c>
      <c r="G67" s="0" t="n">
        <v>0.724854350090027</v>
      </c>
      <c r="H67" s="0" t="n">
        <v>0.554059267044067</v>
      </c>
      <c r="I67" s="0" t="n">
        <v>0.628052234649658</v>
      </c>
      <c r="J67" s="0" t="n">
        <f aca="false">(E67*0.1 + F67*0.3 + I67*0.6)</f>
        <v>0.684711175577768</v>
      </c>
    </row>
    <row r="68" customFormat="false" ht="15" hidden="false" customHeight="false" outlineLevel="0" collapsed="false">
      <c r="A68" s="0" t="s">
        <v>270</v>
      </c>
      <c r="B68" s="2" t="s">
        <v>260</v>
      </c>
      <c r="C68" s="0" t="s">
        <v>271</v>
      </c>
      <c r="D68" s="2" t="s">
        <v>272</v>
      </c>
      <c r="E68" s="0" t="n">
        <v>0.501960784313725</v>
      </c>
      <c r="F68" s="0" t="n">
        <v>0.899191677570343</v>
      </c>
      <c r="G68" s="0" t="n">
        <v>0.791907668113709</v>
      </c>
      <c r="H68" s="0" t="n">
        <v>0.670661330223084</v>
      </c>
      <c r="I68" s="0" t="n">
        <v>0.726258814334869</v>
      </c>
      <c r="J68" s="0" t="n">
        <f aca="false">(E68*0.1 + F68*0.3 + I68*0.6)</f>
        <v>0.755708870303397</v>
      </c>
    </row>
    <row r="69" customFormat="false" ht="15" hidden="false" customHeight="false" outlineLevel="0" collapsed="false">
      <c r="A69" s="0" t="s">
        <v>273</v>
      </c>
      <c r="B69" s="2" t="s">
        <v>274</v>
      </c>
      <c r="C69" s="0" t="s">
        <v>275</v>
      </c>
      <c r="D69" s="2" t="s">
        <v>276</v>
      </c>
      <c r="E69" s="0" t="n">
        <v>0.167597765363129</v>
      </c>
      <c r="F69" s="0" t="n">
        <v>0.87134575843811</v>
      </c>
      <c r="G69" s="0" t="n">
        <v>0.663828134536743</v>
      </c>
      <c r="H69" s="0" t="n">
        <v>0.524054944515228</v>
      </c>
      <c r="I69" s="0" t="n">
        <v>0.585718274116516</v>
      </c>
      <c r="J69" s="0" t="n">
        <f aca="false">(E69*0.1 + F69*0.3 + I69*0.6)</f>
        <v>0.629594468537655</v>
      </c>
    </row>
    <row r="70" customFormat="false" ht="15" hidden="false" customHeight="false" outlineLevel="0" collapsed="false">
      <c r="A70" s="0" t="s">
        <v>277</v>
      </c>
      <c r="B70" s="2" t="s">
        <v>278</v>
      </c>
      <c r="C70" s="2" t="s">
        <v>279</v>
      </c>
      <c r="D70" s="2" t="s">
        <v>280</v>
      </c>
      <c r="E70" s="0" t="n">
        <v>0.306122448979592</v>
      </c>
      <c r="F70" s="0" t="n">
        <v>0.927123665809631</v>
      </c>
      <c r="G70" s="0" t="n">
        <v>0.760544657707214</v>
      </c>
      <c r="H70" s="0" t="n">
        <v>0.627650797367096</v>
      </c>
      <c r="I70" s="0" t="n">
        <v>0.687736630439758</v>
      </c>
      <c r="J70" s="0" t="n">
        <f aca="false">(E70*0.1 + F70*0.3 + I70*0.6)</f>
        <v>0.721391322904703</v>
      </c>
    </row>
    <row r="71" customFormat="false" ht="15" hidden="false" customHeight="false" outlineLevel="0" collapsed="false">
      <c r="A71" s="0" t="s">
        <v>281</v>
      </c>
      <c r="B71" s="2" t="s">
        <v>282</v>
      </c>
      <c r="C71" s="0" t="s">
        <v>283</v>
      </c>
      <c r="D71" s="0" t="s">
        <v>284</v>
      </c>
      <c r="E71" s="0" t="n">
        <v>0.44</v>
      </c>
      <c r="F71" s="0" t="n">
        <v>0.933302700519562</v>
      </c>
      <c r="G71" s="0" t="n">
        <v>0.793949961662293</v>
      </c>
      <c r="H71" s="0" t="n">
        <v>0.752191662788391</v>
      </c>
      <c r="I71" s="0" t="n">
        <v>0.772506892681122</v>
      </c>
      <c r="J71" s="0" t="n">
        <f aca="false">(E71*0.1 + F71*0.3 + I71*0.6)</f>
        <v>0.787494945764542</v>
      </c>
    </row>
    <row r="72" customFormat="false" ht="15" hidden="false" customHeight="false" outlineLevel="0" collapsed="false">
      <c r="A72" s="0" t="s">
        <v>285</v>
      </c>
      <c r="B72" s="2" t="s">
        <v>286</v>
      </c>
      <c r="C72" s="0" t="s">
        <v>287</v>
      </c>
      <c r="D72" s="0" t="s">
        <v>288</v>
      </c>
      <c r="E72" s="0" t="n">
        <v>0.551020408163265</v>
      </c>
      <c r="F72" s="0" t="n">
        <v>0.892567932605743</v>
      </c>
      <c r="G72" s="0" t="n">
        <v>0.713581025600433</v>
      </c>
      <c r="H72" s="0" t="n">
        <v>0.824866771697998</v>
      </c>
      <c r="I72" s="0" t="n">
        <v>0.765198886394501</v>
      </c>
      <c r="J72" s="0" t="n">
        <f aca="false">(E72*0.1 + F72*0.3 + I72*0.6)</f>
        <v>0.78199175243475</v>
      </c>
    </row>
    <row r="73" customFormat="false" ht="15" hidden="false" customHeight="false" outlineLevel="0" collapsed="false">
      <c r="A73" s="0" t="s">
        <v>289</v>
      </c>
      <c r="B73" s="2" t="s">
        <v>290</v>
      </c>
      <c r="C73" s="0" t="s">
        <v>291</v>
      </c>
      <c r="D73" s="0" t="s">
        <v>292</v>
      </c>
      <c r="E73" s="0" t="n">
        <v>0.216216216216216</v>
      </c>
      <c r="F73" s="0" t="n">
        <v>0.745647192001343</v>
      </c>
      <c r="G73" s="0" t="n">
        <v>0.575566709041595</v>
      </c>
      <c r="H73" s="0" t="n">
        <v>0.636359632015228</v>
      </c>
      <c r="I73" s="0" t="n">
        <v>0.604438424110413</v>
      </c>
      <c r="J73" s="0" t="n">
        <f aca="false">(E73*0.1 + F73*0.3 + I73*0.6)</f>
        <v>0.607978833688272</v>
      </c>
    </row>
    <row r="74" customFormat="false" ht="15" hidden="false" customHeight="false" outlineLevel="0" collapsed="false">
      <c r="A74" s="0" t="s">
        <v>293</v>
      </c>
      <c r="B74" s="2" t="s">
        <v>294</v>
      </c>
      <c r="C74" s="2" t="s">
        <v>295</v>
      </c>
      <c r="D74" s="2" t="s">
        <v>296</v>
      </c>
      <c r="E74" s="0" t="n">
        <v>0.410041841004184</v>
      </c>
      <c r="F74" s="0" t="n">
        <v>0.920168995857239</v>
      </c>
      <c r="G74" s="0" t="n">
        <v>0.753697097301483</v>
      </c>
      <c r="H74" s="0" t="n">
        <v>0.703671514987946</v>
      </c>
      <c r="I74" s="0" t="n">
        <v>0.727825701236725</v>
      </c>
      <c r="J74" s="0" t="n">
        <f aca="false">(E74*0.1 + F74*0.3 + I74*0.6)</f>
        <v>0.753750303599625</v>
      </c>
    </row>
    <row r="75" customFormat="false" ht="15" hidden="false" customHeight="false" outlineLevel="0" collapsed="false">
      <c r="A75" s="0" t="s">
        <v>297</v>
      </c>
      <c r="B75" s="2" t="s">
        <v>298</v>
      </c>
      <c r="C75" s="0" t="s">
        <v>299</v>
      </c>
      <c r="D75" s="2" t="s">
        <v>300</v>
      </c>
      <c r="E75" s="0" t="n">
        <v>0.407643312101911</v>
      </c>
      <c r="F75" s="0" t="n">
        <v>0.939483404159546</v>
      </c>
      <c r="G75" s="0" t="n">
        <v>0.781182944774628</v>
      </c>
      <c r="H75" s="0" t="n">
        <v>0.711126387119293</v>
      </c>
      <c r="I75" s="0" t="n">
        <v>0.744510293006897</v>
      </c>
      <c r="J75" s="0" t="n">
        <f aca="false">(E75*0.1 + F75*0.3 + I75*0.6)</f>
        <v>0.769315528262193</v>
      </c>
    </row>
    <row r="76" customFormat="false" ht="15" hidden="false" customHeight="false" outlineLevel="0" collapsed="false">
      <c r="A76" s="0" t="s">
        <v>301</v>
      </c>
      <c r="B76" s="2" t="s">
        <v>298</v>
      </c>
      <c r="C76" s="0" t="s">
        <v>302</v>
      </c>
      <c r="D76" s="0" t="s">
        <v>303</v>
      </c>
      <c r="E76" s="0" t="n">
        <v>0.615384615384615</v>
      </c>
      <c r="F76" s="0" t="n">
        <v>0.845032036304474</v>
      </c>
      <c r="G76" s="0" t="n">
        <v>0.757486462593079</v>
      </c>
      <c r="H76" s="0" t="n">
        <v>0.775095641613007</v>
      </c>
      <c r="I76" s="0" t="n">
        <v>0.766189932823181</v>
      </c>
      <c r="J76" s="0" t="n">
        <f aca="false">(E76*0.1 + F76*0.3 + I76*0.6)</f>
        <v>0.774762032123712</v>
      </c>
    </row>
    <row r="77" customFormat="false" ht="15" hidden="false" customHeight="false" outlineLevel="0" collapsed="false">
      <c r="A77" s="0" t="s">
        <v>304</v>
      </c>
      <c r="B77" s="2" t="s">
        <v>305</v>
      </c>
      <c r="C77" s="0" t="s">
        <v>306</v>
      </c>
      <c r="D77" s="2" t="s">
        <v>307</v>
      </c>
      <c r="E77" s="0" t="n">
        <v>0.248756218905473</v>
      </c>
      <c r="F77" s="0" t="n">
        <v>0.861539721488953</v>
      </c>
      <c r="G77" s="0" t="n">
        <v>0.636201679706574</v>
      </c>
      <c r="H77" s="0" t="n">
        <v>0.535148739814758</v>
      </c>
      <c r="I77" s="0" t="n">
        <v>0.581316232681274</v>
      </c>
      <c r="J77" s="0" t="n">
        <f aca="false">(E77*0.1 + F77*0.3 + I77*0.6)</f>
        <v>0.632127277945998</v>
      </c>
    </row>
    <row r="78" customFormat="false" ht="15" hidden="false" customHeight="false" outlineLevel="0" collapsed="false">
      <c r="A78" s="0" t="s">
        <v>308</v>
      </c>
      <c r="B78" s="2" t="s">
        <v>309</v>
      </c>
      <c r="C78" s="2" t="s">
        <v>310</v>
      </c>
      <c r="D78" s="2" t="s">
        <v>311</v>
      </c>
      <c r="E78" s="0" t="n">
        <v>0.206642066420664</v>
      </c>
      <c r="F78" s="0" t="n">
        <v>0.716404378414154</v>
      </c>
      <c r="G78" s="0" t="n">
        <v>0.597541511058807</v>
      </c>
      <c r="H78" s="0" t="n">
        <v>0.538239121437073</v>
      </c>
      <c r="I78" s="0" t="n">
        <v>0.566342175006866</v>
      </c>
      <c r="J78" s="0" t="n">
        <f aca="false">(E78*0.1 + F78*0.3 + I78*0.6)</f>
        <v>0.575390825170432</v>
      </c>
    </row>
    <row r="79" customFormat="false" ht="15" hidden="false" customHeight="false" outlineLevel="0" collapsed="false">
      <c r="A79" s="0" t="s">
        <v>312</v>
      </c>
      <c r="B79" s="2" t="s">
        <v>313</v>
      </c>
      <c r="C79" s="0" t="s">
        <v>314</v>
      </c>
      <c r="D79" s="2" t="s">
        <v>315</v>
      </c>
      <c r="E79" s="0" t="n">
        <v>0.45662100456621</v>
      </c>
      <c r="F79" s="0" t="n">
        <v>0.855667471885681</v>
      </c>
      <c r="G79" s="0" t="n">
        <v>0.739426851272583</v>
      </c>
      <c r="H79" s="0" t="n">
        <v>0.653069257736206</v>
      </c>
      <c r="I79" s="0" t="n">
        <v>0.693570256233215</v>
      </c>
      <c r="J79" s="0" t="n">
        <f aca="false">(E79*0.1 + F79*0.3 + I79*0.6)</f>
        <v>0.718504495762254</v>
      </c>
    </row>
    <row r="80" customFormat="false" ht="15" hidden="false" customHeight="false" outlineLevel="0" collapsed="false">
      <c r="A80" s="0" t="s">
        <v>316</v>
      </c>
      <c r="B80" s="2" t="s">
        <v>317</v>
      </c>
      <c r="C80" s="2" t="s">
        <v>318</v>
      </c>
      <c r="D80" s="2" t="s">
        <v>319</v>
      </c>
      <c r="E80" s="0" t="n">
        <v>0.745341614906832</v>
      </c>
      <c r="F80" s="0" t="n">
        <v>0.949503421783447</v>
      </c>
      <c r="G80" s="0" t="n">
        <v>0.900212943553925</v>
      </c>
      <c r="H80" s="0" t="n">
        <v>0.847490608692169</v>
      </c>
      <c r="I80" s="0" t="n">
        <v>0.873056530952454</v>
      </c>
      <c r="J80" s="0" t="n">
        <f aca="false">(E80*0.1 + F80*0.3 + I80*0.6)</f>
        <v>0.88321910659719</v>
      </c>
    </row>
    <row r="81" customFormat="false" ht="15" hidden="false" customHeight="false" outlineLevel="0" collapsed="false">
      <c r="A81" s="0" t="s">
        <v>320</v>
      </c>
      <c r="B81" s="2" t="s">
        <v>321</v>
      </c>
      <c r="C81" s="0" t="s">
        <v>322</v>
      </c>
      <c r="D81" s="0" t="s">
        <v>323</v>
      </c>
      <c r="E81" s="0" t="n">
        <v>0.129032258064516</v>
      </c>
      <c r="F81" s="0" t="n">
        <v>0.82662034034729</v>
      </c>
      <c r="G81" s="0" t="n">
        <v>0.491351008415222</v>
      </c>
      <c r="H81" s="0" t="n">
        <v>0.701164662837982</v>
      </c>
      <c r="I81" s="0" t="n">
        <v>0.577800333499908</v>
      </c>
      <c r="J81" s="0" t="n">
        <f aca="false">(E81*0.1 + F81*0.3 + I81*0.6)</f>
        <v>0.607569528010583</v>
      </c>
    </row>
    <row r="82" customFormat="false" ht="15" hidden="false" customHeight="false" outlineLevel="0" collapsed="false">
      <c r="A82" s="0" t="s">
        <v>324</v>
      </c>
      <c r="B82" s="2" t="s">
        <v>325</v>
      </c>
      <c r="C82" s="2" t="s">
        <v>326</v>
      </c>
      <c r="D82" s="2" t="s">
        <v>327</v>
      </c>
      <c r="E82" s="0" t="n">
        <v>0.522875816993464</v>
      </c>
      <c r="F82" s="0" t="n">
        <v>0.652693927288055</v>
      </c>
      <c r="G82" s="0" t="n">
        <v>0.734670042991638</v>
      </c>
      <c r="H82" s="0" t="n">
        <v>0.790469884872437</v>
      </c>
      <c r="I82" s="0" t="n">
        <v>0.761549234390259</v>
      </c>
      <c r="J82" s="0" t="n">
        <f aca="false">(E82*0.1 + F82*0.3 + I82*0.6)</f>
        <v>0.705025300519918</v>
      </c>
    </row>
    <row r="83" customFormat="false" ht="15" hidden="false" customHeight="false" outlineLevel="0" collapsed="false">
      <c r="A83" s="0" t="s">
        <v>328</v>
      </c>
      <c r="B83" s="2" t="s">
        <v>329</v>
      </c>
      <c r="C83" s="0" t="s">
        <v>330</v>
      </c>
      <c r="D83" s="0" t="s">
        <v>331</v>
      </c>
      <c r="E83" s="0" t="n">
        <v>0.712871287128713</v>
      </c>
      <c r="F83" s="0" t="n">
        <v>0.942789196968079</v>
      </c>
      <c r="G83" s="0" t="n">
        <v>0.905928373336792</v>
      </c>
      <c r="H83" s="0" t="n">
        <v>0.844764173030853</v>
      </c>
      <c r="I83" s="0" t="n">
        <v>0.874277770519257</v>
      </c>
      <c r="J83" s="0" t="n">
        <f aca="false">(E83*0.1 + F83*0.3 + I83*0.6)</f>
        <v>0.878690550114849</v>
      </c>
    </row>
    <row r="84" customFormat="false" ht="15" hidden="false" customHeight="false" outlineLevel="0" collapsed="false">
      <c r="A84" s="0" t="s">
        <v>332</v>
      </c>
      <c r="B84" s="2" t="s">
        <v>333</v>
      </c>
      <c r="C84" s="0" t="s">
        <v>334</v>
      </c>
      <c r="D84" s="2" t="s">
        <v>335</v>
      </c>
      <c r="E84" s="0" t="n">
        <v>0.676056338028169</v>
      </c>
      <c r="F84" s="0" t="n">
        <v>0.986217141151428</v>
      </c>
      <c r="G84" s="0" t="n">
        <v>0.758821606636047</v>
      </c>
      <c r="H84" s="0" t="n">
        <v>0.814399480819702</v>
      </c>
      <c r="I84" s="0" t="n">
        <v>0.785628855228424</v>
      </c>
      <c r="J84" s="0" t="n">
        <f aca="false">(E84*0.1 + F84*0.3 + I84*0.6)</f>
        <v>0.8348480892853</v>
      </c>
    </row>
    <row r="85" customFormat="false" ht="15" hidden="false" customHeight="false" outlineLevel="0" collapsed="false">
      <c r="A85" s="0" t="s">
        <v>336</v>
      </c>
      <c r="B85" s="2" t="s">
        <v>337</v>
      </c>
      <c r="C85" s="0" t="s">
        <v>338</v>
      </c>
      <c r="D85" s="0" t="s">
        <v>339</v>
      </c>
      <c r="E85" s="0" t="n">
        <v>0.439393939393939</v>
      </c>
      <c r="F85" s="0" t="n">
        <v>0.883149087429047</v>
      </c>
      <c r="G85" s="0" t="n">
        <v>0.501876294612885</v>
      </c>
      <c r="H85" s="0" t="n">
        <v>0.772501468658447</v>
      </c>
      <c r="I85" s="0" t="n">
        <v>0.608454048633575</v>
      </c>
      <c r="J85" s="0" t="n">
        <f aca="false">(E85*0.1 + F85*0.3 + I85*0.6)</f>
        <v>0.673956549348253</v>
      </c>
    </row>
    <row r="86" customFormat="false" ht="15" hidden="false" customHeight="false" outlineLevel="0" collapsed="false">
      <c r="A86" s="0" t="s">
        <v>340</v>
      </c>
      <c r="B86" s="2" t="s">
        <v>341</v>
      </c>
      <c r="C86" s="0" t="s">
        <v>342</v>
      </c>
      <c r="D86" s="2" t="s">
        <v>343</v>
      </c>
      <c r="E86" s="0" t="n">
        <v>0.435897435897436</v>
      </c>
      <c r="F86" s="0" t="n">
        <v>0.898740887641907</v>
      </c>
      <c r="G86" s="0" t="n">
        <v>0.825509905815125</v>
      </c>
      <c r="H86" s="0" t="n">
        <v>0.660509347915649</v>
      </c>
      <c r="I86" s="0" t="n">
        <v>0.733849227428436</v>
      </c>
      <c r="J86" s="0" t="n">
        <f aca="false">(E86*0.1 + F86*0.3 + I86*0.6)</f>
        <v>0.753521546339377</v>
      </c>
    </row>
    <row r="87" customFormat="false" ht="15" hidden="false" customHeight="false" outlineLevel="0" collapsed="false">
      <c r="A87" s="0" t="s">
        <v>344</v>
      </c>
      <c r="B87" s="2" t="s">
        <v>345</v>
      </c>
      <c r="C87" s="0" t="s">
        <v>346</v>
      </c>
      <c r="D87" s="0" t="s">
        <v>347</v>
      </c>
      <c r="E87" s="0" t="n">
        <v>0.543859649122807</v>
      </c>
      <c r="F87" s="0" t="n">
        <v>0.930160522460938</v>
      </c>
      <c r="G87" s="0" t="n">
        <v>0.723134100437164</v>
      </c>
      <c r="H87" s="0" t="n">
        <v>0.873591005802155</v>
      </c>
      <c r="I87" s="0" t="n">
        <v>0.791273891925812</v>
      </c>
      <c r="J87" s="0" t="n">
        <f aca="false">(E87*0.1 + F87*0.3 + I87*0.6)</f>
        <v>0.808198456806049</v>
      </c>
    </row>
    <row r="88" customFormat="false" ht="15" hidden="false" customHeight="false" outlineLevel="0" collapsed="false">
      <c r="A88" s="0" t="s">
        <v>348</v>
      </c>
      <c r="B88" s="2" t="s">
        <v>349</v>
      </c>
      <c r="C88" s="0" t="s">
        <v>350</v>
      </c>
      <c r="D88" s="2" t="s">
        <v>351</v>
      </c>
      <c r="E88" s="0" t="n">
        <v>0.256756756756757</v>
      </c>
      <c r="F88" s="0" t="n">
        <v>0.868094146251678</v>
      </c>
      <c r="G88" s="0" t="n">
        <v>0.625213503837585</v>
      </c>
      <c r="H88" s="0" t="n">
        <v>0.723332464694977</v>
      </c>
      <c r="I88" s="0" t="n">
        <v>0.670703411102295</v>
      </c>
      <c r="J88" s="0" t="n">
        <f aca="false">(E88*0.1 + F88*0.3 + I88*0.6)</f>
        <v>0.688525966212556</v>
      </c>
    </row>
    <row r="89" customFormat="false" ht="15" hidden="false" customHeight="false" outlineLevel="0" collapsed="false">
      <c r="A89" s="0" t="s">
        <v>352</v>
      </c>
      <c r="B89" s="2" t="s">
        <v>353</v>
      </c>
      <c r="C89" s="0" t="s">
        <v>354</v>
      </c>
      <c r="D89" s="2" t="s">
        <v>355</v>
      </c>
      <c r="E89" s="0" t="n">
        <v>0.794520547945205</v>
      </c>
      <c r="F89" s="0" t="n">
        <v>0.812055706977844</v>
      </c>
      <c r="G89" s="0" t="n">
        <v>0.83897602558136</v>
      </c>
      <c r="H89" s="0" t="n">
        <v>0.73401540517807</v>
      </c>
      <c r="I89" s="0" t="n">
        <v>0.782993853092194</v>
      </c>
      <c r="J89" s="0" t="n">
        <f aca="false">(E89*0.1 + F89*0.3 + I89*0.6)</f>
        <v>0.79286507874319</v>
      </c>
    </row>
    <row r="90" customFormat="false" ht="15" hidden="false" customHeight="false" outlineLevel="0" collapsed="false">
      <c r="A90" s="0" t="s">
        <v>356</v>
      </c>
      <c r="B90" s="2" t="s">
        <v>357</v>
      </c>
      <c r="C90" s="0" t="s">
        <v>358</v>
      </c>
      <c r="D90" s="0" t="s">
        <v>359</v>
      </c>
      <c r="E90" s="0" t="n">
        <v>0.533333333333333</v>
      </c>
      <c r="F90" s="0" t="n">
        <v>0.716220021247864</v>
      </c>
      <c r="G90" s="0" t="n">
        <v>0.530168056488037</v>
      </c>
      <c r="H90" s="0" t="n">
        <v>0.826483488082886</v>
      </c>
      <c r="I90" s="0" t="n">
        <v>0.64596563577652</v>
      </c>
      <c r="J90" s="0" t="n">
        <f aca="false">(E90*0.1 + F90*0.3 + I90*0.6)</f>
        <v>0.655778721173604</v>
      </c>
    </row>
    <row r="91" customFormat="false" ht="15" hidden="false" customHeight="false" outlineLevel="0" collapsed="false">
      <c r="A91" s="0" t="s">
        <v>360</v>
      </c>
      <c r="B91" s="2" t="s">
        <v>361</v>
      </c>
      <c r="C91" s="0" t="s">
        <v>362</v>
      </c>
      <c r="D91" s="2" t="s">
        <v>363</v>
      </c>
      <c r="E91" s="0" t="n">
        <v>0.861538461538462</v>
      </c>
      <c r="F91" s="0" t="n">
        <v>0.993585467338562</v>
      </c>
      <c r="G91" s="0" t="n">
        <v>0.889131247997284</v>
      </c>
      <c r="H91" s="0" t="n">
        <v>0.8547243475914</v>
      </c>
      <c r="I91" s="0" t="n">
        <v>0.871588408946991</v>
      </c>
      <c r="J91" s="0" t="n">
        <f aca="false">(E91*0.1 + F91*0.3 + I91*0.6)</f>
        <v>0.907182531723609</v>
      </c>
    </row>
    <row r="92" customFormat="false" ht="15" hidden="false" customHeight="false" outlineLevel="0" collapsed="false">
      <c r="A92" s="0" t="s">
        <v>364</v>
      </c>
      <c r="B92" s="2" t="s">
        <v>365</v>
      </c>
      <c r="C92" s="0" t="s">
        <v>366</v>
      </c>
      <c r="D92" s="2" t="s">
        <v>367</v>
      </c>
      <c r="E92" s="0" t="n">
        <v>0.380952380952381</v>
      </c>
      <c r="F92" s="0" t="n">
        <v>0.879951775074005</v>
      </c>
      <c r="G92" s="0" t="n">
        <v>0.729404866695404</v>
      </c>
      <c r="H92" s="0" t="n">
        <v>0.708911657333374</v>
      </c>
      <c r="I92" s="0" t="n">
        <v>0.719012200832367</v>
      </c>
      <c r="J92" s="0" t="n">
        <f aca="false">(E92*0.1 + F92*0.3 + I92*0.6)</f>
        <v>0.73348809111686</v>
      </c>
    </row>
    <row r="93" customFormat="false" ht="15" hidden="false" customHeight="false" outlineLevel="0" collapsed="false">
      <c r="A93" s="0" t="s">
        <v>368</v>
      </c>
      <c r="B93" s="2" t="s">
        <v>365</v>
      </c>
      <c r="C93" s="0" t="s">
        <v>369</v>
      </c>
      <c r="D93" s="2" t="s">
        <v>370</v>
      </c>
      <c r="E93" s="0" t="n">
        <v>0.275510204081633</v>
      </c>
      <c r="F93" s="0" t="n">
        <v>0.79430365562439</v>
      </c>
      <c r="G93" s="0" t="n">
        <v>0.636579871177673</v>
      </c>
      <c r="H93" s="0" t="n">
        <v>0.668172955513001</v>
      </c>
      <c r="I93" s="0" t="n">
        <v>0.651993930339813</v>
      </c>
      <c r="J93" s="0" t="n">
        <f aca="false">(E93*0.1 + F93*0.3 + I93*0.6)</f>
        <v>0.657038475299368</v>
      </c>
    </row>
    <row r="94" customFormat="false" ht="15" hidden="false" customHeight="false" outlineLevel="0" collapsed="false">
      <c r="A94" s="0" t="s">
        <v>371</v>
      </c>
      <c r="B94" s="2" t="s">
        <v>372</v>
      </c>
      <c r="C94" s="0" t="s">
        <v>373</v>
      </c>
      <c r="D94" s="0" t="s">
        <v>374</v>
      </c>
      <c r="E94" s="0" t="n">
        <v>0.233333333333333</v>
      </c>
      <c r="F94" s="0" t="n">
        <v>0.844353199005127</v>
      </c>
      <c r="G94" s="0" t="n">
        <v>0.545399188995361</v>
      </c>
      <c r="H94" s="0" t="n">
        <v>0.723696231842041</v>
      </c>
      <c r="I94" s="0" t="n">
        <v>0.622023105621338</v>
      </c>
      <c r="J94" s="0" t="n">
        <f aca="false">(E94*0.1 + F94*0.3 + I94*0.6)</f>
        <v>0.649853156407674</v>
      </c>
    </row>
    <row r="95" customFormat="false" ht="15" hidden="false" customHeight="false" outlineLevel="0" collapsed="false">
      <c r="A95" s="0" t="s">
        <v>375</v>
      </c>
      <c r="B95" s="2" t="s">
        <v>376</v>
      </c>
      <c r="C95" s="2" t="s">
        <v>377</v>
      </c>
      <c r="D95" s="2" t="s">
        <v>378</v>
      </c>
      <c r="E95" s="0" t="n">
        <v>0.48689138576779</v>
      </c>
      <c r="F95" s="0" t="n">
        <v>0.895420551300049</v>
      </c>
      <c r="G95" s="0" t="n">
        <v>0.779575407505035</v>
      </c>
      <c r="H95" s="0" t="n">
        <v>0.661624908447266</v>
      </c>
      <c r="I95" s="0" t="n">
        <v>0.715773582458496</v>
      </c>
      <c r="J95" s="0" t="n">
        <f aca="false">(E95*0.1 + F95*0.3 + I95*0.6)</f>
        <v>0.746779453441891</v>
      </c>
    </row>
    <row r="96" customFormat="false" ht="15" hidden="false" customHeight="false" outlineLevel="0" collapsed="false">
      <c r="A96" s="0" t="s">
        <v>379</v>
      </c>
      <c r="B96" s="2" t="s">
        <v>376</v>
      </c>
      <c r="C96" s="2" t="s">
        <v>380</v>
      </c>
      <c r="D96" s="2" t="s">
        <v>381</v>
      </c>
      <c r="E96" s="0" t="n">
        <v>0.259259259259259</v>
      </c>
      <c r="F96" s="0" t="n">
        <v>0.834601640701294</v>
      </c>
      <c r="G96" s="0" t="n">
        <v>0.731115400791168</v>
      </c>
      <c r="H96" s="0" t="n">
        <v>0.579125106334686</v>
      </c>
      <c r="I96" s="0" t="n">
        <v>0.646304666996002</v>
      </c>
      <c r="J96" s="0" t="n">
        <f aca="false">(E96*0.1 + F96*0.3 + I96*0.6)</f>
        <v>0.664089218333915</v>
      </c>
    </row>
    <row r="97" customFormat="false" ht="15" hidden="false" customHeight="false" outlineLevel="0" collapsed="false">
      <c r="A97" s="0" t="s">
        <v>382</v>
      </c>
      <c r="B97" s="2" t="s">
        <v>383</v>
      </c>
      <c r="C97" s="0" t="s">
        <v>384</v>
      </c>
      <c r="D97" s="2" t="s">
        <v>385</v>
      </c>
      <c r="E97" s="0" t="n">
        <v>0.186379928315412</v>
      </c>
      <c r="F97" s="0" t="n">
        <v>0.882504880428314</v>
      </c>
      <c r="G97" s="0" t="n">
        <v>0.672077178955078</v>
      </c>
      <c r="H97" s="0" t="n">
        <v>0.611217379570007</v>
      </c>
      <c r="I97" s="0" t="n">
        <v>0.640204131603241</v>
      </c>
      <c r="J97" s="0" t="n">
        <f aca="false">(E97*0.1 + F97*0.3 + I97*0.6)</f>
        <v>0.66751193592198</v>
      </c>
    </row>
    <row r="98" customFormat="false" ht="15" hidden="false" customHeight="false" outlineLevel="0" collapsed="false">
      <c r="A98" s="0" t="s">
        <v>386</v>
      </c>
      <c r="B98" s="2" t="s">
        <v>387</v>
      </c>
      <c r="C98" s="0" t="s">
        <v>388</v>
      </c>
      <c r="D98" s="2" t="s">
        <v>389</v>
      </c>
      <c r="E98" s="0" t="n">
        <v>0.789915966386555</v>
      </c>
      <c r="F98" s="0" t="n">
        <v>0.896164298057556</v>
      </c>
      <c r="G98" s="0" t="n">
        <v>0.863405644893646</v>
      </c>
      <c r="H98" s="0" t="n">
        <v>0.775299668312073</v>
      </c>
      <c r="I98" s="0" t="n">
        <v>0.816984176635742</v>
      </c>
      <c r="J98" s="0" t="n">
        <f aca="false">(E98*0.1 + F98*0.3 + I98*0.6)</f>
        <v>0.838031392037367</v>
      </c>
    </row>
    <row r="99" customFormat="false" ht="15" hidden="false" customHeight="false" outlineLevel="0" collapsed="false">
      <c r="A99" s="0" t="s">
        <v>390</v>
      </c>
      <c r="B99" s="2" t="s">
        <v>391</v>
      </c>
      <c r="C99" s="0" t="s">
        <v>392</v>
      </c>
      <c r="D99" s="0" t="s">
        <v>393</v>
      </c>
      <c r="E99" s="0" t="n">
        <v>0.379888268156425</v>
      </c>
      <c r="F99" s="0" t="n">
        <v>0.906934082508087</v>
      </c>
      <c r="G99" s="0" t="n">
        <v>0.678743124008179</v>
      </c>
      <c r="H99" s="0" t="n">
        <v>0.734976470470428</v>
      </c>
      <c r="I99" s="0" t="n">
        <v>0.705741405487061</v>
      </c>
      <c r="J99" s="0" t="n">
        <f aca="false">(E99*0.1 + F99*0.3 + I99*0.6)</f>
        <v>0.733513894860305</v>
      </c>
    </row>
    <row r="100" customFormat="false" ht="15" hidden="false" customHeight="false" outlineLevel="0" collapsed="false">
      <c r="A100" s="0" t="s">
        <v>394</v>
      </c>
      <c r="B100" s="2" t="s">
        <v>395</v>
      </c>
      <c r="C100" s="2" t="s">
        <v>396</v>
      </c>
      <c r="D100" s="2" t="s">
        <v>397</v>
      </c>
      <c r="E100" s="0" t="n">
        <v>0.263803680981595</v>
      </c>
      <c r="F100" s="0" t="n">
        <v>0.790940761566162</v>
      </c>
      <c r="G100" s="0" t="n">
        <v>0.7338787317276</v>
      </c>
      <c r="H100" s="0" t="n">
        <v>0.576072156429291</v>
      </c>
      <c r="I100" s="0" t="n">
        <v>0.645470201969147</v>
      </c>
      <c r="J100" s="0" t="n">
        <f aca="false">(E100*0.1 + F100*0.3 + I100*0.6)</f>
        <v>0.650944717749496</v>
      </c>
    </row>
    <row r="101" customFormat="false" ht="15" hidden="false" customHeight="false" outlineLevel="0" collapsed="false">
      <c r="A101" s="0" t="s">
        <v>398</v>
      </c>
      <c r="B101" s="2" t="s">
        <v>399</v>
      </c>
      <c r="C101" s="0" t="s">
        <v>400</v>
      </c>
      <c r="D101" s="0" t="s">
        <v>401</v>
      </c>
      <c r="E101" s="0" t="n">
        <v>0.564705882352941</v>
      </c>
      <c r="F101" s="0" t="n">
        <v>0.929385781288147</v>
      </c>
      <c r="G101" s="0" t="n">
        <v>0.758536517620087</v>
      </c>
      <c r="H101" s="0" t="n">
        <v>0.922777652740479</v>
      </c>
      <c r="I101" s="0" t="n">
        <v>0.83263498544693</v>
      </c>
      <c r="J101" s="0" t="n">
        <f aca="false">(E101*0.1 + F101*0.3 + I101*0.6)</f>
        <v>0.834867313889896</v>
      </c>
    </row>
    <row r="102" customFormat="false" ht="15" hidden="false" customHeight="false" outlineLevel="0" collapsed="false">
      <c r="A102" s="0" t="s">
        <v>402</v>
      </c>
      <c r="B102" s="2" t="s">
        <v>403</v>
      </c>
      <c r="C102" s="0" t="s">
        <v>404</v>
      </c>
      <c r="D102" s="0" t="s">
        <v>405</v>
      </c>
      <c r="E102" s="0" t="n">
        <v>0.80327868852459</v>
      </c>
      <c r="F102" s="0" t="n">
        <v>0.966793894767761</v>
      </c>
      <c r="G102" s="0" t="n">
        <v>0.917237460613251</v>
      </c>
      <c r="H102" s="0" t="n">
        <v>0.90172803401947</v>
      </c>
      <c r="I102" s="0" t="n">
        <v>0.909416675567627</v>
      </c>
      <c r="J102" s="0" t="n">
        <f aca="false">(E102*0.1 + F102*0.3 + I102*0.6)</f>
        <v>0.916016042623363</v>
      </c>
    </row>
    <row r="103" customFormat="false" ht="15" hidden="false" customHeight="false" outlineLevel="0" collapsed="false">
      <c r="A103" s="0" t="s">
        <v>406</v>
      </c>
      <c r="B103" s="2" t="s">
        <v>407</v>
      </c>
      <c r="C103" s="0" t="s">
        <v>408</v>
      </c>
      <c r="D103" s="2" t="s">
        <v>409</v>
      </c>
      <c r="E103" s="0" t="n">
        <v>0.220689655172414</v>
      </c>
      <c r="F103" s="0" t="n">
        <v>0.859867334365845</v>
      </c>
      <c r="G103" s="0" t="n">
        <v>0.615182399749756</v>
      </c>
      <c r="H103" s="0" t="n">
        <v>0.57216078042984</v>
      </c>
      <c r="I103" s="0" t="n">
        <v>0.592892229557037</v>
      </c>
      <c r="J103" s="0" t="n">
        <f aca="false">(E103*0.1 + F103*0.3 + I103*0.6)</f>
        <v>0.635764503561217</v>
      </c>
    </row>
    <row r="104" customFormat="false" ht="15" hidden="false" customHeight="false" outlineLevel="0" collapsed="false">
      <c r="A104" s="0" t="s">
        <v>410</v>
      </c>
      <c r="B104" s="2" t="s">
        <v>411</v>
      </c>
      <c r="C104" s="0" t="s">
        <v>412</v>
      </c>
      <c r="D104" s="0" t="s">
        <v>413</v>
      </c>
      <c r="E104" s="0" t="n">
        <v>0.714285714285714</v>
      </c>
      <c r="F104" s="0" t="n">
        <v>0.985997080802918</v>
      </c>
      <c r="G104" s="0" t="n">
        <v>0.881466269493103</v>
      </c>
      <c r="H104" s="0" t="n">
        <v>0.892980992794037</v>
      </c>
      <c r="I104" s="0" t="n">
        <v>0.887186288833618</v>
      </c>
      <c r="J104" s="0" t="n">
        <f aca="false">(E104*0.1 + F104*0.3 + I104*0.6)</f>
        <v>0.899539468969618</v>
      </c>
    </row>
    <row r="105" customFormat="false" ht="15" hidden="false" customHeight="false" outlineLevel="0" collapsed="false">
      <c r="A105" s="0" t="s">
        <v>414</v>
      </c>
      <c r="B105" s="2" t="s">
        <v>415</v>
      </c>
      <c r="C105" s="0" t="s">
        <v>416</v>
      </c>
      <c r="D105" s="2" t="s">
        <v>417</v>
      </c>
      <c r="E105" s="0" t="n">
        <v>0.628571428571429</v>
      </c>
      <c r="F105" s="0" t="n">
        <v>0.953450679779053</v>
      </c>
      <c r="G105" s="0" t="n">
        <v>0.740581452846527</v>
      </c>
      <c r="H105" s="0" t="n">
        <v>0.879633665084839</v>
      </c>
      <c r="I105" s="0" t="n">
        <v>0.804140567779541</v>
      </c>
      <c r="J105" s="0" t="n">
        <f aca="false">(E105*0.1 + F105*0.3 + I105*0.6)</f>
        <v>0.831376687458583</v>
      </c>
    </row>
    <row r="106" customFormat="false" ht="15" hidden="false" customHeight="false" outlineLevel="0" collapsed="false">
      <c r="A106" s="0" t="s">
        <v>418</v>
      </c>
      <c r="B106" s="2" t="s">
        <v>419</v>
      </c>
      <c r="C106" s="0" t="s">
        <v>420</v>
      </c>
      <c r="D106" s="0" t="s">
        <v>421</v>
      </c>
      <c r="E106" s="0" t="n">
        <v>0.451612903225807</v>
      </c>
      <c r="F106" s="0" t="n">
        <v>0.932411789894104</v>
      </c>
      <c r="G106" s="0" t="n">
        <v>0.724425077438355</v>
      </c>
      <c r="H106" s="0" t="n">
        <v>0.820974886417389</v>
      </c>
      <c r="I106" s="0" t="n">
        <v>0.769684016704559</v>
      </c>
      <c r="J106" s="0" t="n">
        <f aca="false">(E106*0.1 + F106*0.3 + I106*0.6)</f>
        <v>0.786695237313547</v>
      </c>
    </row>
    <row r="107" customFormat="false" ht="15" hidden="false" customHeight="false" outlineLevel="0" collapsed="false">
      <c r="A107" s="0" t="s">
        <v>422</v>
      </c>
      <c r="B107" s="2" t="s">
        <v>423</v>
      </c>
      <c r="C107" s="0" t="s">
        <v>424</v>
      </c>
      <c r="D107" s="0" t="s">
        <v>425</v>
      </c>
      <c r="E107" s="0" t="n">
        <v>0.357142857142857</v>
      </c>
      <c r="F107" s="0" t="n">
        <v>0.901630699634552</v>
      </c>
      <c r="G107" s="0" t="n">
        <v>0.722008407115936</v>
      </c>
      <c r="H107" s="0" t="n">
        <v>0.743713855743408</v>
      </c>
      <c r="I107" s="0" t="n">
        <v>0.732700347900391</v>
      </c>
      <c r="J107" s="0" t="n">
        <f aca="false">(E107*0.1 + F107*0.3 + I107*0.6)</f>
        <v>0.745823704344886</v>
      </c>
    </row>
    <row r="108" customFormat="false" ht="15" hidden="false" customHeight="false" outlineLevel="0" collapsed="false">
      <c r="A108" s="0" t="s">
        <v>426</v>
      </c>
      <c r="B108" s="2" t="s">
        <v>427</v>
      </c>
      <c r="C108" s="0" t="s">
        <v>428</v>
      </c>
      <c r="D108" s="0" t="s">
        <v>428</v>
      </c>
      <c r="E108" s="0" t="n">
        <v>1</v>
      </c>
      <c r="F108" s="0" t="n">
        <v>1</v>
      </c>
      <c r="G108" s="0" t="n">
        <v>1</v>
      </c>
      <c r="H108" s="0" t="n">
        <v>1</v>
      </c>
      <c r="I108" s="0" t="n">
        <v>1</v>
      </c>
      <c r="J108" s="0" t="n">
        <f aca="false">(E108*0.1 + F108*0.3 + I108*0.6)</f>
        <v>1</v>
      </c>
    </row>
    <row r="109" customFormat="false" ht="15" hidden="false" customHeight="false" outlineLevel="0" collapsed="false">
      <c r="A109" s="0" t="s">
        <v>429</v>
      </c>
      <c r="B109" s="2" t="s">
        <v>430</v>
      </c>
      <c r="C109" s="0" t="s">
        <v>431</v>
      </c>
      <c r="D109" s="2" t="s">
        <v>432</v>
      </c>
      <c r="E109" s="0" t="n">
        <v>0.511627906976744</v>
      </c>
      <c r="F109" s="0" t="n">
        <v>0.926309466362</v>
      </c>
      <c r="G109" s="0" t="n">
        <v>0.796374559402466</v>
      </c>
      <c r="H109" s="0" t="n">
        <v>0.671446621417999</v>
      </c>
      <c r="I109" s="0" t="n">
        <v>0.728594183921814</v>
      </c>
      <c r="J109" s="0" t="n">
        <f aca="false">(E109*0.1 + F109*0.3 + I109*0.6)</f>
        <v>0.766212140959363</v>
      </c>
    </row>
    <row r="110" customFormat="false" ht="15" hidden="false" customHeight="false" outlineLevel="0" collapsed="false">
      <c r="A110" s="0" t="s">
        <v>433</v>
      </c>
      <c r="B110" s="2" t="s">
        <v>434</v>
      </c>
      <c r="C110" s="0" t="s">
        <v>435</v>
      </c>
      <c r="D110" s="2" t="s">
        <v>436</v>
      </c>
      <c r="E110" s="0" t="n">
        <v>0.369811320754717</v>
      </c>
      <c r="F110" s="0" t="n">
        <v>0.884195983409882</v>
      </c>
      <c r="G110" s="0" t="n">
        <v>0.727657079696655</v>
      </c>
      <c r="H110" s="0" t="n">
        <v>0.574443757534027</v>
      </c>
      <c r="I110" s="0" t="n">
        <v>0.642036378383637</v>
      </c>
      <c r="J110" s="0" t="n">
        <f aca="false">(E110*0.1 + F110*0.3 + I110*0.6)</f>
        <v>0.687461754128619</v>
      </c>
    </row>
    <row r="111" customFormat="false" ht="15" hidden="false" customHeight="false" outlineLevel="0" collapsed="false">
      <c r="A111" s="0" t="s">
        <v>437</v>
      </c>
      <c r="B111" s="2" t="s">
        <v>438</v>
      </c>
      <c r="C111" s="0" t="s">
        <v>439</v>
      </c>
      <c r="D111" s="2" t="s">
        <v>440</v>
      </c>
      <c r="E111" s="0" t="n">
        <v>0.269230769230769</v>
      </c>
      <c r="F111" s="0" t="n">
        <v>0.844434678554535</v>
      </c>
      <c r="G111" s="0" t="n">
        <v>0.665479063987732</v>
      </c>
      <c r="H111" s="0" t="n">
        <v>0.575830101966858</v>
      </c>
      <c r="I111" s="0" t="n">
        <v>0.617417335510254</v>
      </c>
      <c r="J111" s="0" t="n">
        <f aca="false">(E111*0.1 + F111*0.3 + I111*0.6)</f>
        <v>0.65070388179559</v>
      </c>
    </row>
    <row r="112" customFormat="false" ht="15" hidden="false" customHeight="false" outlineLevel="0" collapsed="false">
      <c r="A112" s="0" t="s">
        <v>441</v>
      </c>
      <c r="B112" s="2" t="s">
        <v>442</v>
      </c>
      <c r="C112" s="2" t="s">
        <v>443</v>
      </c>
      <c r="D112" s="2" t="s">
        <v>444</v>
      </c>
      <c r="E112" s="0" t="n">
        <v>0.46236559139785</v>
      </c>
      <c r="F112" s="0" t="n">
        <v>0.885484457015991</v>
      </c>
      <c r="G112" s="0" t="n">
        <v>0.745963335037231</v>
      </c>
      <c r="H112" s="0" t="n">
        <v>0.612476646900177</v>
      </c>
      <c r="I112" s="0" t="n">
        <v>0.672661542892456</v>
      </c>
      <c r="J112" s="0" t="n">
        <f aca="false">(E112*0.1 + F112*0.3 + I112*0.6)</f>
        <v>0.715478821980056</v>
      </c>
    </row>
    <row r="113" customFormat="false" ht="15" hidden="false" customHeight="false" outlineLevel="0" collapsed="false">
      <c r="A113" s="0" t="s">
        <v>445</v>
      </c>
      <c r="B113" s="2" t="s">
        <v>446</v>
      </c>
      <c r="C113" s="0" t="s">
        <v>447</v>
      </c>
      <c r="D113" s="2" t="s">
        <v>448</v>
      </c>
      <c r="E113" s="0" t="n">
        <v>0.163742690058479</v>
      </c>
      <c r="F113" s="0" t="n">
        <v>0.733857989311218</v>
      </c>
      <c r="G113" s="0" t="n">
        <v>0.596107125282288</v>
      </c>
      <c r="H113" s="0" t="n">
        <v>0.482480257749558</v>
      </c>
      <c r="I113" s="0" t="n">
        <v>0.533308506011963</v>
      </c>
      <c r="J113" s="0" t="n">
        <f aca="false">(E113*0.1 + F113*0.3 + I113*0.6)</f>
        <v>0.556516769406391</v>
      </c>
    </row>
    <row r="114" customFormat="false" ht="15" hidden="false" customHeight="false" outlineLevel="0" collapsed="false">
      <c r="A114" s="0" t="s">
        <v>449</v>
      </c>
      <c r="B114" s="2" t="s">
        <v>446</v>
      </c>
      <c r="C114" s="2" t="s">
        <v>450</v>
      </c>
      <c r="D114" s="2" t="s">
        <v>451</v>
      </c>
      <c r="E114" s="0" t="n">
        <v>0.27972027972028</v>
      </c>
      <c r="F114" s="0" t="n">
        <v>0.792129278182983</v>
      </c>
      <c r="G114" s="0" t="n">
        <v>0.691122055053711</v>
      </c>
      <c r="H114" s="0" t="n">
        <v>0.623184382915497</v>
      </c>
      <c r="I114" s="0" t="n">
        <v>0.655397295951843</v>
      </c>
      <c r="J114" s="0" t="n">
        <f aca="false">(E114*0.1 + F114*0.3 + I114*0.6)</f>
        <v>0.658849188998029</v>
      </c>
    </row>
    <row r="115" customFormat="false" ht="15" hidden="false" customHeight="false" outlineLevel="0" collapsed="false">
      <c r="A115" s="0" t="s">
        <v>452</v>
      </c>
      <c r="B115" s="2" t="s">
        <v>453</v>
      </c>
      <c r="C115" s="0" t="s">
        <v>454</v>
      </c>
      <c r="D115" s="2" t="s">
        <v>455</v>
      </c>
      <c r="E115" s="0" t="n">
        <v>0.441988950276243</v>
      </c>
      <c r="F115" s="0" t="n">
        <v>0.884154677391052</v>
      </c>
      <c r="G115" s="0" t="n">
        <v>0.803264141082764</v>
      </c>
      <c r="H115" s="0" t="n">
        <v>0.613149046897888</v>
      </c>
      <c r="I115" s="0" t="n">
        <v>0.695447683334351</v>
      </c>
      <c r="J115" s="0" t="n">
        <f aca="false">(E115*0.1 + F115*0.3 + I115*0.6)</f>
        <v>0.726713908245551</v>
      </c>
    </row>
    <row r="116" customFormat="false" ht="15" hidden="false" customHeight="false" outlineLevel="0" collapsed="false">
      <c r="A116" s="0" t="s">
        <v>456</v>
      </c>
      <c r="B116" s="2" t="s">
        <v>457</v>
      </c>
      <c r="C116" s="0" t="s">
        <v>458</v>
      </c>
      <c r="D116" s="2" t="s">
        <v>459</v>
      </c>
      <c r="E116" s="0" t="n">
        <v>0.488188976377953</v>
      </c>
      <c r="F116" s="0" t="n">
        <v>0.847500443458557</v>
      </c>
      <c r="G116" s="0" t="n">
        <v>0.768565833568573</v>
      </c>
      <c r="H116" s="0" t="n">
        <v>0.569155693054199</v>
      </c>
      <c r="I116" s="0" t="n">
        <v>0.653998017311096</v>
      </c>
      <c r="J116" s="0" t="n">
        <f aca="false">(E116*0.1 + F116*0.3 + I116*0.6)</f>
        <v>0.69546784106202</v>
      </c>
    </row>
    <row r="117" customFormat="false" ht="15" hidden="false" customHeight="false" outlineLevel="0" collapsed="false">
      <c r="A117" s="0" t="s">
        <v>460</v>
      </c>
      <c r="B117" s="2" t="s">
        <v>461</v>
      </c>
      <c r="C117" s="2" t="s">
        <v>462</v>
      </c>
      <c r="D117" s="2" t="s">
        <v>463</v>
      </c>
      <c r="E117" s="0" t="n">
        <v>0.516556291390728</v>
      </c>
      <c r="F117" s="0" t="n">
        <v>0.955813705921173</v>
      </c>
      <c r="G117" s="0" t="n">
        <v>0.78832483291626</v>
      </c>
      <c r="H117" s="0" t="n">
        <v>0.730550885200501</v>
      </c>
      <c r="I117" s="0" t="n">
        <v>0.758339047431946</v>
      </c>
      <c r="J117" s="0" t="n">
        <f aca="false">(E117*0.1 + F117*0.3 + I117*0.6)</f>
        <v>0.793403169374592</v>
      </c>
    </row>
    <row r="118" customFormat="false" ht="15" hidden="false" customHeight="false" outlineLevel="0" collapsed="false">
      <c r="A118" s="0" t="s">
        <v>464</v>
      </c>
      <c r="B118" s="2" t="s">
        <v>465</v>
      </c>
      <c r="C118" s="2" t="s">
        <v>466</v>
      </c>
      <c r="D118" s="2" t="s">
        <v>467</v>
      </c>
      <c r="E118" s="0" t="n">
        <v>0.426470588235294</v>
      </c>
      <c r="F118" s="0" t="n">
        <v>0.91966187953949</v>
      </c>
      <c r="G118" s="0" t="n">
        <v>0.593591570854187</v>
      </c>
      <c r="H118" s="0" t="n">
        <v>0.781016111373901</v>
      </c>
      <c r="I118" s="0" t="n">
        <v>0.674526393413544</v>
      </c>
      <c r="J118" s="0" t="n">
        <f aca="false">(E118*0.1 + F118*0.3 + I118*0.6)</f>
        <v>0.723261458733503</v>
      </c>
    </row>
    <row r="119" customFormat="false" ht="15" hidden="false" customHeight="false" outlineLevel="0" collapsed="false">
      <c r="A119" s="0" t="s">
        <v>468</v>
      </c>
      <c r="B119" s="2" t="s">
        <v>469</v>
      </c>
      <c r="C119" s="0" t="s">
        <v>470</v>
      </c>
      <c r="D119" s="2" t="s">
        <v>471</v>
      </c>
      <c r="E119" s="0" t="n">
        <v>0.557692307692308</v>
      </c>
      <c r="F119" s="0" t="n">
        <v>0.950060963630676</v>
      </c>
      <c r="G119" s="0" t="n">
        <v>0.880482196807861</v>
      </c>
      <c r="H119" s="0" t="n">
        <v>0.796938538551331</v>
      </c>
      <c r="I119" s="0" t="n">
        <v>0.836629927158356</v>
      </c>
      <c r="J119" s="0" t="n">
        <f aca="false">(E119*0.1 + F119*0.3 + I119*0.6)</f>
        <v>0.842765476153447</v>
      </c>
    </row>
    <row r="120" customFormat="false" ht="15" hidden="false" customHeight="false" outlineLevel="0" collapsed="false">
      <c r="A120" s="0" t="s">
        <v>472</v>
      </c>
      <c r="B120" s="2" t="s">
        <v>473</v>
      </c>
      <c r="C120" s="0" t="s">
        <v>474</v>
      </c>
      <c r="D120" s="2" t="s">
        <v>475</v>
      </c>
      <c r="E120" s="0" t="n">
        <v>0.464285714285714</v>
      </c>
      <c r="F120" s="0" t="n">
        <v>0.901535987854004</v>
      </c>
      <c r="G120" s="0" t="n">
        <v>0.752295911312103</v>
      </c>
      <c r="H120" s="0" t="n">
        <v>0.720122456550598</v>
      </c>
      <c r="I120" s="0" t="n">
        <v>0.735857725143433</v>
      </c>
      <c r="J120" s="0" t="n">
        <f aca="false">(E120*0.1 + F120*0.3 + I120*0.6)</f>
        <v>0.758404002870832</v>
      </c>
    </row>
    <row r="121" customFormat="false" ht="15" hidden="false" customHeight="false" outlineLevel="0" collapsed="false">
      <c r="A121" s="0" t="s">
        <v>476</v>
      </c>
      <c r="B121" s="2" t="s">
        <v>477</v>
      </c>
      <c r="C121" s="0" t="s">
        <v>478</v>
      </c>
      <c r="D121" s="2" t="s">
        <v>479</v>
      </c>
      <c r="E121" s="0" t="n">
        <v>0.466321243523316</v>
      </c>
      <c r="F121" s="0" t="n">
        <v>0.86265105009079</v>
      </c>
      <c r="G121" s="0" t="n">
        <v>0.667489469051361</v>
      </c>
      <c r="H121" s="0" t="n">
        <v>0.633908808231354</v>
      </c>
      <c r="I121" s="0" t="n">
        <v>0.650265872478485</v>
      </c>
      <c r="J121" s="0" t="n">
        <f aca="false">(E121*0.1 + F121*0.3 + I121*0.6)</f>
        <v>0.69558696286666</v>
      </c>
    </row>
    <row r="122" customFormat="false" ht="15" hidden="false" customHeight="false" outlineLevel="0" collapsed="false">
      <c r="A122" s="0" t="s">
        <v>480</v>
      </c>
      <c r="B122" s="2" t="s">
        <v>481</v>
      </c>
      <c r="C122" s="2" t="s">
        <v>482</v>
      </c>
      <c r="D122" s="2" t="s">
        <v>483</v>
      </c>
      <c r="E122" s="0" t="n">
        <v>0.3646408839779</v>
      </c>
      <c r="F122" s="0" t="n">
        <v>0.839916288852692</v>
      </c>
      <c r="G122" s="0" t="n">
        <v>0.809297204017639</v>
      </c>
      <c r="H122" s="0" t="n">
        <v>0.592637956142426</v>
      </c>
      <c r="I122" s="0" t="n">
        <v>0.684226036071777</v>
      </c>
      <c r="J122" s="0" t="n">
        <f aca="false">(E122*0.1 + F122*0.3 + I122*0.6)</f>
        <v>0.698974596696664</v>
      </c>
    </row>
    <row r="123" customFormat="false" ht="15" hidden="false" customHeight="false" outlineLevel="0" collapsed="false">
      <c r="A123" s="0" t="s">
        <v>484</v>
      </c>
      <c r="B123" s="2" t="s">
        <v>485</v>
      </c>
      <c r="C123" s="2" t="s">
        <v>486</v>
      </c>
      <c r="D123" s="2" t="s">
        <v>487</v>
      </c>
      <c r="E123" s="0" t="n">
        <v>0.235849056603774</v>
      </c>
      <c r="F123" s="0" t="n">
        <v>0.784585237503052</v>
      </c>
      <c r="G123" s="0" t="n">
        <v>0.588953673839569</v>
      </c>
      <c r="H123" s="0" t="n">
        <v>0.548810064792633</v>
      </c>
      <c r="I123" s="0" t="n">
        <v>0.568173706531525</v>
      </c>
      <c r="J123" s="0" t="n">
        <f aca="false">(E123*0.1 + F123*0.3 + I123*0.6)</f>
        <v>0.599864700830208</v>
      </c>
    </row>
    <row r="124" customFormat="false" ht="15" hidden="false" customHeight="false" outlineLevel="0" collapsed="false">
      <c r="A124" s="0" t="s">
        <v>488</v>
      </c>
      <c r="B124" s="2" t="s">
        <v>489</v>
      </c>
      <c r="C124" s="0" t="s">
        <v>490</v>
      </c>
      <c r="D124" s="2" t="s">
        <v>491</v>
      </c>
      <c r="E124" s="0" t="n">
        <v>1</v>
      </c>
      <c r="F124" s="0" t="n">
        <v>0.992205202579498</v>
      </c>
      <c r="G124" s="0" t="n">
        <v>0.901447653770447</v>
      </c>
      <c r="H124" s="0" t="n">
        <v>0.869711935520172</v>
      </c>
      <c r="I124" s="0" t="n">
        <v>0.885295450687408</v>
      </c>
      <c r="J124" s="0" t="n">
        <f aca="false">(E124*0.1 + F124*0.3 + I124*0.6)</f>
        <v>0.928838831186294</v>
      </c>
    </row>
    <row r="125" customFormat="false" ht="15" hidden="false" customHeight="false" outlineLevel="0" collapsed="false">
      <c r="A125" s="0" t="s">
        <v>492</v>
      </c>
      <c r="B125" s="2" t="s">
        <v>493</v>
      </c>
      <c r="C125" s="2" t="s">
        <v>494</v>
      </c>
      <c r="D125" s="2" t="s">
        <v>495</v>
      </c>
      <c r="E125" s="0" t="n">
        <v>0.225941422594142</v>
      </c>
      <c r="F125" s="0" t="n">
        <v>0.770048558712006</v>
      </c>
      <c r="G125" s="0" t="n">
        <v>0.684243202209473</v>
      </c>
      <c r="H125" s="0" t="n">
        <v>0.643885314464569</v>
      </c>
      <c r="I125" s="0" t="n">
        <v>0.663451015949249</v>
      </c>
      <c r="J125" s="0" t="n">
        <f aca="false">(E125*0.1 + F125*0.3 + I125*0.6)</f>
        <v>0.651679319442565</v>
      </c>
    </row>
    <row r="126" customFormat="false" ht="15" hidden="false" customHeight="false" outlineLevel="0" collapsed="false">
      <c r="A126" s="0" t="s">
        <v>496</v>
      </c>
      <c r="B126" s="2" t="s">
        <v>497</v>
      </c>
      <c r="C126" s="0" t="s">
        <v>498</v>
      </c>
      <c r="D126" s="2" t="s">
        <v>499</v>
      </c>
      <c r="E126" s="0" t="n">
        <v>0.585585585585586</v>
      </c>
      <c r="F126" s="0" t="n">
        <v>0.953885734081268</v>
      </c>
      <c r="G126" s="0" t="n">
        <v>0.8387331366539</v>
      </c>
      <c r="H126" s="0" t="n">
        <v>0.845017611980438</v>
      </c>
      <c r="I126" s="0" t="n">
        <v>0.841863691806793</v>
      </c>
      <c r="J126" s="0" t="n">
        <f aca="false">(E126*0.1 + F126*0.3 + I126*0.6)</f>
        <v>0.849842493867015</v>
      </c>
    </row>
    <row r="127" customFormat="false" ht="15" hidden="false" customHeight="false" outlineLevel="0" collapsed="false">
      <c r="A127" s="0" t="s">
        <v>500</v>
      </c>
      <c r="B127" s="2" t="s">
        <v>501</v>
      </c>
      <c r="C127" s="0" t="s">
        <v>502</v>
      </c>
      <c r="D127" s="2" t="s">
        <v>503</v>
      </c>
      <c r="E127" s="0" t="n">
        <v>0.259459459459459</v>
      </c>
      <c r="F127" s="0" t="n">
        <v>0.916636884212494</v>
      </c>
      <c r="G127" s="0" t="n">
        <v>0.766919255256653</v>
      </c>
      <c r="H127" s="0" t="n">
        <v>0.572165727615356</v>
      </c>
      <c r="I127" s="0" t="n">
        <v>0.655380249023438</v>
      </c>
      <c r="J127" s="0" t="n">
        <f aca="false">(E127*0.1 + F127*0.3 + I127*0.6)</f>
        <v>0.694165160623757</v>
      </c>
    </row>
    <row r="128" customFormat="false" ht="15" hidden="false" customHeight="false" outlineLevel="0" collapsed="false">
      <c r="A128" s="0" t="s">
        <v>504</v>
      </c>
      <c r="B128" s="2" t="s">
        <v>505</v>
      </c>
      <c r="C128" s="2" t="s">
        <v>506</v>
      </c>
      <c r="D128" s="2" t="s">
        <v>507</v>
      </c>
      <c r="E128" s="0" t="n">
        <v>0.813008130081301</v>
      </c>
      <c r="F128" s="0" t="n">
        <v>0.934774458408356</v>
      </c>
      <c r="G128" s="0" t="n">
        <v>0.854554891586304</v>
      </c>
      <c r="H128" s="0" t="n">
        <v>0.874390542507172</v>
      </c>
      <c r="I128" s="0" t="n">
        <v>0.864358901977539</v>
      </c>
      <c r="J128" s="0" t="n">
        <f aca="false">(E128*0.1 + F128*0.3 + I128*0.6)</f>
        <v>0.88034849171716</v>
      </c>
    </row>
    <row r="129" customFormat="false" ht="15" hidden="false" customHeight="false" outlineLevel="0" collapsed="false">
      <c r="A129" s="0" t="s">
        <v>508</v>
      </c>
      <c r="B129" s="2" t="s">
        <v>509</v>
      </c>
      <c r="C129" s="2" t="s">
        <v>510</v>
      </c>
      <c r="D129" s="2" t="s">
        <v>511</v>
      </c>
      <c r="E129" s="0" t="n">
        <v>0.169741697416974</v>
      </c>
      <c r="F129" s="0" t="n">
        <v>0.830519795417786</v>
      </c>
      <c r="G129" s="0" t="n">
        <v>0.649656772613525</v>
      </c>
      <c r="H129" s="0" t="n">
        <v>0.587869882583618</v>
      </c>
      <c r="I129" s="0" t="n">
        <v>0.617220878601074</v>
      </c>
      <c r="J129" s="0" t="n">
        <f aca="false">(E129*0.1 + F129*0.3 + I129*0.6)</f>
        <v>0.636462635527678</v>
      </c>
    </row>
    <row r="130" customFormat="false" ht="15" hidden="false" customHeight="false" outlineLevel="0" collapsed="false">
      <c r="A130" s="0" t="s">
        <v>512</v>
      </c>
      <c r="B130" s="2" t="s">
        <v>513</v>
      </c>
      <c r="C130" s="0" t="s">
        <v>514</v>
      </c>
      <c r="D130" s="2" t="s">
        <v>515</v>
      </c>
      <c r="E130" s="0" t="n">
        <v>0.305676855895196</v>
      </c>
      <c r="F130" s="0" t="n">
        <v>0.812377572059631</v>
      </c>
      <c r="G130" s="0" t="n">
        <v>0.71093088388443</v>
      </c>
      <c r="H130" s="0" t="n">
        <v>0.615157842636108</v>
      </c>
      <c r="I130" s="0" t="n">
        <v>0.659585952758789</v>
      </c>
      <c r="J130" s="0" t="n">
        <f aca="false">(E130*0.1 + F130*0.3 + I130*0.6)</f>
        <v>0.670032528862682</v>
      </c>
    </row>
    <row r="131" customFormat="false" ht="15" hidden="false" customHeight="false" outlineLevel="0" collapsed="false">
      <c r="A131" s="0" t="s">
        <v>516</v>
      </c>
      <c r="B131" s="2" t="s">
        <v>517</v>
      </c>
      <c r="C131" s="2" t="s">
        <v>518</v>
      </c>
      <c r="D131" s="2" t="s">
        <v>519</v>
      </c>
      <c r="E131" s="0" t="n">
        <v>0.51937984496124</v>
      </c>
      <c r="F131" s="0" t="n">
        <v>0.91913229227066</v>
      </c>
      <c r="G131" s="0" t="n">
        <v>0.811637282371521</v>
      </c>
      <c r="H131" s="0" t="n">
        <v>0.703811585903168</v>
      </c>
      <c r="I131" s="0" t="n">
        <v>0.753888487815857</v>
      </c>
      <c r="J131" s="0" t="n">
        <f aca="false">(E131*0.1 + F131*0.3 + I131*0.6)</f>
        <v>0.780010764866836</v>
      </c>
    </row>
    <row r="132" customFormat="false" ht="15" hidden="false" customHeight="false" outlineLevel="0" collapsed="false">
      <c r="A132" s="0" t="s">
        <v>520</v>
      </c>
      <c r="B132" s="2" t="s">
        <v>521</v>
      </c>
      <c r="C132" s="2" t="s">
        <v>522</v>
      </c>
      <c r="D132" s="2" t="s">
        <v>523</v>
      </c>
      <c r="E132" s="0" t="n">
        <v>0.264516129032258</v>
      </c>
      <c r="F132" s="0" t="n">
        <v>0.747039437294006</v>
      </c>
      <c r="G132" s="0" t="n">
        <v>0.703927338123322</v>
      </c>
      <c r="H132" s="0" t="n">
        <v>0.569981753826141</v>
      </c>
      <c r="I132" s="0" t="n">
        <v>0.629912674427033</v>
      </c>
      <c r="J132" s="0" t="n">
        <f aca="false">(E132*0.1 + F132*0.3 + I132*0.6)</f>
        <v>0.628511048747647</v>
      </c>
    </row>
    <row r="133" customFormat="false" ht="15" hidden="false" customHeight="false" outlineLevel="0" collapsed="false">
      <c r="A133" s="0" t="s">
        <v>524</v>
      </c>
      <c r="B133" s="2" t="s">
        <v>525</v>
      </c>
      <c r="C133" s="0" t="s">
        <v>526</v>
      </c>
      <c r="D133" s="2" t="s">
        <v>527</v>
      </c>
      <c r="E133" s="0" t="n">
        <v>0.3125</v>
      </c>
      <c r="F133" s="0" t="n">
        <v>0.84220290184021</v>
      </c>
      <c r="G133" s="0" t="n">
        <v>0.79562258720398</v>
      </c>
      <c r="H133" s="0" t="n">
        <v>0.542796313762665</v>
      </c>
      <c r="I133" s="0" t="n">
        <v>0.64533007144928</v>
      </c>
      <c r="J133" s="0" t="n">
        <f aca="false">(E133*0.1 + F133*0.3 + I133*0.6)</f>
        <v>0.671108913421631</v>
      </c>
    </row>
    <row r="134" customFormat="false" ht="15" hidden="false" customHeight="false" outlineLevel="0" collapsed="false">
      <c r="A134" s="0" t="s">
        <v>528</v>
      </c>
      <c r="B134" s="2" t="s">
        <v>529</v>
      </c>
      <c r="C134" s="0" t="s">
        <v>530</v>
      </c>
      <c r="D134" s="2" t="s">
        <v>531</v>
      </c>
      <c r="E134" s="0" t="n">
        <v>0.231884057971014</v>
      </c>
      <c r="F134" s="0" t="n">
        <v>0.875326097011566</v>
      </c>
      <c r="G134" s="0" t="n">
        <v>0.678380072116852</v>
      </c>
      <c r="H134" s="0" t="n">
        <v>0.611515045166016</v>
      </c>
      <c r="I134" s="0" t="n">
        <v>0.643214523792267</v>
      </c>
      <c r="J134" s="0" t="n">
        <f aca="false">(E134*0.1 + F134*0.3 + I134*0.6)</f>
        <v>0.671714949175931</v>
      </c>
    </row>
    <row r="135" customFormat="false" ht="15" hidden="false" customHeight="false" outlineLevel="0" collapsed="false">
      <c r="A135" s="0" t="s">
        <v>532</v>
      </c>
      <c r="B135" s="2" t="s">
        <v>533</v>
      </c>
      <c r="C135" s="2" t="s">
        <v>534</v>
      </c>
      <c r="D135" s="2" t="s">
        <v>535</v>
      </c>
      <c r="E135" s="0" t="n">
        <v>0.156462585034014</v>
      </c>
      <c r="F135" s="0" t="n">
        <v>0.758141160011292</v>
      </c>
      <c r="G135" s="0" t="n">
        <v>0.647089123725891</v>
      </c>
      <c r="H135" s="0" t="n">
        <v>0.5266472697258</v>
      </c>
      <c r="I135" s="0" t="n">
        <v>0.580688714981079</v>
      </c>
      <c r="J135" s="0" t="n">
        <f aca="false">(E135*0.1 + F135*0.3 + I135*0.6)</f>
        <v>0.591501835495436</v>
      </c>
    </row>
    <row r="136" customFormat="false" ht="15" hidden="false" customHeight="false" outlineLevel="0" collapsed="false">
      <c r="A136" s="0" t="s">
        <v>536</v>
      </c>
      <c r="B136" s="2" t="s">
        <v>537</v>
      </c>
      <c r="C136" s="0" t="s">
        <v>538</v>
      </c>
      <c r="D136" s="2" t="s">
        <v>539</v>
      </c>
      <c r="E136" s="0" t="n">
        <v>0.502564102564103</v>
      </c>
      <c r="F136" s="0" t="n">
        <v>0.885356247425079</v>
      </c>
      <c r="G136" s="0" t="n">
        <v>0.803475201129913</v>
      </c>
      <c r="H136" s="0" t="n">
        <v>0.641374051570892</v>
      </c>
      <c r="I136" s="0" t="n">
        <v>0.713331401348114</v>
      </c>
      <c r="J136" s="0" t="n">
        <f aca="false">(E136*0.1 + F136*0.3 + I136*0.6)</f>
        <v>0.743862125292802</v>
      </c>
    </row>
    <row r="137" customFormat="false" ht="15" hidden="false" customHeight="false" outlineLevel="0" collapsed="false">
      <c r="A137" s="0" t="s">
        <v>540</v>
      </c>
      <c r="B137" s="2" t="s">
        <v>541</v>
      </c>
      <c r="C137" s="0" t="s">
        <v>542</v>
      </c>
      <c r="D137" s="2" t="s">
        <v>543</v>
      </c>
      <c r="E137" s="0" t="n">
        <v>0.926829268292683</v>
      </c>
      <c r="F137" s="0" t="n">
        <v>0.926405668258667</v>
      </c>
      <c r="G137" s="0" t="n">
        <v>0.88559091091156</v>
      </c>
      <c r="H137" s="0" t="n">
        <v>0.703531205654144</v>
      </c>
      <c r="I137" s="0" t="n">
        <v>0.784132182598114</v>
      </c>
      <c r="J137" s="0" t="n">
        <f aca="false">(E137*0.1 + F137*0.3 + I137*0.6)</f>
        <v>0.841083936865737</v>
      </c>
    </row>
    <row r="138" customFormat="false" ht="15" hidden="false" customHeight="false" outlineLevel="0" collapsed="false">
      <c r="A138" s="0" t="s">
        <v>544</v>
      </c>
      <c r="B138" s="2" t="s">
        <v>545</v>
      </c>
      <c r="C138" s="0" t="s">
        <v>546</v>
      </c>
      <c r="D138" s="2" t="s">
        <v>547</v>
      </c>
      <c r="E138" s="0" t="n">
        <v>0.361290322580645</v>
      </c>
      <c r="F138" s="0" t="n">
        <v>0.917276382446289</v>
      </c>
      <c r="G138" s="0" t="n">
        <v>0.787706315517426</v>
      </c>
      <c r="H138" s="0" t="n">
        <v>0.627087891101837</v>
      </c>
      <c r="I138" s="0" t="n">
        <v>0.698279798030853</v>
      </c>
      <c r="J138" s="0" t="n">
        <f aca="false">(E138*0.1 + F138*0.3 + I138*0.6)</f>
        <v>0.730279825810463</v>
      </c>
    </row>
    <row r="139" customFormat="false" ht="15" hidden="false" customHeight="false" outlineLevel="0" collapsed="false">
      <c r="A139" s="0" t="s">
        <v>548</v>
      </c>
      <c r="B139" s="2" t="s">
        <v>549</v>
      </c>
      <c r="C139" s="2" t="s">
        <v>550</v>
      </c>
      <c r="D139" s="2" t="s">
        <v>551</v>
      </c>
      <c r="E139" s="0" t="n">
        <v>0.69672131147541</v>
      </c>
      <c r="F139" s="0" t="n">
        <v>0.952482342720032</v>
      </c>
      <c r="G139" s="0" t="n">
        <v>0.833872497081757</v>
      </c>
      <c r="H139" s="0" t="n">
        <v>0.721723079681397</v>
      </c>
      <c r="I139" s="0" t="n">
        <v>0.773755073547363</v>
      </c>
      <c r="J139" s="0" t="n">
        <f aca="false">(E139*0.1 + F139*0.3 + I139*0.6)</f>
        <v>0.819669878091968</v>
      </c>
    </row>
    <row r="140" customFormat="false" ht="15" hidden="false" customHeight="false" outlineLevel="0" collapsed="false">
      <c r="A140" s="0" t="s">
        <v>552</v>
      </c>
      <c r="B140" s="2" t="s">
        <v>553</v>
      </c>
      <c r="C140" s="2" t="s">
        <v>554</v>
      </c>
      <c r="D140" s="2" t="s">
        <v>555</v>
      </c>
      <c r="E140" s="0" t="n">
        <v>0.82258064516129</v>
      </c>
      <c r="F140" s="0" t="n">
        <v>0.980152189731598</v>
      </c>
      <c r="G140" s="0" t="n">
        <v>0.76247763633728</v>
      </c>
      <c r="H140" s="0" t="n">
        <v>0.850527226924896</v>
      </c>
      <c r="I140" s="0" t="n">
        <v>0.804099261760712</v>
      </c>
      <c r="J140" s="0" t="n">
        <f aca="false">(E140*0.1 + F140*0.3 + I140*0.6)</f>
        <v>0.858763278492036</v>
      </c>
    </row>
    <row r="141" customFormat="false" ht="15" hidden="false" customHeight="false" outlineLevel="0" collapsed="false">
      <c r="A141" s="0" t="s">
        <v>556</v>
      </c>
      <c r="B141" s="2" t="s">
        <v>557</v>
      </c>
      <c r="C141" s="2" t="s">
        <v>558</v>
      </c>
      <c r="D141" s="2" t="s">
        <v>559</v>
      </c>
      <c r="E141" s="0" t="n">
        <v>0.68141592920354</v>
      </c>
      <c r="F141" s="0" t="n">
        <v>0.876450419425964</v>
      </c>
      <c r="G141" s="0" t="n">
        <v>0.792521953582764</v>
      </c>
      <c r="H141" s="0" t="n">
        <v>0.764589667320251</v>
      </c>
      <c r="I141" s="0" t="n">
        <v>0.778305292129517</v>
      </c>
      <c r="J141" s="0" t="n">
        <f aca="false">(E141*0.1 + F141*0.3 + I141*0.6)</f>
        <v>0.798059894025853</v>
      </c>
    </row>
    <row r="142" customFormat="false" ht="15" hidden="false" customHeight="false" outlineLevel="0" collapsed="false">
      <c r="A142" s="0" t="s">
        <v>560</v>
      </c>
      <c r="B142" s="2" t="s">
        <v>553</v>
      </c>
      <c r="C142" s="0" t="s">
        <v>561</v>
      </c>
      <c r="D142" s="2" t="s">
        <v>562</v>
      </c>
      <c r="E142" s="0" t="n">
        <v>0.489795918367347</v>
      </c>
      <c r="F142" s="0" t="n">
        <v>0.916842401027679</v>
      </c>
      <c r="G142" s="0" t="n">
        <v>0.672604918479919</v>
      </c>
      <c r="H142" s="0" t="n">
        <v>0.612553477287293</v>
      </c>
      <c r="I142" s="0" t="n">
        <v>0.641176164150238</v>
      </c>
      <c r="J142" s="0" t="n">
        <f aca="false">(E142*0.1 + F142*0.3 + I142*0.6)</f>
        <v>0.708738010635181</v>
      </c>
    </row>
    <row r="143" customFormat="false" ht="15" hidden="false" customHeight="false" outlineLevel="0" collapsed="false">
      <c r="A143" s="0" t="s">
        <v>563</v>
      </c>
      <c r="B143" s="2" t="s">
        <v>564</v>
      </c>
      <c r="C143" s="2" t="s">
        <v>565</v>
      </c>
      <c r="D143" s="2" t="s">
        <v>566</v>
      </c>
      <c r="E143" s="0" t="n">
        <v>0.828282828282828</v>
      </c>
      <c r="F143" s="0" t="n">
        <v>0.959113478660584</v>
      </c>
      <c r="G143" s="0" t="n">
        <v>0.9030881524086</v>
      </c>
      <c r="H143" s="0" t="n">
        <v>0.877647757530212</v>
      </c>
      <c r="I143" s="0" t="n">
        <v>0.890186190605164</v>
      </c>
      <c r="J143" s="0" t="n">
        <f aca="false">(E143*0.1 + F143*0.3 + I143*0.6)</f>
        <v>0.904674040789556</v>
      </c>
    </row>
    <row r="144" customFormat="false" ht="15" hidden="false" customHeight="false" outlineLevel="0" collapsed="false">
      <c r="A144" s="0" t="s">
        <v>567</v>
      </c>
      <c r="B144" s="2" t="s">
        <v>568</v>
      </c>
      <c r="C144" s="0" t="s">
        <v>569</v>
      </c>
      <c r="D144" s="0" t="s">
        <v>570</v>
      </c>
      <c r="E144" s="0" t="n">
        <v>0.391752577319588</v>
      </c>
      <c r="F144" s="0" t="n">
        <v>0.907223105430603</v>
      </c>
      <c r="G144" s="0" t="n">
        <v>0.872747480869293</v>
      </c>
      <c r="H144" s="0" t="n">
        <v>0.713931620121002</v>
      </c>
      <c r="I144" s="0" t="n">
        <v>0.785391390323639</v>
      </c>
      <c r="J144" s="0" t="n">
        <f aca="false">(E144*0.1 + F144*0.3 + I144*0.6)</f>
        <v>0.782577023555323</v>
      </c>
    </row>
    <row r="145" customFormat="false" ht="15" hidden="false" customHeight="false" outlineLevel="0" collapsed="false">
      <c r="A145" s="0" t="s">
        <v>571</v>
      </c>
      <c r="B145" s="2" t="s">
        <v>572</v>
      </c>
      <c r="C145" s="0" t="s">
        <v>573</v>
      </c>
      <c r="D145" s="2" t="s">
        <v>574</v>
      </c>
      <c r="E145" s="0" t="n">
        <v>0.444444444444444</v>
      </c>
      <c r="F145" s="0" t="n">
        <v>0.912838578224182</v>
      </c>
      <c r="G145" s="0" t="n">
        <v>0.762104690074921</v>
      </c>
      <c r="H145" s="0" t="n">
        <v>0.699341118335724</v>
      </c>
      <c r="I145" s="0" t="n">
        <v>0.729375183582306</v>
      </c>
      <c r="J145" s="0" t="n">
        <f aca="false">(E145*0.1 + F145*0.3 + I145*0.6)</f>
        <v>0.755921128061083</v>
      </c>
    </row>
    <row r="146" customFormat="false" ht="15" hidden="false" customHeight="false" outlineLevel="0" collapsed="false">
      <c r="A146" s="0" t="s">
        <v>575</v>
      </c>
      <c r="B146" s="2" t="s">
        <v>576</v>
      </c>
      <c r="C146" s="0" t="s">
        <v>577</v>
      </c>
      <c r="D146" s="2" t="s">
        <v>578</v>
      </c>
      <c r="E146" s="0" t="n">
        <v>0.446969696969697</v>
      </c>
      <c r="F146" s="0" t="n">
        <v>0.936347424983978</v>
      </c>
      <c r="G146" s="0" t="n">
        <v>0.784570515155792</v>
      </c>
      <c r="H146" s="0" t="n">
        <v>0.754534184932709</v>
      </c>
      <c r="I146" s="0" t="n">
        <v>0.76925927400589</v>
      </c>
      <c r="J146" s="0" t="n">
        <f aca="false">(E146*0.1 + F146*0.3 + I146*0.6)</f>
        <v>0.787156761595697</v>
      </c>
    </row>
    <row r="147" customFormat="false" ht="15" hidden="false" customHeight="false" outlineLevel="0" collapsed="false">
      <c r="A147" s="0" t="s">
        <v>579</v>
      </c>
      <c r="B147" s="2" t="s">
        <v>580</v>
      </c>
      <c r="C147" s="0" t="s">
        <v>581</v>
      </c>
      <c r="D147" s="0" t="s">
        <v>582</v>
      </c>
      <c r="E147" s="0" t="n">
        <v>0.557823129251701</v>
      </c>
      <c r="F147" s="0" t="n">
        <v>0.919235944747925</v>
      </c>
      <c r="G147" s="0" t="n">
        <v>0.766348659992218</v>
      </c>
      <c r="H147" s="0" t="n">
        <v>0.796683192253113</v>
      </c>
      <c r="I147" s="0" t="n">
        <v>0.781221568584442</v>
      </c>
      <c r="J147" s="0" t="n">
        <f aca="false">(E147*0.1 + F147*0.3 + I147*0.6)</f>
        <v>0.800286037500213</v>
      </c>
    </row>
    <row r="148" customFormat="false" ht="15" hidden="false" customHeight="false" outlineLevel="0" collapsed="false">
      <c r="A148" s="0" t="s">
        <v>583</v>
      </c>
      <c r="B148" s="2" t="s">
        <v>584</v>
      </c>
      <c r="C148" s="0" t="s">
        <v>585</v>
      </c>
      <c r="D148" s="2" t="s">
        <v>586</v>
      </c>
      <c r="E148" s="0" t="n">
        <v>0.279569892473118</v>
      </c>
      <c r="F148" s="0" t="n">
        <v>0.823704063892365</v>
      </c>
      <c r="G148" s="0" t="n">
        <v>0.732605814933777</v>
      </c>
      <c r="H148" s="0" t="n">
        <v>0.54317319393158</v>
      </c>
      <c r="I148" s="0" t="n">
        <v>0.623825669288635</v>
      </c>
      <c r="J148" s="0" t="n">
        <f aca="false">(E148*0.1 + F148*0.3 + I148*0.6)</f>
        <v>0.649363609988202</v>
      </c>
    </row>
    <row r="149" customFormat="false" ht="15" hidden="false" customHeight="false" outlineLevel="0" collapsed="false">
      <c r="A149" s="0" t="s">
        <v>587</v>
      </c>
      <c r="B149" s="2" t="s">
        <v>588</v>
      </c>
      <c r="C149" s="0" t="s">
        <v>589</v>
      </c>
      <c r="D149" s="2" t="s">
        <v>590</v>
      </c>
      <c r="E149" s="0" t="n">
        <v>0.445945945945946</v>
      </c>
      <c r="F149" s="0" t="n">
        <v>0.901346206665039</v>
      </c>
      <c r="G149" s="0" t="n">
        <v>0.767317652702332</v>
      </c>
      <c r="H149" s="0" t="n">
        <v>0.619864642620087</v>
      </c>
      <c r="I149" s="0" t="n">
        <v>0.685754299163818</v>
      </c>
      <c r="J149" s="0" t="n">
        <f aca="false">(E149*0.1 + F149*0.3 + I149*0.6)</f>
        <v>0.726451036092397</v>
      </c>
    </row>
    <row r="150" customFormat="false" ht="15" hidden="false" customHeight="false" outlineLevel="0" collapsed="false">
      <c r="A150" s="0" t="s">
        <v>591</v>
      </c>
      <c r="B150" s="2" t="s">
        <v>592</v>
      </c>
      <c r="C150" s="0" t="s">
        <v>593</v>
      </c>
      <c r="D150" s="2" t="s">
        <v>594</v>
      </c>
      <c r="E150" s="0" t="n">
        <v>0.613333333333333</v>
      </c>
      <c r="F150" s="0" t="n">
        <v>0.894942104816437</v>
      </c>
      <c r="G150" s="0" t="n">
        <v>0.837465465068817</v>
      </c>
      <c r="H150" s="0" t="n">
        <v>0.720885097980499</v>
      </c>
      <c r="I150" s="0" t="n">
        <v>0.774814605712891</v>
      </c>
      <c r="J150" s="0" t="n">
        <f aca="false">(E150*0.1 + F150*0.3 + I150*0.6)</f>
        <v>0.794704728205999</v>
      </c>
    </row>
    <row r="151" customFormat="false" ht="15" hidden="false" customHeight="false" outlineLevel="0" collapsed="false">
      <c r="A151" s="0" t="s">
        <v>595</v>
      </c>
      <c r="B151" s="2" t="s">
        <v>596</v>
      </c>
      <c r="C151" s="2" t="s">
        <v>597</v>
      </c>
      <c r="D151" s="2" t="s">
        <v>598</v>
      </c>
      <c r="E151" s="0" t="n">
        <v>0.213740458015267</v>
      </c>
      <c r="F151" s="0" t="n">
        <v>0.809843242168427</v>
      </c>
      <c r="G151" s="0" t="n">
        <v>0.663666009902954</v>
      </c>
      <c r="H151" s="0" t="n">
        <v>0.556624174118042</v>
      </c>
      <c r="I151" s="0" t="n">
        <v>0.605450332164764</v>
      </c>
      <c r="J151" s="0" t="n">
        <f aca="false">(E151*0.1 + F151*0.3 + I151*0.6)</f>
        <v>0.627597217750913</v>
      </c>
    </row>
    <row r="152" customFormat="false" ht="15" hidden="false" customHeight="false" outlineLevel="0" collapsed="false">
      <c r="A152" s="0" t="s">
        <v>599</v>
      </c>
      <c r="B152" s="2" t="s">
        <v>600</v>
      </c>
      <c r="C152" s="0" t="s">
        <v>601</v>
      </c>
      <c r="D152" s="0" t="s">
        <v>602</v>
      </c>
      <c r="E152" s="0" t="n">
        <v>0.329113924050633</v>
      </c>
      <c r="F152" s="0" t="n">
        <v>0.913454174995422</v>
      </c>
      <c r="G152" s="0" t="n">
        <v>0.511010766029358</v>
      </c>
      <c r="H152" s="0" t="n">
        <v>0.907221078872681</v>
      </c>
      <c r="I152" s="0" t="n">
        <v>0.653771460056305</v>
      </c>
      <c r="J152" s="0" t="n">
        <f aca="false">(E152*0.1 + F152*0.3 + I152*0.6)</f>
        <v>0.699210520937473</v>
      </c>
    </row>
    <row r="153" customFormat="false" ht="15" hidden="false" customHeight="false" outlineLevel="0" collapsed="false">
      <c r="A153" s="0" t="s">
        <v>603</v>
      </c>
      <c r="B153" s="2" t="s">
        <v>604</v>
      </c>
      <c r="C153" s="0" t="s">
        <v>605</v>
      </c>
      <c r="D153" s="2" t="s">
        <v>606</v>
      </c>
      <c r="E153" s="0" t="n">
        <v>0.523636363636364</v>
      </c>
      <c r="F153" s="0" t="n">
        <v>0.911409258842468</v>
      </c>
      <c r="G153" s="0" t="n">
        <v>0.807971477508545</v>
      </c>
      <c r="H153" s="0" t="n">
        <v>0.68884015083313</v>
      </c>
      <c r="I153" s="0" t="n">
        <v>0.743664979934692</v>
      </c>
      <c r="J153" s="0" t="n">
        <f aca="false">(E153*0.1 + F153*0.3 + I153*0.6)</f>
        <v>0.771985401977192</v>
      </c>
    </row>
    <row r="154" customFormat="false" ht="15" hidden="false" customHeight="false" outlineLevel="0" collapsed="false">
      <c r="A154" s="0" t="s">
        <v>607</v>
      </c>
      <c r="B154" s="2" t="s">
        <v>608</v>
      </c>
      <c r="C154" s="0" t="s">
        <v>609</v>
      </c>
      <c r="D154" s="2" t="s">
        <v>610</v>
      </c>
      <c r="E154" s="0" t="n">
        <v>0.409090909090909</v>
      </c>
      <c r="F154" s="0" t="n">
        <v>0.9028639793396</v>
      </c>
      <c r="G154" s="0" t="n">
        <v>0.699606478214264</v>
      </c>
      <c r="H154" s="0" t="n">
        <v>0.580091178417206</v>
      </c>
      <c r="I154" s="0" t="n">
        <v>0.634267866611481</v>
      </c>
      <c r="J154" s="0" t="n">
        <f aca="false">(E154*0.1 + F154*0.3 + I154*0.6)</f>
        <v>0.69232900467786</v>
      </c>
    </row>
    <row r="155" customFormat="false" ht="15" hidden="false" customHeight="false" outlineLevel="0" collapsed="false">
      <c r="A155" s="0" t="s">
        <v>611</v>
      </c>
      <c r="B155" s="2" t="s">
        <v>612</v>
      </c>
      <c r="C155" s="0" t="s">
        <v>613</v>
      </c>
      <c r="D155" s="2" t="s">
        <v>614</v>
      </c>
      <c r="E155" s="0" t="n">
        <v>0.382470119521912</v>
      </c>
      <c r="F155" s="0" t="n">
        <v>0.880177974700928</v>
      </c>
      <c r="G155" s="0" t="n">
        <v>0.728924214839935</v>
      </c>
      <c r="H155" s="0" t="n">
        <v>0.532401144504547</v>
      </c>
      <c r="I155" s="0" t="n">
        <v>0.615352869033814</v>
      </c>
      <c r="J155" s="0" t="n">
        <f aca="false">(E155*0.1 + F155*0.3 + I155*0.6)</f>
        <v>0.671512125782758</v>
      </c>
    </row>
    <row r="156" customFormat="false" ht="15" hidden="false" customHeight="false" outlineLevel="0" collapsed="false">
      <c r="A156" s="0" t="s">
        <v>615</v>
      </c>
      <c r="B156" s="2" t="s">
        <v>616</v>
      </c>
      <c r="C156" s="2" t="s">
        <v>617</v>
      </c>
      <c r="D156" s="0" t="s">
        <v>618</v>
      </c>
      <c r="E156" s="0" t="n">
        <v>0.144927536231884</v>
      </c>
      <c r="F156" s="0" t="n">
        <v>0.675942599773407</v>
      </c>
      <c r="G156" s="0" t="n">
        <v>0.43455246090889</v>
      </c>
      <c r="H156" s="0" t="n">
        <v>0.585324585437775</v>
      </c>
      <c r="I156" s="0" t="n">
        <v>0.49879390001297</v>
      </c>
      <c r="J156" s="0" t="n">
        <f aca="false">(E156*0.1 + F156*0.3 + I156*0.6)</f>
        <v>0.516551873562993</v>
      </c>
    </row>
    <row r="157" customFormat="false" ht="15" hidden="false" customHeight="false" outlineLevel="0" collapsed="false">
      <c r="A157" s="0" t="s">
        <v>619</v>
      </c>
      <c r="B157" s="2" t="s">
        <v>620</v>
      </c>
      <c r="C157" s="0" t="s">
        <v>621</v>
      </c>
      <c r="D157" s="2" t="s">
        <v>622</v>
      </c>
      <c r="E157" s="0" t="n">
        <v>0.4875</v>
      </c>
      <c r="F157" s="0" t="n">
        <v>0.919868469238281</v>
      </c>
      <c r="G157" s="0" t="n">
        <v>0.756335139274597</v>
      </c>
      <c r="H157" s="0" t="n">
        <v>0.733266770839691</v>
      </c>
      <c r="I157" s="0" t="n">
        <v>0.744622349739075</v>
      </c>
      <c r="J157" s="0" t="n">
        <f aca="false">(E157*0.1 + F157*0.3 + I157*0.6)</f>
        <v>0.771483950614929</v>
      </c>
    </row>
    <row r="158" customFormat="false" ht="15" hidden="false" customHeight="false" outlineLevel="0" collapsed="false">
      <c r="A158" s="0" t="s">
        <v>623</v>
      </c>
      <c r="B158" s="2" t="s">
        <v>624</v>
      </c>
      <c r="C158" s="2" t="s">
        <v>625</v>
      </c>
      <c r="D158" s="2" t="s">
        <v>626</v>
      </c>
      <c r="E158" s="0" t="n">
        <v>0.127272727272727</v>
      </c>
      <c r="F158" s="0" t="n">
        <v>0.75606644153595</v>
      </c>
      <c r="G158" s="0" t="n">
        <v>0.478138208389282</v>
      </c>
      <c r="H158" s="0" t="n">
        <v>0.454095393419266</v>
      </c>
      <c r="I158" s="0" t="n">
        <v>0.465806782245636</v>
      </c>
      <c r="J158" s="0" t="n">
        <f aca="false">(E158*0.1 + F158*0.3 + I158*0.6)</f>
        <v>0.519031274535439</v>
      </c>
    </row>
    <row r="159" customFormat="false" ht="15" hidden="false" customHeight="false" outlineLevel="0" collapsed="false">
      <c r="A159" s="0" t="s">
        <v>627</v>
      </c>
      <c r="B159" s="2" t="s">
        <v>628</v>
      </c>
      <c r="C159" s="0" t="s">
        <v>629</v>
      </c>
      <c r="D159" s="2" t="s">
        <v>630</v>
      </c>
      <c r="E159" s="0" t="n">
        <v>0.401544401544402</v>
      </c>
      <c r="F159" s="0" t="n">
        <v>0.907423853874207</v>
      </c>
      <c r="G159" s="0" t="n">
        <v>0.730551779270172</v>
      </c>
      <c r="H159" s="0" t="n">
        <v>0.646319270133972</v>
      </c>
      <c r="I159" s="0" t="n">
        <v>0.685858964920044</v>
      </c>
      <c r="J159" s="0" t="n">
        <f aca="false">(E159*0.1 + F159*0.3 + I159*0.6)</f>
        <v>0.723896975268729</v>
      </c>
    </row>
    <row r="160" customFormat="false" ht="15" hidden="false" customHeight="false" outlineLevel="0" collapsed="false">
      <c r="A160" s="0" t="s">
        <v>631</v>
      </c>
      <c r="B160" s="2" t="s">
        <v>632</v>
      </c>
      <c r="C160" s="0" t="s">
        <v>633</v>
      </c>
      <c r="D160" s="2" t="s">
        <v>634</v>
      </c>
      <c r="E160" s="0" t="n">
        <v>0.354166666666667</v>
      </c>
      <c r="F160" s="0" t="n">
        <v>0.933222532272339</v>
      </c>
      <c r="G160" s="0" t="n">
        <v>0.715128004550934</v>
      </c>
      <c r="H160" s="0" t="n">
        <v>0.56335175037384</v>
      </c>
      <c r="I160" s="0" t="n">
        <v>0.630230665206909</v>
      </c>
      <c r="J160" s="0" t="n">
        <f aca="false">(E160*0.1 + F160*0.3 + I160*0.6)</f>
        <v>0.693521825472514</v>
      </c>
    </row>
    <row r="161" customFormat="false" ht="15" hidden="false" customHeight="false" outlineLevel="0" collapsed="false">
      <c r="A161" s="0" t="s">
        <v>635</v>
      </c>
      <c r="B161" s="2" t="s">
        <v>636</v>
      </c>
      <c r="C161" s="0" t="s">
        <v>637</v>
      </c>
      <c r="D161" s="2" t="s">
        <v>638</v>
      </c>
      <c r="E161" s="0" t="n">
        <v>0.625</v>
      </c>
      <c r="F161" s="0" t="n">
        <v>0.95115053653717</v>
      </c>
      <c r="G161" s="0" t="n">
        <v>0.894169270992279</v>
      </c>
      <c r="H161" s="0" t="n">
        <v>0.695834875106812</v>
      </c>
      <c r="I161" s="0" t="n">
        <v>0.782632112503052</v>
      </c>
      <c r="J161" s="0" t="n">
        <f aca="false">(E161*0.1 + F161*0.3 + I161*0.6)</f>
        <v>0.817424428462982</v>
      </c>
    </row>
    <row r="162" customFormat="false" ht="15" hidden="false" customHeight="false" outlineLevel="0" collapsed="false">
      <c r="A162" s="0" t="s">
        <v>639</v>
      </c>
      <c r="B162" s="2" t="s">
        <v>640</v>
      </c>
      <c r="C162" s="2" t="s">
        <v>641</v>
      </c>
      <c r="D162" s="2" t="s">
        <v>642</v>
      </c>
      <c r="E162" s="0" t="n">
        <v>0.5</v>
      </c>
      <c r="F162" s="0" t="n">
        <v>0.959796071052551</v>
      </c>
      <c r="G162" s="0" t="n">
        <v>0.830588579177856</v>
      </c>
      <c r="H162" s="0" t="n">
        <v>0.875332534313202</v>
      </c>
      <c r="I162" s="0" t="n">
        <v>0.852373719215393</v>
      </c>
      <c r="J162" s="0" t="n">
        <f aca="false">(E162*0.1 + F162*0.3 + I162*0.6)</f>
        <v>0.849363052845001</v>
      </c>
    </row>
    <row r="163" customFormat="false" ht="15" hidden="false" customHeight="false" outlineLevel="0" collapsed="false">
      <c r="A163" s="0" t="s">
        <v>643</v>
      </c>
      <c r="B163" s="2" t="s">
        <v>644</v>
      </c>
      <c r="C163" s="2" t="s">
        <v>645</v>
      </c>
      <c r="D163" s="0" t="s">
        <v>646</v>
      </c>
      <c r="E163" s="0" t="n">
        <v>0.109375</v>
      </c>
      <c r="F163" s="0" t="n">
        <v>0.823763430118561</v>
      </c>
      <c r="G163" s="0" t="n">
        <v>0.511187791824341</v>
      </c>
      <c r="H163" s="0" t="n">
        <v>0.550155699253082</v>
      </c>
      <c r="I163" s="0" t="n">
        <v>0.52995640039444</v>
      </c>
      <c r="J163" s="0" t="n">
        <f aca="false">(E163*0.1 + F163*0.3 + I163*0.6)</f>
        <v>0.576040369272232</v>
      </c>
    </row>
    <row r="164" customFormat="false" ht="15" hidden="false" customHeight="false" outlineLevel="0" collapsed="false">
      <c r="A164" s="0" t="s">
        <v>647</v>
      </c>
      <c r="B164" s="2" t="s">
        <v>648</v>
      </c>
      <c r="C164" s="0" t="s">
        <v>649</v>
      </c>
      <c r="D164" s="2" t="s">
        <v>650</v>
      </c>
      <c r="E164" s="0" t="n">
        <v>0.910891089108911</v>
      </c>
      <c r="F164" s="0" t="n">
        <v>0.981282114982605</v>
      </c>
      <c r="G164" s="0" t="n">
        <v>0.859677493572235</v>
      </c>
      <c r="H164" s="0" t="n">
        <v>0.851459980010986</v>
      </c>
      <c r="I164" s="0" t="n">
        <v>0.855548977851868</v>
      </c>
      <c r="J164" s="0" t="n">
        <f aca="false">(E164*0.1 + F164*0.3 + I164*0.6)</f>
        <v>0.898803130116793</v>
      </c>
    </row>
    <row r="165" customFormat="false" ht="15" hidden="false" customHeight="false" outlineLevel="0" collapsed="false">
      <c r="A165" s="0" t="s">
        <v>651</v>
      </c>
      <c r="B165" s="2" t="s">
        <v>652</v>
      </c>
      <c r="C165" s="0" t="s">
        <v>653</v>
      </c>
      <c r="D165" s="2" t="s">
        <v>654</v>
      </c>
      <c r="E165" s="0" t="n">
        <v>0.527397260273973</v>
      </c>
      <c r="F165" s="0" t="n">
        <v>0.884036123752594</v>
      </c>
      <c r="G165" s="0" t="n">
        <v>0.797890603542328</v>
      </c>
      <c r="H165" s="0" t="n">
        <v>0.600780427455902</v>
      </c>
      <c r="I165" s="0" t="n">
        <v>0.685446500778198</v>
      </c>
      <c r="J165" s="0" t="n">
        <f aca="false">(E165*0.1 + F165*0.3 + I165*0.6)</f>
        <v>0.729218463620094</v>
      </c>
    </row>
    <row r="166" customFormat="false" ht="15" hidden="false" customHeight="false" outlineLevel="0" collapsed="false">
      <c r="A166" s="0" t="s">
        <v>655</v>
      </c>
      <c r="B166" s="2" t="s">
        <v>656</v>
      </c>
      <c r="C166" s="0" t="s">
        <v>657</v>
      </c>
      <c r="D166" s="2" t="s">
        <v>658</v>
      </c>
      <c r="E166" s="0" t="n">
        <v>0.84</v>
      </c>
      <c r="F166" s="0" t="n">
        <v>0.977453470230103</v>
      </c>
      <c r="G166" s="0" t="n">
        <v>0.859290778636932</v>
      </c>
      <c r="H166" s="0" t="n">
        <v>0.844710409641266</v>
      </c>
      <c r="I166" s="0" t="n">
        <v>0.851938247680664</v>
      </c>
      <c r="J166" s="0" t="n">
        <f aca="false">(E166*0.1 + F166*0.3 + I166*0.6)</f>
        <v>0.888398989677429</v>
      </c>
    </row>
    <row r="167" customFormat="false" ht="15" hidden="false" customHeight="false" outlineLevel="0" collapsed="false">
      <c r="A167" s="0" t="s">
        <v>659</v>
      </c>
      <c r="B167" s="2" t="s">
        <v>660</v>
      </c>
      <c r="C167" s="2" t="s">
        <v>661</v>
      </c>
      <c r="D167" s="2" t="s">
        <v>662</v>
      </c>
      <c r="E167" s="0" t="n">
        <v>0.228136882129277</v>
      </c>
      <c r="F167" s="0" t="n">
        <v>0.724107086658478</v>
      </c>
      <c r="G167" s="0" t="n">
        <v>0.616107761859894</v>
      </c>
      <c r="H167" s="0" t="n">
        <v>0.576467394828796</v>
      </c>
      <c r="I167" s="0" t="n">
        <v>0.59562873840332</v>
      </c>
      <c r="J167" s="0" t="n">
        <f aca="false">(E167*0.1 + F167*0.3 + I167*0.6)</f>
        <v>0.597423057252463</v>
      </c>
    </row>
    <row r="168" customFormat="false" ht="15" hidden="false" customHeight="false" outlineLevel="0" collapsed="false">
      <c r="A168" s="0" t="s">
        <v>663</v>
      </c>
      <c r="B168" s="2" t="s">
        <v>664</v>
      </c>
      <c r="C168" s="2" t="s">
        <v>665</v>
      </c>
      <c r="D168" s="2" t="s">
        <v>666</v>
      </c>
      <c r="E168" s="0" t="n">
        <v>0.353982300884956</v>
      </c>
      <c r="F168" s="0" t="n">
        <v>0.822350919246674</v>
      </c>
      <c r="G168" s="0" t="n">
        <v>0.75132030248642</v>
      </c>
      <c r="H168" s="0" t="n">
        <v>0.605605244636536</v>
      </c>
      <c r="I168" s="0" t="n">
        <v>0.670638918876648</v>
      </c>
      <c r="J168" s="0" t="n">
        <f aca="false">(E168*0.1 + F168*0.3 + I168*0.6)</f>
        <v>0.684486857188487</v>
      </c>
    </row>
    <row r="169" customFormat="false" ht="15" hidden="false" customHeight="false" outlineLevel="0" collapsed="false">
      <c r="A169" s="0" t="s">
        <v>667</v>
      </c>
      <c r="B169" s="2" t="s">
        <v>668</v>
      </c>
      <c r="C169" s="0" t="s">
        <v>669</v>
      </c>
      <c r="D169" s="0" t="s">
        <v>670</v>
      </c>
      <c r="E169" s="0" t="n">
        <v>0.206896551724138</v>
      </c>
      <c r="F169" s="0" t="n">
        <v>0.725253939628601</v>
      </c>
      <c r="G169" s="0" t="n">
        <v>0.611727595329285</v>
      </c>
      <c r="H169" s="0" t="n">
        <v>0.641376674175262</v>
      </c>
      <c r="I169" s="0" t="n">
        <v>0.626201391220093</v>
      </c>
      <c r="J169" s="0" t="n">
        <f aca="false">(E169*0.1 + F169*0.3 + I169*0.6)</f>
        <v>0.61398667179305</v>
      </c>
    </row>
    <row r="170" customFormat="false" ht="15" hidden="false" customHeight="false" outlineLevel="0" collapsed="false">
      <c r="A170" s="0" t="s">
        <v>671</v>
      </c>
      <c r="B170" s="2" t="s">
        <v>672</v>
      </c>
      <c r="C170" s="0" t="s">
        <v>673</v>
      </c>
      <c r="D170" s="0" t="s">
        <v>674</v>
      </c>
      <c r="E170" s="0" t="n">
        <v>0.559322033898305</v>
      </c>
      <c r="F170" s="0" t="n">
        <v>0.954877495765686</v>
      </c>
      <c r="G170" s="0" t="n">
        <v>0.716066539287567</v>
      </c>
      <c r="H170" s="0" t="n">
        <v>0.790715456008911</v>
      </c>
      <c r="I170" s="0" t="n">
        <v>0.75154185295105</v>
      </c>
      <c r="J170" s="0" t="n">
        <f aca="false">(E170*0.1 + F170*0.3 + I170*0.6)</f>
        <v>0.793320563890166</v>
      </c>
    </row>
    <row r="171" customFormat="false" ht="15" hidden="false" customHeight="false" outlineLevel="0" collapsed="false">
      <c r="A171" s="0" t="s">
        <v>675</v>
      </c>
      <c r="B171" s="2" t="s">
        <v>676</v>
      </c>
      <c r="C171" s="0" t="s">
        <v>677</v>
      </c>
      <c r="D171" s="0" t="s">
        <v>678</v>
      </c>
      <c r="E171" s="0" t="n">
        <v>0.533333333333333</v>
      </c>
      <c r="F171" s="0" t="n">
        <v>0.91257643699646</v>
      </c>
      <c r="G171" s="0" t="n">
        <v>0.828671753406525</v>
      </c>
      <c r="H171" s="0" t="n">
        <v>0.748400688171387</v>
      </c>
      <c r="I171" s="0" t="n">
        <v>0.786493420600891</v>
      </c>
      <c r="J171" s="0" t="n">
        <f aca="false">(E171*0.1 + F171*0.3 + I171*0.6)</f>
        <v>0.799002316792806</v>
      </c>
    </row>
    <row r="172" customFormat="false" ht="15" hidden="false" customHeight="false" outlineLevel="0" collapsed="false">
      <c r="A172" s="0" t="s">
        <v>679</v>
      </c>
      <c r="B172" s="2" t="s">
        <v>680</v>
      </c>
      <c r="C172" s="0" t="s">
        <v>681</v>
      </c>
      <c r="D172" s="0" t="s">
        <v>682</v>
      </c>
      <c r="E172" s="0" t="n">
        <v>0.347826086956522</v>
      </c>
      <c r="F172" s="0" t="n">
        <v>0.779668390750885</v>
      </c>
      <c r="G172" s="0" t="n">
        <v>0.659319341182709</v>
      </c>
      <c r="H172" s="0" t="n">
        <v>0.678843557834625</v>
      </c>
      <c r="I172" s="0" t="n">
        <v>0.668938994407654</v>
      </c>
      <c r="J172" s="0" t="n">
        <f aca="false">(E172*0.1 + F172*0.3 + I172*0.6)</f>
        <v>0.67004652256551</v>
      </c>
    </row>
    <row r="173" customFormat="false" ht="15" hidden="false" customHeight="false" outlineLevel="0" collapsed="false">
      <c r="A173" s="0" t="s">
        <v>683</v>
      </c>
      <c r="B173" s="2" t="s">
        <v>684</v>
      </c>
      <c r="C173" s="0" t="s">
        <v>685</v>
      </c>
      <c r="D173" s="2" t="s">
        <v>686</v>
      </c>
      <c r="E173" s="0" t="n">
        <v>0.406926406926407</v>
      </c>
      <c r="F173" s="0" t="n">
        <v>0.846347510814667</v>
      </c>
      <c r="G173" s="0" t="n">
        <v>0.711768507957459</v>
      </c>
      <c r="H173" s="0" t="n">
        <v>0.632224559783936</v>
      </c>
      <c r="I173" s="0" t="n">
        <v>0.669642627239227</v>
      </c>
      <c r="J173" s="0" t="n">
        <f aca="false">(E173*0.1 + F173*0.3 + I173*0.6)</f>
        <v>0.696382470280577</v>
      </c>
    </row>
    <row r="174" customFormat="false" ht="15" hidden="false" customHeight="false" outlineLevel="0" collapsed="false">
      <c r="A174" s="0" t="s">
        <v>687</v>
      </c>
      <c r="B174" s="2" t="s">
        <v>688</v>
      </c>
      <c r="C174" s="0" t="s">
        <v>689</v>
      </c>
      <c r="D174" s="0" t="s">
        <v>690</v>
      </c>
      <c r="E174" s="0" t="n">
        <v>0.236686390532544</v>
      </c>
      <c r="F174" s="0" t="n">
        <v>0.756383836269379</v>
      </c>
      <c r="G174" s="0" t="n">
        <v>0.704012870788574</v>
      </c>
      <c r="H174" s="0" t="n">
        <v>0.648262441158295</v>
      </c>
      <c r="I174" s="0" t="n">
        <v>0.674988389015198</v>
      </c>
      <c r="J174" s="0" t="n">
        <f aca="false">(E174*0.1 + F174*0.3 + I174*0.6)</f>
        <v>0.655576823343187</v>
      </c>
    </row>
    <row r="175" customFormat="false" ht="15" hidden="false" customHeight="false" outlineLevel="0" collapsed="false">
      <c r="A175" s="0" t="s">
        <v>691</v>
      </c>
      <c r="B175" s="2" t="s">
        <v>692</v>
      </c>
      <c r="C175" s="2" t="s">
        <v>693</v>
      </c>
      <c r="D175" s="2" t="s">
        <v>694</v>
      </c>
      <c r="E175" s="0" t="n">
        <v>0.32</v>
      </c>
      <c r="F175" s="0" t="n">
        <v>0.875407218933106</v>
      </c>
      <c r="G175" s="0" t="n">
        <v>0.785141527652741</v>
      </c>
      <c r="H175" s="0" t="n">
        <v>0.707247853279114</v>
      </c>
      <c r="I175" s="0" t="n">
        <v>0.744161903858185</v>
      </c>
      <c r="J175" s="0" t="n">
        <f aca="false">(E175*0.1 + F175*0.3 + I175*0.6)</f>
        <v>0.741119307994843</v>
      </c>
    </row>
    <row r="176" customFormat="false" ht="15" hidden="false" customHeight="false" outlineLevel="0" collapsed="false">
      <c r="A176" s="0" t="s">
        <v>695</v>
      </c>
      <c r="B176" s="2" t="s">
        <v>696</v>
      </c>
      <c r="C176" s="0" t="s">
        <v>697</v>
      </c>
      <c r="D176" s="2" t="s">
        <v>698</v>
      </c>
      <c r="E176" s="0" t="n">
        <v>0.491620111731844</v>
      </c>
      <c r="F176" s="0" t="n">
        <v>0.927645146846771</v>
      </c>
      <c r="G176" s="0" t="n">
        <v>0.818538308143616</v>
      </c>
      <c r="H176" s="0" t="n">
        <v>0.734676420688629</v>
      </c>
      <c r="I176" s="0" t="n">
        <v>0.774343371391296</v>
      </c>
      <c r="J176" s="0" t="n">
        <f aca="false">(E176*0.1 + F176*0.3 + I176*0.6)</f>
        <v>0.792061578061993</v>
      </c>
    </row>
    <row r="177" customFormat="false" ht="15" hidden="false" customHeight="false" outlineLevel="0" collapsed="false">
      <c r="A177" s="0" t="s">
        <v>699</v>
      </c>
      <c r="B177" s="2" t="s">
        <v>700</v>
      </c>
      <c r="C177" s="0" t="s">
        <v>701</v>
      </c>
      <c r="D177" s="2" t="s">
        <v>702</v>
      </c>
      <c r="E177" s="0" t="n">
        <v>0.701754385964912</v>
      </c>
      <c r="F177" s="0" t="n">
        <v>0.871883630752564</v>
      </c>
      <c r="G177" s="0" t="n">
        <v>0.774038910865784</v>
      </c>
      <c r="H177" s="0" t="n">
        <v>0.768167972564697</v>
      </c>
      <c r="I177" s="0" t="n">
        <v>0.771092295646668</v>
      </c>
      <c r="J177" s="0" t="n">
        <f aca="false">(E177*0.1 + F177*0.3 + I177*0.6)</f>
        <v>0.794395905210261</v>
      </c>
    </row>
    <row r="178" customFormat="false" ht="15" hidden="false" customHeight="false" outlineLevel="0" collapsed="false">
      <c r="A178" s="0" t="s">
        <v>703</v>
      </c>
      <c r="B178" s="2" t="s">
        <v>704</v>
      </c>
      <c r="C178" s="0" t="s">
        <v>705</v>
      </c>
      <c r="D178" s="0" t="s">
        <v>706</v>
      </c>
      <c r="E178" s="0" t="n">
        <v>0.270833333333333</v>
      </c>
      <c r="F178" s="0" t="n">
        <v>0.926859378814697</v>
      </c>
      <c r="G178" s="0" t="n">
        <v>0.661462247371674</v>
      </c>
      <c r="H178" s="0" t="n">
        <v>0.743239283561707</v>
      </c>
      <c r="I178" s="0" t="n">
        <v>0.699970364570618</v>
      </c>
      <c r="J178" s="0" t="n">
        <f aca="false">(E178*0.1 + F178*0.3 + I178*0.6)</f>
        <v>0.725123365720113</v>
      </c>
    </row>
    <row r="179" customFormat="false" ht="15" hidden="false" customHeight="false" outlineLevel="0" collapsed="false">
      <c r="A179" s="0" t="s">
        <v>707</v>
      </c>
      <c r="B179" s="2" t="s">
        <v>708</v>
      </c>
      <c r="C179" s="0" t="s">
        <v>709</v>
      </c>
      <c r="D179" s="2" t="s">
        <v>710</v>
      </c>
      <c r="E179" s="0" t="n">
        <v>0.636363636363636</v>
      </c>
      <c r="F179" s="0" t="n">
        <v>0.934468984603882</v>
      </c>
      <c r="G179" s="0" t="n">
        <v>0.842544913291931</v>
      </c>
      <c r="H179" s="0" t="n">
        <v>0.657066643238068</v>
      </c>
      <c r="I179" s="0" t="n">
        <v>0.738335430622101</v>
      </c>
      <c r="J179" s="0" t="n">
        <f aca="false">(E179*0.1 + F179*0.3 + I179*0.6)</f>
        <v>0.786978317390789</v>
      </c>
    </row>
    <row r="180" customFormat="false" ht="15" hidden="false" customHeight="false" outlineLevel="0" collapsed="false">
      <c r="A180" s="0" t="s">
        <v>711</v>
      </c>
      <c r="B180" s="2" t="s">
        <v>712</v>
      </c>
      <c r="C180" s="0" t="s">
        <v>713</v>
      </c>
      <c r="D180" s="2" t="s">
        <v>714</v>
      </c>
      <c r="E180" s="0" t="n">
        <v>0.492647058823529</v>
      </c>
      <c r="F180" s="0" t="n">
        <v>0.952182948589325</v>
      </c>
      <c r="G180" s="0" t="n">
        <v>0.771332919597626</v>
      </c>
      <c r="H180" s="0" t="n">
        <v>0.72040855884552</v>
      </c>
      <c r="I180" s="0" t="n">
        <v>0.745001554489136</v>
      </c>
      <c r="J180" s="0" t="n">
        <f aca="false">(E180*0.1 + F180*0.3 + I180*0.6)</f>
        <v>0.781920523152632</v>
      </c>
    </row>
    <row r="181" customFormat="false" ht="15" hidden="false" customHeight="false" outlineLevel="0" collapsed="false">
      <c r="A181" s="0" t="s">
        <v>715</v>
      </c>
      <c r="B181" s="2" t="s">
        <v>716</v>
      </c>
      <c r="C181" s="0" t="s">
        <v>717</v>
      </c>
      <c r="D181" s="2" t="s">
        <v>718</v>
      </c>
      <c r="E181" s="0" t="n">
        <v>0.704081632653061</v>
      </c>
      <c r="F181" s="0" t="n">
        <v>0.962859094142914</v>
      </c>
      <c r="G181" s="0" t="n">
        <v>0.855865001678467</v>
      </c>
      <c r="H181" s="0" t="n">
        <v>0.793932676315308</v>
      </c>
      <c r="I181" s="0" t="n">
        <v>0.823736429214478</v>
      </c>
      <c r="J181" s="0" t="n">
        <f aca="false">(E181*0.1 + F181*0.3 + I181*0.6)</f>
        <v>0.853507749036867</v>
      </c>
    </row>
    <row r="182" customFormat="false" ht="15" hidden="false" customHeight="false" outlineLevel="0" collapsed="false">
      <c r="A182" s="0" t="s">
        <v>719</v>
      </c>
      <c r="B182" s="2" t="s">
        <v>720</v>
      </c>
      <c r="C182" s="0" t="s">
        <v>721</v>
      </c>
      <c r="D182" s="0" t="s">
        <v>722</v>
      </c>
      <c r="E182" s="0" t="n">
        <v>0.483516483516484</v>
      </c>
      <c r="F182" s="0" t="n">
        <v>0.69158011674881</v>
      </c>
      <c r="G182" s="0" t="n">
        <v>0.593713760375977</v>
      </c>
      <c r="H182" s="0" t="n">
        <v>0.897745847702026</v>
      </c>
      <c r="I182" s="0" t="n">
        <v>0.71474152803421</v>
      </c>
      <c r="J182" s="0" t="n">
        <f aca="false">(E182*0.1 + F182*0.3 + I182*0.6)</f>
        <v>0.684670600196817</v>
      </c>
    </row>
    <row r="183" customFormat="false" ht="15" hidden="false" customHeight="false" outlineLevel="0" collapsed="false">
      <c r="A183" s="0" t="s">
        <v>723</v>
      </c>
      <c r="B183" s="2" t="s">
        <v>724</v>
      </c>
      <c r="C183" s="0" t="s">
        <v>725</v>
      </c>
      <c r="D183" s="2" t="s">
        <v>726</v>
      </c>
      <c r="E183" s="0" t="n">
        <v>0.620689655172414</v>
      </c>
      <c r="F183" s="0" t="n">
        <v>0.939689099788666</v>
      </c>
      <c r="G183" s="0" t="n">
        <v>0.845821857452393</v>
      </c>
      <c r="H183" s="0" t="n">
        <v>0.761321246623993</v>
      </c>
      <c r="I183" s="0" t="n">
        <v>0.801350116729736</v>
      </c>
      <c r="J183" s="0" t="n">
        <f aca="false">(E183*0.1 + F183*0.3 + I183*0.6)</f>
        <v>0.824785765491683</v>
      </c>
    </row>
    <row r="184" customFormat="false" ht="15" hidden="false" customHeight="false" outlineLevel="0" collapsed="false">
      <c r="A184" s="0" t="s">
        <v>727</v>
      </c>
      <c r="B184" s="2" t="s">
        <v>728</v>
      </c>
      <c r="C184" s="0" t="s">
        <v>729</v>
      </c>
      <c r="D184" s="0" t="s">
        <v>730</v>
      </c>
      <c r="E184" s="0" t="n">
        <v>0.586826347305389</v>
      </c>
      <c r="F184" s="0" t="n">
        <v>0.978688299655914</v>
      </c>
      <c r="G184" s="0" t="n">
        <v>0.83887791633606</v>
      </c>
      <c r="H184" s="0" t="n">
        <v>0.827228486537933</v>
      </c>
      <c r="I184" s="0" t="n">
        <v>0.833012402057648</v>
      </c>
      <c r="J184" s="0" t="n">
        <f aca="false">(E184*0.1 + F184*0.3 + I184*0.6)</f>
        <v>0.852096565861902</v>
      </c>
    </row>
    <row r="185" customFormat="false" ht="15" hidden="false" customHeight="false" outlineLevel="0" collapsed="false">
      <c r="A185" s="0" t="s">
        <v>731</v>
      </c>
      <c r="B185" s="2" t="s">
        <v>732</v>
      </c>
      <c r="C185" s="0" t="s">
        <v>733</v>
      </c>
      <c r="D185" s="2" t="s">
        <v>734</v>
      </c>
      <c r="E185" s="0" t="n">
        <v>0.588709677419355</v>
      </c>
      <c r="F185" s="0" t="n">
        <v>0.887479484081268</v>
      </c>
      <c r="G185" s="0" t="n">
        <v>0.845517754554749</v>
      </c>
      <c r="H185" s="0" t="n">
        <v>0.6584632396698</v>
      </c>
      <c r="I185" s="0" t="n">
        <v>0.740358233451843</v>
      </c>
      <c r="J185" s="0" t="n">
        <f aca="false">(E185*0.1 + F185*0.3 + I185*0.6)</f>
        <v>0.769329753037422</v>
      </c>
    </row>
    <row r="186" customFormat="false" ht="15" hidden="false" customHeight="false" outlineLevel="0" collapsed="false">
      <c r="A186" s="0" t="s">
        <v>735</v>
      </c>
      <c r="B186" s="2" t="s">
        <v>736</v>
      </c>
      <c r="C186" s="0" t="s">
        <v>737</v>
      </c>
      <c r="D186" s="0" t="s">
        <v>738</v>
      </c>
      <c r="E186" s="0" t="n">
        <v>0.752688172043011</v>
      </c>
      <c r="F186" s="0" t="n">
        <v>0.97933554649353</v>
      </c>
      <c r="G186" s="0" t="n">
        <v>0.860555768013001</v>
      </c>
      <c r="H186" s="0" t="n">
        <v>0.85083544254303</v>
      </c>
      <c r="I186" s="0" t="n">
        <v>0.855667948722839</v>
      </c>
      <c r="J186" s="0" t="n">
        <f aca="false">(E186*0.1 + F186*0.3 + I186*0.6)</f>
        <v>0.882470250386064</v>
      </c>
    </row>
    <row r="187" customFormat="false" ht="15" hidden="false" customHeight="false" outlineLevel="0" collapsed="false">
      <c r="A187" s="0" t="s">
        <v>739</v>
      </c>
      <c r="B187" s="2" t="s">
        <v>740</v>
      </c>
      <c r="C187" s="0" t="s">
        <v>741</v>
      </c>
      <c r="D187" s="2" t="s">
        <v>742</v>
      </c>
      <c r="E187" s="0" t="n">
        <v>0.25</v>
      </c>
      <c r="F187" s="0" t="n">
        <v>0.877364993095398</v>
      </c>
      <c r="G187" s="0" t="n">
        <v>0.627524077892303</v>
      </c>
      <c r="H187" s="0" t="n">
        <v>0.640807032585144</v>
      </c>
      <c r="I187" s="0" t="n">
        <v>0.634096026420593</v>
      </c>
      <c r="J187" s="0" t="n">
        <f aca="false">(E187*0.1 + F187*0.3 + I187*0.6)</f>
        <v>0.668667113780975</v>
      </c>
    </row>
    <row r="188" customFormat="false" ht="15" hidden="false" customHeight="false" outlineLevel="0" collapsed="false">
      <c r="A188" s="0" t="s">
        <v>743</v>
      </c>
      <c r="B188" s="2" t="s">
        <v>740</v>
      </c>
      <c r="C188" s="0" t="s">
        <v>744</v>
      </c>
      <c r="D188" s="2" t="s">
        <v>745</v>
      </c>
      <c r="E188" s="0" t="n">
        <v>0.452380952380952</v>
      </c>
      <c r="F188" s="0" t="n">
        <v>0.916303098201752</v>
      </c>
      <c r="G188" s="0" t="n">
        <v>0.785787701606751</v>
      </c>
      <c r="H188" s="0" t="n">
        <v>0.667838990688324</v>
      </c>
      <c r="I188" s="0" t="n">
        <v>0.722028136253357</v>
      </c>
      <c r="J188" s="0" t="n">
        <f aca="false">(E188*0.1 + F188*0.3 + I188*0.6)</f>
        <v>0.753345906450635</v>
      </c>
    </row>
    <row r="189" customFormat="false" ht="15" hidden="false" customHeight="false" outlineLevel="0" collapsed="false">
      <c r="A189" s="0" t="s">
        <v>746</v>
      </c>
      <c r="B189" s="2" t="s">
        <v>747</v>
      </c>
      <c r="C189" s="2" t="s">
        <v>748</v>
      </c>
      <c r="D189" s="2" t="s">
        <v>749</v>
      </c>
      <c r="E189" s="0" t="n">
        <v>0.211538461538462</v>
      </c>
      <c r="F189" s="0" t="n">
        <v>0.681701719760895</v>
      </c>
      <c r="G189" s="0" t="n">
        <v>0.549531698226929</v>
      </c>
      <c r="H189" s="0" t="n">
        <v>0.599899113178253</v>
      </c>
      <c r="I189" s="0" t="n">
        <v>0.573611915111542</v>
      </c>
      <c r="J189" s="0" t="n">
        <f aca="false">(E189*0.1 + F189*0.3 + I189*0.6)</f>
        <v>0.56983151114904</v>
      </c>
    </row>
    <row r="190" customFormat="false" ht="15" hidden="false" customHeight="false" outlineLevel="0" collapsed="false">
      <c r="A190" s="0" t="s">
        <v>750</v>
      </c>
      <c r="B190" s="2" t="s">
        <v>751</v>
      </c>
      <c r="C190" s="2" t="s">
        <v>752</v>
      </c>
      <c r="D190" s="2" t="s">
        <v>753</v>
      </c>
      <c r="E190" s="0" t="n">
        <v>0.442953020134228</v>
      </c>
      <c r="F190" s="0" t="n">
        <v>0.922138214111328</v>
      </c>
      <c r="G190" s="0" t="n">
        <v>0.829340755939484</v>
      </c>
      <c r="H190" s="0" t="n">
        <v>0.674119055271149</v>
      </c>
      <c r="I190" s="0" t="n">
        <v>0.743717133998871</v>
      </c>
      <c r="J190" s="0" t="n">
        <f aca="false">(E190*0.1 + F190*0.3 + I190*0.6)</f>
        <v>0.767167046646144</v>
      </c>
    </row>
    <row r="191" customFormat="false" ht="15" hidden="false" customHeight="false" outlineLevel="0" collapsed="false">
      <c r="A191" s="0" t="s">
        <v>754</v>
      </c>
      <c r="B191" s="2" t="s">
        <v>755</v>
      </c>
      <c r="C191" s="2" t="s">
        <v>756</v>
      </c>
      <c r="D191" s="2" t="s">
        <v>757</v>
      </c>
      <c r="E191" s="0" t="n">
        <v>0.398550724637681</v>
      </c>
      <c r="F191" s="0" t="n">
        <v>0.900652348995209</v>
      </c>
      <c r="G191" s="0" t="n">
        <v>0.744327783584595</v>
      </c>
      <c r="H191" s="0" t="n">
        <v>0.612683594226837</v>
      </c>
      <c r="I191" s="0" t="n">
        <v>0.672120332717896</v>
      </c>
      <c r="J191" s="0" t="n">
        <f aca="false">(E191*0.1 + F191*0.3 + I191*0.6)</f>
        <v>0.713322976793068</v>
      </c>
    </row>
    <row r="192" customFormat="false" ht="15" hidden="false" customHeight="false" outlineLevel="0" collapsed="false">
      <c r="A192" s="0" t="s">
        <v>758</v>
      </c>
      <c r="B192" s="2" t="s">
        <v>759</v>
      </c>
      <c r="C192" s="0" t="s">
        <v>760</v>
      </c>
      <c r="D192" s="2" t="s">
        <v>761</v>
      </c>
      <c r="E192" s="0" t="n">
        <v>0.644808743169399</v>
      </c>
      <c r="F192" s="0" t="n">
        <v>0.924891591072083</v>
      </c>
      <c r="G192" s="0" t="n">
        <v>0.823669910430908</v>
      </c>
      <c r="H192" s="0" t="n">
        <v>0.720030844211578</v>
      </c>
      <c r="I192" s="0" t="n">
        <v>0.76837146282196</v>
      </c>
      <c r="J192" s="0" t="n">
        <f aca="false">(E192*0.1 + F192*0.3 + I192*0.6)</f>
        <v>0.802971229331741</v>
      </c>
    </row>
    <row r="193" customFormat="false" ht="15" hidden="false" customHeight="false" outlineLevel="0" collapsed="false">
      <c r="A193" s="0" t="s">
        <v>762</v>
      </c>
      <c r="B193" s="2" t="s">
        <v>763</v>
      </c>
      <c r="C193" s="0" t="s">
        <v>764</v>
      </c>
      <c r="D193" s="2" t="s">
        <v>765</v>
      </c>
      <c r="E193" s="0" t="n">
        <v>0.581395348837209</v>
      </c>
      <c r="F193" s="0" t="n">
        <v>0.960189402103424</v>
      </c>
      <c r="G193" s="0" t="n">
        <v>0.763512313365936</v>
      </c>
      <c r="H193" s="0" t="n">
        <v>0.737701833248138</v>
      </c>
      <c r="I193" s="0" t="n">
        <v>0.750385224819183</v>
      </c>
      <c r="J193" s="0" t="n">
        <f aca="false">(E193*0.1 + F193*0.3 + I193*0.6)</f>
        <v>0.796427490406258</v>
      </c>
    </row>
    <row r="194" customFormat="false" ht="15" hidden="false" customHeight="false" outlineLevel="0" collapsed="false">
      <c r="A194" s="0" t="s">
        <v>766</v>
      </c>
      <c r="B194" s="2" t="s">
        <v>767</v>
      </c>
      <c r="C194" s="2" t="s">
        <v>768</v>
      </c>
      <c r="D194" s="2" t="s">
        <v>769</v>
      </c>
      <c r="E194" s="0" t="n">
        <v>0.561224489795918</v>
      </c>
      <c r="F194" s="0" t="n">
        <v>0.864813506603241</v>
      </c>
      <c r="G194" s="0" t="n">
        <v>0.82759690284729</v>
      </c>
      <c r="H194" s="0" t="n">
        <v>0.749628245830536</v>
      </c>
      <c r="I194" s="0" t="n">
        <v>0.786685347557068</v>
      </c>
      <c r="J194" s="0" t="n">
        <f aca="false">(E194*0.1 + F194*0.3 + I194*0.6)</f>
        <v>0.787577709494805</v>
      </c>
    </row>
    <row r="195" customFormat="false" ht="15" hidden="false" customHeight="false" outlineLevel="0" collapsed="false">
      <c r="A195" s="0" t="s">
        <v>770</v>
      </c>
      <c r="B195" s="2" t="s">
        <v>771</v>
      </c>
      <c r="C195" s="0" t="s">
        <v>772</v>
      </c>
      <c r="D195" s="2" t="s">
        <v>773</v>
      </c>
      <c r="E195" s="0" t="n">
        <v>0.463414634146341</v>
      </c>
      <c r="F195" s="0" t="n">
        <v>0.925190091133118</v>
      </c>
      <c r="G195" s="0" t="n">
        <v>0.787483096122742</v>
      </c>
      <c r="H195" s="0" t="n">
        <v>0.559563517570496</v>
      </c>
      <c r="I195" s="0" t="n">
        <v>0.654241323471069</v>
      </c>
      <c r="J195" s="0" t="n">
        <f aca="false">(E195*0.1 + F195*0.3 + I195*0.6)</f>
        <v>0.716443284837211</v>
      </c>
    </row>
    <row r="196" customFormat="false" ht="15" hidden="false" customHeight="false" outlineLevel="0" collapsed="false">
      <c r="A196" s="0" t="s">
        <v>774</v>
      </c>
      <c r="B196" s="2" t="s">
        <v>775</v>
      </c>
      <c r="C196" s="0" t="s">
        <v>776</v>
      </c>
      <c r="D196" s="2" t="s">
        <v>777</v>
      </c>
      <c r="E196" s="0" t="n">
        <v>0.421052631578947</v>
      </c>
      <c r="F196" s="0" t="n">
        <v>0.838782787322998</v>
      </c>
      <c r="G196" s="0" t="n">
        <v>0.780696868896484</v>
      </c>
      <c r="H196" s="0" t="n">
        <v>0.561301350593567</v>
      </c>
      <c r="I196" s="0" t="n">
        <v>0.653065264225006</v>
      </c>
      <c r="J196" s="0" t="n">
        <f aca="false">(E196*0.1 + F196*0.3 + I196*0.6)</f>
        <v>0.685579257889798</v>
      </c>
    </row>
    <row r="197" customFormat="false" ht="15" hidden="false" customHeight="false" outlineLevel="0" collapsed="false">
      <c r="A197" s="0" t="s">
        <v>778</v>
      </c>
      <c r="B197" s="2" t="s">
        <v>779</v>
      </c>
      <c r="C197" s="0" t="s">
        <v>780</v>
      </c>
      <c r="D197" s="2" t="s">
        <v>781</v>
      </c>
      <c r="E197" s="0" t="n">
        <v>0.426229508196721</v>
      </c>
      <c r="F197" s="0" t="n">
        <v>0.934217512607574</v>
      </c>
      <c r="G197" s="0" t="n">
        <v>0.804475009441376</v>
      </c>
      <c r="H197" s="0" t="n">
        <v>0.566960215568543</v>
      </c>
      <c r="I197" s="0" t="n">
        <v>0.66515040397644</v>
      </c>
      <c r="J197" s="0" t="n">
        <f aca="false">(E197*0.1 + F197*0.3 + I197*0.6)</f>
        <v>0.721978446987808</v>
      </c>
    </row>
    <row r="198" customFormat="false" ht="15" hidden="false" customHeight="false" outlineLevel="0" collapsed="false">
      <c r="A198" s="0" t="s">
        <v>782</v>
      </c>
      <c r="B198" s="2" t="s">
        <v>783</v>
      </c>
      <c r="C198" s="0" t="s">
        <v>784</v>
      </c>
      <c r="D198" s="2" t="s">
        <v>785</v>
      </c>
      <c r="E198" s="0" t="n">
        <v>0.477366255144033</v>
      </c>
      <c r="F198" s="0" t="n">
        <v>0.892643570899963</v>
      </c>
      <c r="G198" s="0" t="n">
        <v>0.839754104614258</v>
      </c>
      <c r="H198" s="0" t="n">
        <v>0.575905740261078</v>
      </c>
      <c r="I198" s="0" t="n">
        <v>0.683242082595825</v>
      </c>
      <c r="J198" s="0" t="n">
        <f aca="false">(E198*0.1 + F198*0.3 + I198*0.6)</f>
        <v>0.725474946341887</v>
      </c>
    </row>
    <row r="199" customFormat="false" ht="15" hidden="false" customHeight="false" outlineLevel="0" collapsed="false">
      <c r="A199" s="0" t="s">
        <v>786</v>
      </c>
      <c r="B199" s="2" t="s">
        <v>787</v>
      </c>
      <c r="C199" s="2" t="s">
        <v>788</v>
      </c>
      <c r="D199" s="0" t="s">
        <v>789</v>
      </c>
      <c r="E199" s="0" t="n">
        <v>0.517006802721088</v>
      </c>
      <c r="F199" s="0" t="n">
        <v>0.913723289966583</v>
      </c>
      <c r="G199" s="0" t="n">
        <v>0.641472101211548</v>
      </c>
      <c r="H199" s="0" t="n">
        <v>0.84078186750412</v>
      </c>
      <c r="I199" s="0" t="n">
        <v>0.727726936340332</v>
      </c>
      <c r="J199" s="0" t="n">
        <f aca="false">(E199*0.1 + F199*0.3 + I199*0.6)</f>
        <v>0.762453829066283</v>
      </c>
    </row>
    <row r="200" customFormat="false" ht="15" hidden="false" customHeight="false" outlineLevel="0" collapsed="false">
      <c r="A200" s="0" t="s">
        <v>790</v>
      </c>
      <c r="B200" s="2" t="s">
        <v>791</v>
      </c>
      <c r="C200" s="0" t="s">
        <v>792</v>
      </c>
      <c r="D200" s="0" t="s">
        <v>793</v>
      </c>
      <c r="E200" s="0" t="n">
        <v>0.581395348837209</v>
      </c>
      <c r="F200" s="0" t="n">
        <v>0.820800006389618</v>
      </c>
      <c r="G200" s="0" t="n">
        <v>0.620174765586853</v>
      </c>
      <c r="H200" s="0" t="n">
        <v>0.806913733482361</v>
      </c>
      <c r="I200" s="0" t="n">
        <v>0.701326549053192</v>
      </c>
      <c r="J200" s="0" t="n">
        <f aca="false">(E200*0.1 + F200*0.3 + I200*0.6)</f>
        <v>0.725175466232521</v>
      </c>
    </row>
    <row r="201" customFormat="false" ht="15" hidden="false" customHeight="false" outlineLevel="0" collapsed="false">
      <c r="A201" s="0" t="s">
        <v>794</v>
      </c>
      <c r="B201" s="2" t="s">
        <v>795</v>
      </c>
      <c r="C201" s="2" t="s">
        <v>796</v>
      </c>
      <c r="D201" s="2" t="s">
        <v>797</v>
      </c>
      <c r="E201" s="0" t="n">
        <v>0.322274881516588</v>
      </c>
      <c r="F201" s="0" t="n">
        <v>0.807165026664734</v>
      </c>
      <c r="G201" s="0" t="n">
        <v>0.748158395290375</v>
      </c>
      <c r="H201" s="0" t="n">
        <v>0.583113670349121</v>
      </c>
      <c r="I201" s="0" t="n">
        <v>0.655405282974243</v>
      </c>
      <c r="J201" s="0" t="n">
        <f aca="false">(E201*0.1 + F201*0.3 + I201*0.6)</f>
        <v>0.667620165935625</v>
      </c>
    </row>
    <row r="202" customFormat="false" ht="15" hidden="false" customHeight="false" outlineLevel="0" collapsed="false">
      <c r="A202" s="0" t="s">
        <v>798</v>
      </c>
      <c r="B202" s="2" t="s">
        <v>799</v>
      </c>
      <c r="C202" s="2" t="s">
        <v>800</v>
      </c>
      <c r="D202" s="2" t="s">
        <v>801</v>
      </c>
      <c r="E202" s="0" t="n">
        <v>0.214925373134328</v>
      </c>
      <c r="F202" s="0" t="n">
        <v>0.893083095550537</v>
      </c>
      <c r="G202" s="0" t="n">
        <v>0.687816381454468</v>
      </c>
      <c r="H202" s="0" t="n">
        <v>0.570806860923767</v>
      </c>
      <c r="I202" s="0" t="n">
        <v>0.623872637748718</v>
      </c>
      <c r="J202" s="0" t="n">
        <f aca="false">(E202*0.1 + F202*0.3 + I202*0.6)</f>
        <v>0.663741048627825</v>
      </c>
    </row>
    <row r="203" customFormat="false" ht="15" hidden="false" customHeight="false" outlineLevel="0" collapsed="false">
      <c r="A203" s="0" t="s">
        <v>802</v>
      </c>
      <c r="B203" s="2" t="s">
        <v>803</v>
      </c>
      <c r="C203" s="2" t="s">
        <v>804</v>
      </c>
      <c r="D203" s="2" t="s">
        <v>805</v>
      </c>
      <c r="E203" s="0" t="n">
        <v>0.351724137931035</v>
      </c>
      <c r="F203" s="0" t="n">
        <v>0.902935564517975</v>
      </c>
      <c r="G203" s="0" t="n">
        <v>0.766388416290283</v>
      </c>
      <c r="H203" s="0" t="n">
        <v>0.653025984764099</v>
      </c>
      <c r="I203" s="0" t="n">
        <v>0.705180287361145</v>
      </c>
      <c r="J203" s="0" t="n">
        <f aca="false">(E203*0.1 + F203*0.3 + I203*0.6)</f>
        <v>0.729161255565183</v>
      </c>
    </row>
    <row r="204" customFormat="false" ht="15" hidden="false" customHeight="false" outlineLevel="0" collapsed="false">
      <c r="A204" s="0" t="s">
        <v>806</v>
      </c>
      <c r="B204" s="2" t="s">
        <v>807</v>
      </c>
      <c r="C204" s="0" t="s">
        <v>808</v>
      </c>
      <c r="D204" s="2" t="s">
        <v>809</v>
      </c>
      <c r="E204" s="0" t="n">
        <v>0.785714285714286</v>
      </c>
      <c r="F204" s="0" t="n">
        <v>0.926094710826874</v>
      </c>
      <c r="G204" s="0" t="n">
        <v>0.827593624591827</v>
      </c>
      <c r="H204" s="0" t="n">
        <v>0.745760798454285</v>
      </c>
      <c r="I204" s="0" t="n">
        <v>0.784549057483673</v>
      </c>
      <c r="J204" s="0" t="n">
        <f aca="false">(E204*0.1 + F204*0.3 + I204*0.6)</f>
        <v>0.827129276309694</v>
      </c>
    </row>
    <row r="205" customFormat="false" ht="15" hidden="false" customHeight="false" outlineLevel="0" collapsed="false">
      <c r="A205" s="0" t="s">
        <v>810</v>
      </c>
      <c r="B205" s="2" t="s">
        <v>811</v>
      </c>
      <c r="C205" s="0" t="s">
        <v>812</v>
      </c>
      <c r="D205" s="2" t="s">
        <v>813</v>
      </c>
      <c r="E205" s="0" t="n">
        <v>0.556701030927835</v>
      </c>
      <c r="F205" s="0" t="n">
        <v>0.74640280008316</v>
      </c>
      <c r="G205" s="0" t="n">
        <v>0.839982271194458</v>
      </c>
      <c r="H205" s="0" t="n">
        <v>0.590564250946045</v>
      </c>
      <c r="I205" s="0" t="n">
        <v>0.693530023097992</v>
      </c>
      <c r="J205" s="0" t="n">
        <f aca="false">(E205*0.1 + F205*0.3 + I205*0.6)</f>
        <v>0.695708956976527</v>
      </c>
    </row>
    <row r="206" customFormat="false" ht="15" hidden="false" customHeight="false" outlineLevel="0" collapsed="false">
      <c r="A206" s="0" t="s">
        <v>814</v>
      </c>
      <c r="B206" s="2" t="s">
        <v>815</v>
      </c>
      <c r="C206" s="2" t="s">
        <v>816</v>
      </c>
      <c r="D206" s="2" t="s">
        <v>817</v>
      </c>
      <c r="E206" s="0" t="n">
        <v>0.468531468531469</v>
      </c>
      <c r="F206" s="0" t="n">
        <v>0.89925891160965</v>
      </c>
      <c r="G206" s="0" t="n">
        <v>0.818678200244904</v>
      </c>
      <c r="H206" s="0" t="n">
        <v>0.676369309425354</v>
      </c>
      <c r="I206" s="0" t="n">
        <v>0.740750789642334</v>
      </c>
      <c r="J206" s="0" t="n">
        <f aca="false">(E206*0.1 + F206*0.3 + I206*0.6)</f>
        <v>0.761081294121442</v>
      </c>
    </row>
    <row r="207" customFormat="false" ht="15" hidden="false" customHeight="false" outlineLevel="0" collapsed="false">
      <c r="A207" s="0" t="s">
        <v>818</v>
      </c>
      <c r="B207" s="2" t="s">
        <v>819</v>
      </c>
      <c r="C207" s="2" t="s">
        <v>820</v>
      </c>
      <c r="D207" s="2" t="s">
        <v>821</v>
      </c>
      <c r="E207" s="0" t="n">
        <v>0.128</v>
      </c>
      <c r="F207" s="0" t="n">
        <v>0.594332158565521</v>
      </c>
      <c r="G207" s="0" t="n">
        <v>0.551033198833466</v>
      </c>
      <c r="H207" s="0" t="n">
        <v>0.507197856903076</v>
      </c>
      <c r="I207" s="0" t="n">
        <v>0.52820760011673</v>
      </c>
      <c r="J207" s="0" t="n">
        <f aca="false">(E207*0.1 + F207*0.3 + I207*0.6)</f>
        <v>0.508024207639694</v>
      </c>
    </row>
    <row r="208" customFormat="false" ht="15" hidden="false" customHeight="false" outlineLevel="0" collapsed="false">
      <c r="A208" s="0" t="s">
        <v>822</v>
      </c>
      <c r="B208" s="2" t="s">
        <v>823</v>
      </c>
      <c r="C208" s="0" t="s">
        <v>824</v>
      </c>
      <c r="D208" s="2" t="s">
        <v>825</v>
      </c>
      <c r="E208" s="0" t="n">
        <v>0.263888888888889</v>
      </c>
      <c r="F208" s="0" t="n">
        <v>0.707493185997009</v>
      </c>
      <c r="G208" s="0" t="n">
        <v>0.622973442077637</v>
      </c>
      <c r="H208" s="0" t="n">
        <v>0.56780993938446</v>
      </c>
      <c r="I208" s="0" t="n">
        <v>0.594113945960999</v>
      </c>
      <c r="J208" s="0" t="n">
        <f aca="false">(E208*0.1 + F208*0.3 + I208*0.6)</f>
        <v>0.595105212264591</v>
      </c>
    </row>
    <row r="209" customFormat="false" ht="15" hidden="false" customHeight="false" outlineLevel="0" collapsed="false">
      <c r="A209" s="0" t="s">
        <v>826</v>
      </c>
      <c r="B209" s="2" t="s">
        <v>827</v>
      </c>
      <c r="C209" s="0" t="s">
        <v>828</v>
      </c>
      <c r="D209" s="2" t="s">
        <v>829</v>
      </c>
      <c r="E209" s="0" t="n">
        <v>0.698224852071006</v>
      </c>
      <c r="F209" s="0" t="n">
        <v>0.956391036510468</v>
      </c>
      <c r="G209" s="0" t="n">
        <v>0.881569743156433</v>
      </c>
      <c r="H209" s="0" t="n">
        <v>0.722176671028137</v>
      </c>
      <c r="I209" s="0" t="n">
        <v>0.793952345848084</v>
      </c>
      <c r="J209" s="0" t="n">
        <f aca="false">(E209*0.1 + F209*0.3 + I209*0.6)</f>
        <v>0.833111203669091</v>
      </c>
    </row>
    <row r="210" customFormat="false" ht="15" hidden="false" customHeight="false" outlineLevel="0" collapsed="false">
      <c r="A210" s="0" t="s">
        <v>830</v>
      </c>
      <c r="B210" s="2" t="s">
        <v>831</v>
      </c>
      <c r="C210" s="2" t="s">
        <v>832</v>
      </c>
      <c r="D210" s="2" t="s">
        <v>833</v>
      </c>
      <c r="E210" s="0" t="n">
        <v>0.330383480825959</v>
      </c>
      <c r="F210" s="0" t="n">
        <v>0.865197896957397</v>
      </c>
      <c r="G210" s="0" t="n">
        <v>0.751572728157043</v>
      </c>
      <c r="H210" s="0" t="n">
        <v>0.573437631130219</v>
      </c>
      <c r="I210" s="0" t="n">
        <v>0.650530934333801</v>
      </c>
      <c r="J210" s="0" t="n">
        <f aca="false">(E210*0.1 + F210*0.3 + I210*0.6)</f>
        <v>0.682916277770096</v>
      </c>
    </row>
    <row r="211" customFormat="false" ht="15" hidden="false" customHeight="false" outlineLevel="0" collapsed="false">
      <c r="A211" s="0" t="s">
        <v>834</v>
      </c>
      <c r="B211" s="2" t="s">
        <v>835</v>
      </c>
      <c r="C211" s="0" t="s">
        <v>836</v>
      </c>
      <c r="D211" s="2" t="s">
        <v>837</v>
      </c>
      <c r="E211" s="0" t="n">
        <v>0.297520661157025</v>
      </c>
      <c r="F211" s="0" t="n">
        <v>0.861283242702484</v>
      </c>
      <c r="G211" s="0" t="n">
        <v>0.750961184501648</v>
      </c>
      <c r="H211" s="0" t="n">
        <v>0.588069319725037</v>
      </c>
      <c r="I211" s="0" t="n">
        <v>0.659607410430908</v>
      </c>
      <c r="J211" s="0" t="n">
        <f aca="false">(E211*0.1 + F211*0.3 + I211*0.6)</f>
        <v>0.683901485184992</v>
      </c>
    </row>
    <row r="212" customFormat="false" ht="15" hidden="false" customHeight="false" outlineLevel="0" collapsed="false">
      <c r="A212" s="0" t="s">
        <v>838</v>
      </c>
      <c r="B212" s="2" t="s">
        <v>835</v>
      </c>
      <c r="C212" s="0" t="s">
        <v>839</v>
      </c>
      <c r="D212" s="2" t="s">
        <v>840</v>
      </c>
      <c r="E212" s="0" t="n">
        <v>0.631578947368421</v>
      </c>
      <c r="F212" s="0" t="n">
        <v>0.918068587779999</v>
      </c>
      <c r="G212" s="0" t="n">
        <v>0.793934643268585</v>
      </c>
      <c r="H212" s="0" t="n">
        <v>0.746688783168793</v>
      </c>
      <c r="I212" s="0" t="n">
        <v>0.769587278366089</v>
      </c>
      <c r="J212" s="0" t="n">
        <f aca="false">(E212*0.1 + F212*0.3 + I212*0.6)</f>
        <v>0.800330838090495</v>
      </c>
    </row>
    <row r="213" customFormat="false" ht="15" hidden="false" customHeight="false" outlineLevel="0" collapsed="false">
      <c r="A213" s="0" t="s">
        <v>841</v>
      </c>
      <c r="B213" s="2" t="s">
        <v>842</v>
      </c>
      <c r="C213" s="0" t="s">
        <v>843</v>
      </c>
      <c r="D213" s="0" t="s">
        <v>844</v>
      </c>
      <c r="E213" s="0" t="n">
        <v>0.303030303030303</v>
      </c>
      <c r="F213" s="0" t="n">
        <v>0.84685093164444</v>
      </c>
      <c r="G213" s="0" t="n">
        <v>0.743977963924408</v>
      </c>
      <c r="H213" s="0" t="n">
        <v>0.664051234722137</v>
      </c>
      <c r="I213" s="0" t="n">
        <v>0.701746046543121</v>
      </c>
      <c r="J213" s="0" t="n">
        <f aca="false">(E213*0.1 + F213*0.3 + I213*0.6)</f>
        <v>0.705405937722235</v>
      </c>
    </row>
    <row r="214" customFormat="false" ht="15" hidden="false" customHeight="false" outlineLevel="0" collapsed="false">
      <c r="A214" s="0" t="s">
        <v>845</v>
      </c>
      <c r="B214" s="2" t="s">
        <v>846</v>
      </c>
      <c r="C214" s="0" t="s">
        <v>847</v>
      </c>
      <c r="D214" s="2" t="s">
        <v>848</v>
      </c>
      <c r="E214" s="0" t="n">
        <v>0.43312101910828</v>
      </c>
      <c r="F214" s="0" t="n">
        <v>0.947173595428467</v>
      </c>
      <c r="G214" s="0" t="n">
        <v>0.738207221031189</v>
      </c>
      <c r="H214" s="0" t="n">
        <v>0.592470228672028</v>
      </c>
      <c r="I214" s="0" t="n">
        <v>0.657358050346375</v>
      </c>
      <c r="J214" s="0" t="n">
        <f aca="false">(E214*0.1 + F214*0.3 + I214*0.6)</f>
        <v>0.721879010747193</v>
      </c>
    </row>
    <row r="215" customFormat="false" ht="15" hidden="false" customHeight="false" outlineLevel="0" collapsed="false">
      <c r="A215" s="0" t="s">
        <v>849</v>
      </c>
      <c r="B215" s="2" t="s">
        <v>850</v>
      </c>
      <c r="C215" s="0" t="s">
        <v>851</v>
      </c>
      <c r="D215" s="0" t="s">
        <v>852</v>
      </c>
      <c r="E215" s="0" t="n">
        <v>0.63013698630137</v>
      </c>
      <c r="F215" s="0" t="n">
        <v>0.966227412223816</v>
      </c>
      <c r="G215" s="0" t="n">
        <v>0.895750224590302</v>
      </c>
      <c r="H215" s="0" t="n">
        <v>0.830080986022949</v>
      </c>
      <c r="I215" s="0" t="n">
        <v>0.861666202545166</v>
      </c>
      <c r="J215" s="0" t="n">
        <f aca="false">(E215*0.1 + F215*0.3 + I215*0.6)</f>
        <v>0.869881643824381</v>
      </c>
    </row>
    <row r="216" customFormat="false" ht="15" hidden="false" customHeight="false" outlineLevel="0" collapsed="false">
      <c r="A216" s="0" t="s">
        <v>853</v>
      </c>
      <c r="B216" s="2" t="s">
        <v>854</v>
      </c>
      <c r="C216" s="2" t="s">
        <v>855</v>
      </c>
      <c r="D216" s="2" t="s">
        <v>856</v>
      </c>
      <c r="E216" s="0" t="n">
        <v>0.647727272727273</v>
      </c>
      <c r="F216" s="0" t="n">
        <v>0.922718822956085</v>
      </c>
      <c r="G216" s="0" t="n">
        <v>0.708729207515717</v>
      </c>
      <c r="H216" s="0" t="n">
        <v>0.59378445148468</v>
      </c>
      <c r="I216" s="0" t="n">
        <v>0.646185040473938</v>
      </c>
      <c r="J216" s="0" t="n">
        <f aca="false">(E216*0.1 + F216*0.3 + I216*0.6)</f>
        <v>0.729299398443916</v>
      </c>
    </row>
    <row r="217" customFormat="false" ht="15" hidden="false" customHeight="false" outlineLevel="0" collapsed="false">
      <c r="A217" s="0" t="s">
        <v>857</v>
      </c>
      <c r="B217" s="2" t="s">
        <v>858</v>
      </c>
      <c r="C217" s="2" t="s">
        <v>859</v>
      </c>
      <c r="D217" s="2" t="s">
        <v>860</v>
      </c>
      <c r="E217" s="0" t="n">
        <v>0.281879194630873</v>
      </c>
      <c r="F217" s="0" t="n">
        <v>0.844636559486389</v>
      </c>
      <c r="G217" s="0" t="n">
        <v>0.640288174152374</v>
      </c>
      <c r="H217" s="0" t="n">
        <v>0.533854365348816</v>
      </c>
      <c r="I217" s="0" t="n">
        <v>0.582247197628021</v>
      </c>
      <c r="J217" s="0" t="n">
        <f aca="false">(E217*0.1 + F217*0.3 + I217*0.6)</f>
        <v>0.630927205885817</v>
      </c>
    </row>
    <row r="218" customFormat="false" ht="15" hidden="false" customHeight="false" outlineLevel="0" collapsed="false">
      <c r="A218" s="0" t="s">
        <v>861</v>
      </c>
      <c r="B218" s="2" t="s">
        <v>862</v>
      </c>
      <c r="C218" s="0" t="s">
        <v>863</v>
      </c>
      <c r="D218" s="2" t="s">
        <v>864</v>
      </c>
      <c r="E218" s="0" t="n">
        <v>0.416666666666667</v>
      </c>
      <c r="F218" s="0" t="n">
        <v>0.935823082923889</v>
      </c>
      <c r="G218" s="0" t="n">
        <v>0.748923540115356</v>
      </c>
      <c r="H218" s="0" t="n">
        <v>0.602487444877625</v>
      </c>
      <c r="I218" s="0" t="n">
        <v>0.667771756649017</v>
      </c>
      <c r="J218" s="0" t="n">
        <f aca="false">(E218*0.1 + F218*0.3 + I218*0.6)</f>
        <v>0.723076645533244</v>
      </c>
    </row>
    <row r="219" customFormat="false" ht="15" hidden="false" customHeight="false" outlineLevel="0" collapsed="false">
      <c r="A219" s="0" t="s">
        <v>865</v>
      </c>
      <c r="B219" s="2" t="s">
        <v>866</v>
      </c>
      <c r="C219" s="2" t="s">
        <v>867</v>
      </c>
      <c r="D219" s="2" t="s">
        <v>868</v>
      </c>
      <c r="E219" s="0" t="n">
        <v>0.571428571428571</v>
      </c>
      <c r="F219" s="0" t="n">
        <v>0.843776881694794</v>
      </c>
      <c r="G219" s="0" t="n">
        <v>0.733042895793915</v>
      </c>
      <c r="H219" s="0" t="n">
        <v>0.776095509529114</v>
      </c>
      <c r="I219" s="0" t="n">
        <v>0.753955125808716</v>
      </c>
      <c r="J219" s="0" t="n">
        <f aca="false">(E219*0.1 + F219*0.3 + I219*0.6)</f>
        <v>0.762648997136525</v>
      </c>
    </row>
    <row r="220" customFormat="false" ht="15" hidden="false" customHeight="false" outlineLevel="0" collapsed="false">
      <c r="A220" s="0" t="s">
        <v>869</v>
      </c>
      <c r="B220" s="2" t="s">
        <v>870</v>
      </c>
      <c r="C220" s="2" t="s">
        <v>871</v>
      </c>
      <c r="D220" s="2" t="s">
        <v>872</v>
      </c>
      <c r="E220" s="0" t="n">
        <v>0.431372549019608</v>
      </c>
      <c r="F220" s="0" t="n">
        <v>0.908472537994385</v>
      </c>
      <c r="G220" s="0" t="n">
        <v>0.7542804479599</v>
      </c>
      <c r="H220" s="0" t="n">
        <v>0.714665055274963</v>
      </c>
      <c r="I220" s="0" t="n">
        <v>0.73393851518631</v>
      </c>
      <c r="J220" s="0" t="n">
        <f aca="false">(E220*0.1 + F220*0.3 + I220*0.6)</f>
        <v>0.756042125412062</v>
      </c>
    </row>
    <row r="221" customFormat="false" ht="15" hidden="false" customHeight="false" outlineLevel="0" collapsed="false">
      <c r="A221" s="0" t="s">
        <v>873</v>
      </c>
      <c r="B221" s="2" t="s">
        <v>874</v>
      </c>
      <c r="C221" s="0" t="s">
        <v>875</v>
      </c>
      <c r="D221" s="0" t="s">
        <v>876</v>
      </c>
      <c r="E221" s="0" t="n">
        <v>0.494845360824742</v>
      </c>
      <c r="F221" s="0" t="n">
        <v>0.945304453372955</v>
      </c>
      <c r="G221" s="0" t="n">
        <v>0.711434483528137</v>
      </c>
      <c r="H221" s="0" t="n">
        <v>0.910288989543915</v>
      </c>
      <c r="I221" s="0" t="n">
        <v>0.798670053482056</v>
      </c>
      <c r="J221" s="0" t="n">
        <f aca="false">(E221*0.1 + F221*0.3 + I221*0.6)</f>
        <v>0.812277904183594</v>
      </c>
    </row>
    <row r="222" customFormat="false" ht="15" hidden="false" customHeight="false" outlineLevel="0" collapsed="false">
      <c r="A222" s="0" t="s">
        <v>877</v>
      </c>
      <c r="B222" s="2" t="s">
        <v>878</v>
      </c>
      <c r="C222" s="0" t="s">
        <v>879</v>
      </c>
      <c r="D222" s="0" t="s">
        <v>880</v>
      </c>
      <c r="E222" s="0" t="n">
        <v>0.763636363636364</v>
      </c>
      <c r="F222" s="0" t="n">
        <v>0.964242458343506</v>
      </c>
      <c r="G222" s="0" t="n">
        <v>0.852031111717224</v>
      </c>
      <c r="H222" s="0" t="n">
        <v>0.966217398643494</v>
      </c>
      <c r="I222" s="0" t="n">
        <v>0.905538856983185</v>
      </c>
      <c r="J222" s="0" t="n">
        <f aca="false">(E222*0.1 + F222*0.3 + I222*0.6)</f>
        <v>0.908959688056599</v>
      </c>
    </row>
    <row r="223" customFormat="false" ht="15" hidden="false" customHeight="false" outlineLevel="0" collapsed="false">
      <c r="A223" s="0" t="s">
        <v>881</v>
      </c>
      <c r="B223" s="2" t="s">
        <v>882</v>
      </c>
      <c r="C223" s="0" t="s">
        <v>883</v>
      </c>
      <c r="D223" s="2" t="s">
        <v>884</v>
      </c>
      <c r="E223" s="0" t="n">
        <v>0.494623655913979</v>
      </c>
      <c r="F223" s="0" t="n">
        <v>0.887858927249908</v>
      </c>
      <c r="G223" s="0" t="n">
        <v>0.831663250923157</v>
      </c>
      <c r="H223" s="0" t="n">
        <v>0.701352953910828</v>
      </c>
      <c r="I223" s="0" t="n">
        <v>0.760969758033752</v>
      </c>
      <c r="J223" s="0" t="n">
        <f aca="false">(E223*0.1 + F223*0.3 + I223*0.6)</f>
        <v>0.772401898586621</v>
      </c>
    </row>
    <row r="224" customFormat="false" ht="15" hidden="false" customHeight="false" outlineLevel="0" collapsed="false">
      <c r="A224" s="0" t="s">
        <v>885</v>
      </c>
      <c r="B224" s="2" t="s">
        <v>886</v>
      </c>
      <c r="C224" s="0" t="s">
        <v>887</v>
      </c>
      <c r="D224" s="0" t="s">
        <v>888</v>
      </c>
      <c r="E224" s="0" t="n">
        <v>0.654867256637168</v>
      </c>
      <c r="F224" s="0" t="n">
        <v>0.970553338527679</v>
      </c>
      <c r="G224" s="0" t="n">
        <v>0.855872392654419</v>
      </c>
      <c r="H224" s="0" t="n">
        <v>0.812166392803192</v>
      </c>
      <c r="I224" s="0" t="n">
        <v>0.833446800708771</v>
      </c>
      <c r="J224" s="0" t="n">
        <f aca="false">(E224*0.1 + F224*0.3 + I224*0.6)</f>
        <v>0.856720807647283</v>
      </c>
    </row>
    <row r="225" customFormat="false" ht="15" hidden="false" customHeight="false" outlineLevel="0" collapsed="false">
      <c r="A225" s="0" t="s">
        <v>889</v>
      </c>
      <c r="B225" s="2" t="s">
        <v>890</v>
      </c>
      <c r="C225" s="0" t="s">
        <v>891</v>
      </c>
      <c r="D225" s="0" t="s">
        <v>892</v>
      </c>
      <c r="E225" s="0" t="n">
        <v>1</v>
      </c>
      <c r="F225" s="0" t="n">
        <v>0.999888122081757</v>
      </c>
      <c r="G225" s="0" t="n">
        <v>0.991278469562531</v>
      </c>
      <c r="H225" s="0" t="n">
        <v>0.996267914772034</v>
      </c>
      <c r="I225" s="0" t="n">
        <v>0.993766903877258</v>
      </c>
      <c r="J225" s="0" t="n">
        <f aca="false">(E225*0.1 + F225*0.3 + I225*0.6)</f>
        <v>0.996226578950882</v>
      </c>
    </row>
    <row r="226" customFormat="false" ht="15" hidden="false" customHeight="false" outlineLevel="0" collapsed="false">
      <c r="A226" s="0" t="s">
        <v>893</v>
      </c>
      <c r="B226" s="2" t="s">
        <v>894</v>
      </c>
      <c r="C226" s="2" t="s">
        <v>895</v>
      </c>
      <c r="D226" s="0" t="s">
        <v>896</v>
      </c>
      <c r="E226" s="0" t="n">
        <v>0.524590163934426</v>
      </c>
      <c r="F226" s="0" t="n">
        <v>0.887063801288605</v>
      </c>
      <c r="G226" s="0" t="n">
        <v>0.657704710960388</v>
      </c>
      <c r="H226" s="0" t="n">
        <v>0.908005952835083</v>
      </c>
      <c r="I226" s="0" t="n">
        <v>0.762848198413849</v>
      </c>
      <c r="J226" s="0" t="n">
        <f aca="false">(E226*0.1 + F226*0.3 + I226*0.6)</f>
        <v>0.776287075828333</v>
      </c>
    </row>
    <row r="227" customFormat="false" ht="15" hidden="false" customHeight="false" outlineLevel="0" collapsed="false">
      <c r="A227" s="0" t="s">
        <v>897</v>
      </c>
      <c r="B227" s="2" t="s">
        <v>898</v>
      </c>
      <c r="C227" s="2" t="s">
        <v>899</v>
      </c>
      <c r="D227" s="2" t="s">
        <v>900</v>
      </c>
      <c r="E227" s="0" t="n">
        <v>0.221105527638191</v>
      </c>
      <c r="F227" s="0" t="n">
        <v>0.867763161659241</v>
      </c>
      <c r="G227" s="0" t="n">
        <v>0.630873024463654</v>
      </c>
      <c r="H227" s="0" t="n">
        <v>0.603055655956268</v>
      </c>
      <c r="I227" s="0" t="n">
        <v>0.616650819778442</v>
      </c>
      <c r="J227" s="0" t="n">
        <f aca="false">(E227*0.1 + F227*0.3 + I227*0.6)</f>
        <v>0.652429993128657</v>
      </c>
    </row>
    <row r="228" customFormat="false" ht="15" hidden="false" customHeight="false" outlineLevel="0" collapsed="false">
      <c r="A228" s="0" t="s">
        <v>901</v>
      </c>
      <c r="B228" s="2" t="s">
        <v>902</v>
      </c>
      <c r="C228" s="2" t="s">
        <v>903</v>
      </c>
      <c r="D228" s="2" t="s">
        <v>904</v>
      </c>
      <c r="E228" s="0" t="n">
        <v>0.284671532846715</v>
      </c>
      <c r="F228" s="0" t="n">
        <v>0.857188940048218</v>
      </c>
      <c r="G228" s="0" t="n">
        <v>0.678925216197968</v>
      </c>
      <c r="H228" s="0" t="n">
        <v>0.640726566314697</v>
      </c>
      <c r="I228" s="0" t="n">
        <v>0.659273028373718</v>
      </c>
      <c r="J228" s="0" t="n">
        <f aca="false">(E228*0.1 + F228*0.3 + I228*0.6)</f>
        <v>0.681187652323368</v>
      </c>
    </row>
    <row r="229" customFormat="false" ht="15" hidden="false" customHeight="false" outlineLevel="0" collapsed="false">
      <c r="A229" s="0" t="s">
        <v>905</v>
      </c>
      <c r="B229" s="2" t="s">
        <v>906</v>
      </c>
      <c r="C229" s="0" t="s">
        <v>907</v>
      </c>
      <c r="D229" s="0" t="s">
        <v>908</v>
      </c>
      <c r="E229" s="0" t="n">
        <v>0.46</v>
      </c>
      <c r="F229" s="0" t="n">
        <v>0.94570392370224</v>
      </c>
      <c r="G229" s="0" t="n">
        <v>0.800461173057556</v>
      </c>
      <c r="H229" s="0" t="n">
        <v>0.76805180311203</v>
      </c>
      <c r="I229" s="0" t="n">
        <v>0.783921658992767</v>
      </c>
      <c r="J229" s="0" t="n">
        <f aca="false">(E229*0.1 + F229*0.3 + I229*0.6)</f>
        <v>0.800064172506332</v>
      </c>
    </row>
    <row r="230" customFormat="false" ht="15" hidden="false" customHeight="false" outlineLevel="0" collapsed="false">
      <c r="A230" s="0" t="s">
        <v>909</v>
      </c>
      <c r="B230" s="2" t="s">
        <v>910</v>
      </c>
      <c r="C230" s="0" t="s">
        <v>911</v>
      </c>
      <c r="D230" s="2" t="s">
        <v>912</v>
      </c>
      <c r="E230" s="0" t="n">
        <v>0.962025316455696</v>
      </c>
      <c r="F230" s="0" t="n">
        <v>0.987129390239716</v>
      </c>
      <c r="G230" s="0" t="n">
        <v>0.899245023727417</v>
      </c>
      <c r="H230" s="0" t="n">
        <v>0.900057315826416</v>
      </c>
      <c r="I230" s="0" t="n">
        <v>0.899650990962982</v>
      </c>
      <c r="J230" s="0" t="n">
        <f aca="false">(E230*0.1 + F230*0.3 + I230*0.6)</f>
        <v>0.932131943295273</v>
      </c>
    </row>
    <row r="231" customFormat="false" ht="15" hidden="false" customHeight="false" outlineLevel="0" collapsed="false">
      <c r="A231" s="0" t="s">
        <v>913</v>
      </c>
      <c r="B231" s="2" t="s">
        <v>914</v>
      </c>
      <c r="C231" s="0" t="s">
        <v>915</v>
      </c>
      <c r="D231" s="0" t="s">
        <v>916</v>
      </c>
      <c r="E231" s="0" t="n">
        <v>0.439024390243902</v>
      </c>
      <c r="F231" s="0" t="n">
        <v>0.927459836006165</v>
      </c>
      <c r="G231" s="0" t="n">
        <v>0.817775249481201</v>
      </c>
      <c r="H231" s="0" t="n">
        <v>0.842606782913208</v>
      </c>
      <c r="I231" s="0" t="n">
        <v>0.830005288124085</v>
      </c>
      <c r="J231" s="0" t="n">
        <f aca="false">(E231*0.1 + F231*0.3 + I231*0.6)</f>
        <v>0.820143562700691</v>
      </c>
    </row>
    <row r="232" customFormat="false" ht="15" hidden="false" customHeight="false" outlineLevel="0" collapsed="false">
      <c r="A232" s="0" t="s">
        <v>917</v>
      </c>
      <c r="B232" s="2" t="s">
        <v>918</v>
      </c>
      <c r="C232" s="2" t="s">
        <v>919</v>
      </c>
      <c r="D232" s="2" t="s">
        <v>920</v>
      </c>
      <c r="E232" s="0" t="n">
        <v>0.529100529100529</v>
      </c>
      <c r="F232" s="0" t="n">
        <v>0.94574648141861</v>
      </c>
      <c r="G232" s="0" t="n">
        <v>0.752346873283386</v>
      </c>
      <c r="H232" s="0" t="n">
        <v>0.702544152736664</v>
      </c>
      <c r="I232" s="0" t="n">
        <v>0.726593136787415</v>
      </c>
      <c r="J232" s="0" t="n">
        <f aca="false">(E232*0.1 + F232*0.3 + I232*0.6)</f>
        <v>0.772589879408085</v>
      </c>
    </row>
    <row r="233" customFormat="false" ht="15" hidden="false" customHeight="false" outlineLevel="0" collapsed="false">
      <c r="A233" s="0" t="s">
        <v>921</v>
      </c>
      <c r="B233" s="2" t="s">
        <v>922</v>
      </c>
      <c r="C233" s="0" t="s">
        <v>923</v>
      </c>
      <c r="D233" s="2" t="s">
        <v>924</v>
      </c>
      <c r="E233" s="0" t="n">
        <v>0.601226993865031</v>
      </c>
      <c r="F233" s="0" t="n">
        <v>0.968504011631012</v>
      </c>
      <c r="G233" s="0" t="n">
        <v>0.830342769622803</v>
      </c>
      <c r="H233" s="0" t="n">
        <v>0.809831380844116</v>
      </c>
      <c r="I233" s="0" t="n">
        <v>0.819958806037903</v>
      </c>
      <c r="J233" s="0" t="n">
        <f aca="false">(E233*0.1 + F233*0.3 + I233*0.6)</f>
        <v>0.842649186498548</v>
      </c>
    </row>
    <row r="234" customFormat="false" ht="15" hidden="false" customHeight="false" outlineLevel="0" collapsed="false">
      <c r="A234" s="0" t="s">
        <v>925</v>
      </c>
      <c r="B234" s="2" t="s">
        <v>926</v>
      </c>
      <c r="C234" s="0" t="s">
        <v>927</v>
      </c>
      <c r="D234" s="2" t="s">
        <v>928</v>
      </c>
      <c r="E234" s="0" t="n">
        <v>0.169014084507042</v>
      </c>
      <c r="F234" s="0" t="n">
        <v>0.710780024528503</v>
      </c>
      <c r="G234" s="0" t="n">
        <v>0.608381807804108</v>
      </c>
      <c r="H234" s="0" t="n">
        <v>0.513963997364044</v>
      </c>
      <c r="I234" s="0" t="n">
        <v>0.557201445102692</v>
      </c>
      <c r="J234" s="0" t="n">
        <f aca="false">(E234*0.1 + F234*0.3 + I234*0.6)</f>
        <v>0.56445628287087</v>
      </c>
    </row>
    <row r="235" customFormat="false" ht="15" hidden="false" customHeight="false" outlineLevel="0" collapsed="false">
      <c r="A235" s="0" t="s">
        <v>929</v>
      </c>
      <c r="B235" s="2" t="s">
        <v>926</v>
      </c>
      <c r="C235" s="2" t="s">
        <v>930</v>
      </c>
      <c r="D235" s="2" t="s">
        <v>931</v>
      </c>
      <c r="E235" s="0" t="n">
        <v>0.350194552529183</v>
      </c>
      <c r="F235" s="0" t="n">
        <v>0.806724369525909</v>
      </c>
      <c r="G235" s="0" t="n">
        <v>0.766897082328796</v>
      </c>
      <c r="H235" s="0" t="n">
        <v>0.64720755815506</v>
      </c>
      <c r="I235" s="0" t="n">
        <v>0.701987028121948</v>
      </c>
      <c r="J235" s="0" t="n">
        <f aca="false">(E235*0.1 + F235*0.3 + I235*0.6)</f>
        <v>0.69822898298386</v>
      </c>
    </row>
    <row r="236" customFormat="false" ht="15" hidden="false" customHeight="false" outlineLevel="0" collapsed="false">
      <c r="A236" s="0" t="s">
        <v>932</v>
      </c>
      <c r="B236" s="2" t="s">
        <v>933</v>
      </c>
      <c r="C236" s="0" t="s">
        <v>934</v>
      </c>
      <c r="D236" s="0" t="s">
        <v>935</v>
      </c>
      <c r="E236" s="0" t="n">
        <v>0.644230769230769</v>
      </c>
      <c r="F236" s="0" t="n">
        <v>0.940103828907013</v>
      </c>
      <c r="G236" s="0" t="n">
        <v>0.818563580513001</v>
      </c>
      <c r="H236" s="0" t="n">
        <v>0.863314390182495</v>
      </c>
      <c r="I236" s="0" t="n">
        <v>0.840343654155731</v>
      </c>
      <c r="J236" s="0" t="n">
        <f aca="false">(E236*0.1 + F236*0.3 + I236*0.6)</f>
        <v>0.850660418088619</v>
      </c>
    </row>
    <row r="237" customFormat="false" ht="15" hidden="false" customHeight="false" outlineLevel="0" collapsed="false">
      <c r="A237" s="0" t="s">
        <v>936</v>
      </c>
      <c r="B237" s="2" t="s">
        <v>937</v>
      </c>
      <c r="C237" s="0" t="s">
        <v>938</v>
      </c>
      <c r="D237" s="2" t="s">
        <v>939</v>
      </c>
      <c r="E237" s="0" t="n">
        <v>0.413043478260869</v>
      </c>
      <c r="F237" s="0" t="n">
        <v>0.887360095977783</v>
      </c>
      <c r="G237" s="0" t="n">
        <v>0.78042995929718</v>
      </c>
      <c r="H237" s="0" t="n">
        <v>0.638702988624573</v>
      </c>
      <c r="I237" s="0" t="n">
        <v>0.70248943567276</v>
      </c>
      <c r="J237" s="0" t="n">
        <f aca="false">(E237*0.1 + F237*0.3 + I237*0.6)</f>
        <v>0.729006038023078</v>
      </c>
    </row>
    <row r="238" customFormat="false" ht="15" hidden="false" customHeight="false" outlineLevel="0" collapsed="false">
      <c r="A238" s="0" t="s">
        <v>940</v>
      </c>
      <c r="B238" s="2" t="s">
        <v>941</v>
      </c>
      <c r="C238" s="0" t="s">
        <v>942</v>
      </c>
      <c r="D238" s="0" t="s">
        <v>943</v>
      </c>
      <c r="E238" s="0" t="n">
        <v>0.949367088607595</v>
      </c>
      <c r="F238" s="0" t="n">
        <v>0.99339497089386</v>
      </c>
      <c r="G238" s="0" t="n">
        <v>0.956659972667694</v>
      </c>
      <c r="H238" s="0" t="n">
        <v>0.97117680311203</v>
      </c>
      <c r="I238" s="0" t="n">
        <v>0.963863730430603</v>
      </c>
      <c r="J238" s="0" t="n">
        <f aca="false">(E238*0.1 + F238*0.3 + I238*0.6)</f>
        <v>0.971273438387279</v>
      </c>
    </row>
    <row r="239" customFormat="false" ht="15" hidden="false" customHeight="false" outlineLevel="0" collapsed="false">
      <c r="A239" s="0" t="s">
        <v>944</v>
      </c>
      <c r="B239" s="2" t="s">
        <v>945</v>
      </c>
      <c r="C239" s="0" t="s">
        <v>946</v>
      </c>
      <c r="D239" s="2" t="s">
        <v>947</v>
      </c>
      <c r="E239" s="0" t="n">
        <v>0.567164179104478</v>
      </c>
      <c r="F239" s="0" t="n">
        <v>0.892630279064178</v>
      </c>
      <c r="G239" s="0" t="n">
        <v>0.787436664104462</v>
      </c>
      <c r="H239" s="0" t="n">
        <v>0.709226608276367</v>
      </c>
      <c r="I239" s="0" t="n">
        <v>0.746288120746613</v>
      </c>
      <c r="J239" s="0" t="n">
        <f aca="false">(E239*0.1 + F239*0.3 + I239*0.6)</f>
        <v>0.772278374077669</v>
      </c>
    </row>
    <row r="240" customFormat="false" ht="15" hidden="false" customHeight="false" outlineLevel="0" collapsed="false">
      <c r="A240" s="0" t="s">
        <v>948</v>
      </c>
      <c r="B240" s="2" t="s">
        <v>949</v>
      </c>
      <c r="C240" s="2" t="s">
        <v>950</v>
      </c>
      <c r="D240" s="2" t="s">
        <v>951</v>
      </c>
      <c r="E240" s="0" t="n">
        <v>0.73469387755102</v>
      </c>
      <c r="F240" s="0" t="n">
        <v>0.967070996761322</v>
      </c>
      <c r="G240" s="0" t="n">
        <v>0.807150781154633</v>
      </c>
      <c r="H240" s="0" t="n">
        <v>0.772517085075378</v>
      </c>
      <c r="I240" s="0" t="n">
        <v>0.789454281330109</v>
      </c>
      <c r="J240" s="0" t="n">
        <f aca="false">(E240*0.1 + F240*0.3 + I240*0.6)</f>
        <v>0.837263255581564</v>
      </c>
    </row>
    <row r="241" customFormat="false" ht="15" hidden="false" customHeight="false" outlineLevel="0" collapsed="false">
      <c r="A241" s="0" t="s">
        <v>952</v>
      </c>
      <c r="B241" s="2" t="s">
        <v>953</v>
      </c>
      <c r="C241" s="0" t="s">
        <v>954</v>
      </c>
      <c r="D241" s="0" t="s">
        <v>955</v>
      </c>
      <c r="E241" s="0" t="n">
        <v>0.236842105263158</v>
      </c>
      <c r="F241" s="0" t="n">
        <v>0.82583612203598</v>
      </c>
      <c r="G241" s="0" t="n">
        <v>0.610470175743103</v>
      </c>
      <c r="H241" s="0" t="n">
        <v>0.61187732219696</v>
      </c>
      <c r="I241" s="0" t="n">
        <v>0.61117297410965</v>
      </c>
      <c r="J241" s="0" t="n">
        <f aca="false">(E241*0.1 + F241*0.3 + I241*0.6)</f>
        <v>0.6381388316029</v>
      </c>
    </row>
    <row r="242" customFormat="false" ht="15" hidden="false" customHeight="false" outlineLevel="0" collapsed="false">
      <c r="A242" s="0" t="s">
        <v>956</v>
      </c>
      <c r="B242" s="2" t="s">
        <v>957</v>
      </c>
      <c r="C242" s="0" t="s">
        <v>958</v>
      </c>
      <c r="D242" s="0" t="s">
        <v>959</v>
      </c>
      <c r="E242" s="0" t="n">
        <v>0.25</v>
      </c>
      <c r="F242" s="0" t="n">
        <v>0.838367938995361</v>
      </c>
      <c r="G242" s="0" t="n">
        <v>0.689047932624817</v>
      </c>
      <c r="H242" s="0" t="n">
        <v>0.736498594284058</v>
      </c>
      <c r="I242" s="0" t="n">
        <v>0.711983561515808</v>
      </c>
      <c r="J242" s="0" t="n">
        <f aca="false">(E242*0.1 + F242*0.3 + I242*0.6)</f>
        <v>0.703700518608093</v>
      </c>
    </row>
    <row r="243" customFormat="false" ht="15" hidden="false" customHeight="false" outlineLevel="0" collapsed="false">
      <c r="A243" s="0" t="s">
        <v>960</v>
      </c>
      <c r="B243" s="2" t="s">
        <v>961</v>
      </c>
      <c r="C243" s="2" t="s">
        <v>962</v>
      </c>
      <c r="D243" s="2" t="s">
        <v>963</v>
      </c>
      <c r="E243" s="0" t="n">
        <v>0.917647058823529</v>
      </c>
      <c r="F243" s="0" t="n">
        <v>0.98528927564621</v>
      </c>
      <c r="G243" s="0" t="n">
        <v>0.861459732055664</v>
      </c>
      <c r="H243" s="0" t="n">
        <v>0.905650138854981</v>
      </c>
      <c r="I243" s="0" t="n">
        <v>0.883002400398254</v>
      </c>
      <c r="J243" s="0" t="n">
        <f aca="false">(E243*0.1 + F243*0.3 + I243*0.6)</f>
        <v>0.917152928815168</v>
      </c>
    </row>
    <row r="244" customFormat="false" ht="15" hidden="false" customHeight="false" outlineLevel="0" collapsed="false">
      <c r="A244" s="0" t="s">
        <v>964</v>
      </c>
      <c r="B244" s="2" t="s">
        <v>965</v>
      </c>
      <c r="C244" s="0" t="s">
        <v>966</v>
      </c>
      <c r="D244" s="2" t="s">
        <v>967</v>
      </c>
      <c r="E244" s="0" t="n">
        <v>0.141304347826087</v>
      </c>
      <c r="F244" s="0" t="n">
        <v>0.771310567855835</v>
      </c>
      <c r="G244" s="0" t="n">
        <v>0.635651588439941</v>
      </c>
      <c r="H244" s="0" t="n">
        <v>0.552546918392181</v>
      </c>
      <c r="I244" s="0" t="n">
        <v>0.591192960739136</v>
      </c>
      <c r="J244" s="0" t="n">
        <f aca="false">(E244*0.1 + F244*0.3 + I244*0.6)</f>
        <v>0.600239381582841</v>
      </c>
    </row>
    <row r="245" customFormat="false" ht="15" hidden="false" customHeight="false" outlineLevel="0" collapsed="false">
      <c r="A245" s="0" t="s">
        <v>968</v>
      </c>
      <c r="B245" s="2" t="s">
        <v>969</v>
      </c>
      <c r="C245" s="2" t="s">
        <v>970</v>
      </c>
      <c r="D245" s="2" t="s">
        <v>971</v>
      </c>
      <c r="E245" s="0" t="n">
        <v>1</v>
      </c>
      <c r="F245" s="0" t="n">
        <v>0.998084127902985</v>
      </c>
      <c r="G245" s="0" t="n">
        <v>0.99003142118454</v>
      </c>
      <c r="H245" s="0" t="n">
        <v>0.982209622859955</v>
      </c>
      <c r="I245" s="0" t="n">
        <v>0.986104965209961</v>
      </c>
      <c r="J245" s="0" t="n">
        <f aca="false">(E245*0.1 + F245*0.3 + I245*0.6)</f>
        <v>0.991088217496872</v>
      </c>
    </row>
    <row r="246" customFormat="false" ht="15" hidden="false" customHeight="false" outlineLevel="0" collapsed="false">
      <c r="A246" s="0" t="s">
        <v>972</v>
      </c>
      <c r="B246" s="2" t="s">
        <v>973</v>
      </c>
      <c r="C246" s="0" t="s">
        <v>974</v>
      </c>
      <c r="D246" s="0" t="s">
        <v>975</v>
      </c>
      <c r="E246" s="0" t="n">
        <v>0.320610687022901</v>
      </c>
      <c r="F246" s="0" t="n">
        <v>0.820183217525482</v>
      </c>
      <c r="G246" s="0" t="n">
        <v>0.849396228790283</v>
      </c>
      <c r="H246" s="0" t="n">
        <v>0.609455525875092</v>
      </c>
      <c r="I246" s="0" t="n">
        <v>0.709694027900696</v>
      </c>
      <c r="J246" s="0" t="n">
        <f aca="false">(E246*0.1 + F246*0.3 + I246*0.6)</f>
        <v>0.703932450700352</v>
      </c>
    </row>
    <row r="247" customFormat="false" ht="15" hidden="false" customHeight="false" outlineLevel="0" collapsed="false">
      <c r="A247" s="0" t="s">
        <v>976</v>
      </c>
      <c r="B247" s="2" t="s">
        <v>977</v>
      </c>
      <c r="C247" s="0" t="s">
        <v>978</v>
      </c>
      <c r="D247" s="2" t="s">
        <v>979</v>
      </c>
      <c r="E247" s="0" t="n">
        <v>0.684563758389262</v>
      </c>
      <c r="F247" s="0" t="n">
        <v>0.973926842212677</v>
      </c>
      <c r="G247" s="0" t="n">
        <v>0.850741863250732</v>
      </c>
      <c r="H247" s="0" t="n">
        <v>0.706694900989533</v>
      </c>
      <c r="I247" s="0" t="n">
        <v>0.772056996822357</v>
      </c>
      <c r="J247" s="0" t="n">
        <f aca="false">(E247*0.1 + F247*0.3 + I247*0.6)</f>
        <v>0.823868626596143</v>
      </c>
    </row>
    <row r="248" customFormat="false" ht="15" hidden="false" customHeight="false" outlineLevel="0" collapsed="false">
      <c r="A248" s="0" t="s">
        <v>980</v>
      </c>
      <c r="B248" s="2" t="s">
        <v>977</v>
      </c>
      <c r="C248" s="0" t="s">
        <v>981</v>
      </c>
      <c r="D248" s="0" t="s">
        <v>982</v>
      </c>
      <c r="E248" s="0" t="n">
        <v>0.806451612903226</v>
      </c>
      <c r="F248" s="0" t="n">
        <v>0.978168606758118</v>
      </c>
      <c r="G248" s="0" t="n">
        <v>0.923008501529694</v>
      </c>
      <c r="H248" s="0" t="n">
        <v>0.796482682228088</v>
      </c>
      <c r="I248" s="0" t="n">
        <v>0.855090498924255</v>
      </c>
      <c r="J248" s="0" t="n">
        <f aca="false">(E248*0.1 + F248*0.3 + I248*0.6)</f>
        <v>0.887150042672311</v>
      </c>
    </row>
    <row r="249" customFormat="false" ht="15" hidden="false" customHeight="false" outlineLevel="0" collapsed="false">
      <c r="A249" s="0" t="s">
        <v>983</v>
      </c>
      <c r="B249" s="2" t="s">
        <v>984</v>
      </c>
      <c r="C249" s="0" t="s">
        <v>985</v>
      </c>
      <c r="D249" s="2" t="s">
        <v>986</v>
      </c>
      <c r="E249" s="0" t="n">
        <v>0.385964912280702</v>
      </c>
      <c r="F249" s="0" t="n">
        <v>0.886923253536224</v>
      </c>
      <c r="G249" s="0" t="n">
        <v>0.717085003852844</v>
      </c>
      <c r="H249" s="0" t="n">
        <v>0.589006721973419</v>
      </c>
      <c r="I249" s="0" t="n">
        <v>0.646766006946564</v>
      </c>
      <c r="J249" s="0" t="n">
        <f aca="false">(E249*0.1 + F249*0.3 + I249*0.6)</f>
        <v>0.692733071456876</v>
      </c>
    </row>
    <row r="250" customFormat="false" ht="15" hidden="false" customHeight="false" outlineLevel="0" collapsed="false">
      <c r="A250" s="0" t="s">
        <v>987</v>
      </c>
      <c r="B250" s="2" t="s">
        <v>988</v>
      </c>
      <c r="C250" s="0" t="s">
        <v>989</v>
      </c>
      <c r="D250" s="0" t="s">
        <v>990</v>
      </c>
      <c r="E250" s="0" t="n">
        <v>0.611464968152866</v>
      </c>
      <c r="F250" s="0" t="n">
        <v>0.946921408176422</v>
      </c>
      <c r="G250" s="0" t="n">
        <v>0.804452896118164</v>
      </c>
      <c r="H250" s="0" t="n">
        <v>0.791867017745972</v>
      </c>
      <c r="I250" s="0" t="n">
        <v>0.79811030626297</v>
      </c>
      <c r="J250" s="0" t="n">
        <f aca="false">(E250*0.1 + F250*0.3 + I250*0.6)</f>
        <v>0.824089103025995</v>
      </c>
    </row>
    <row r="251" customFormat="false" ht="15" hidden="false" customHeight="false" outlineLevel="0" collapsed="false">
      <c r="A251" s="0" t="s">
        <v>991</v>
      </c>
      <c r="B251" s="2" t="s">
        <v>992</v>
      </c>
      <c r="C251" s="0" t="s">
        <v>993</v>
      </c>
      <c r="D251" s="0" t="s">
        <v>994</v>
      </c>
      <c r="E251" s="0" t="n">
        <v>0.488888888888889</v>
      </c>
      <c r="F251" s="0" t="n">
        <v>0.847039818763733</v>
      </c>
      <c r="G251" s="0" t="n">
        <v>0.93871420621872</v>
      </c>
      <c r="H251" s="0" t="n">
        <v>0.697641909122467</v>
      </c>
      <c r="I251" s="0" t="n">
        <v>0.800420343875885</v>
      </c>
      <c r="J251" s="0" t="n">
        <f aca="false">(E251*0.1 + F251*0.3 + I251*0.6)</f>
        <v>0.78325304084354</v>
      </c>
    </row>
    <row r="252" customFormat="false" ht="15" hidden="false" customHeight="false" outlineLevel="0" collapsed="false">
      <c r="A252" s="0" t="s">
        <v>995</v>
      </c>
      <c r="B252" s="2" t="s">
        <v>996</v>
      </c>
      <c r="C252" s="0" t="s">
        <v>997</v>
      </c>
      <c r="D252" s="2" t="s">
        <v>998</v>
      </c>
      <c r="E252" s="0" t="n">
        <v>0.589285714285714</v>
      </c>
      <c r="F252" s="0" t="n">
        <v>0.926816701889038</v>
      </c>
      <c r="G252" s="0" t="n">
        <v>0.873612701892853</v>
      </c>
      <c r="H252" s="0" t="n">
        <v>0.630205571651459</v>
      </c>
      <c r="I252" s="0" t="n">
        <v>0.732210278511047</v>
      </c>
      <c r="J252" s="0" t="n">
        <f aca="false">(E252*0.1 + F252*0.3 + I252*0.6)</f>
        <v>0.776299749101911</v>
      </c>
    </row>
    <row r="253" customFormat="false" ht="15" hidden="false" customHeight="false" outlineLevel="0" collapsed="false">
      <c r="A253" s="0" t="s">
        <v>999</v>
      </c>
      <c r="B253" s="2" t="s">
        <v>1000</v>
      </c>
      <c r="C253" s="0" t="s">
        <v>1001</v>
      </c>
      <c r="D253" s="2" t="s">
        <v>1002</v>
      </c>
      <c r="E253" s="0" t="n">
        <v>0.65158371040724</v>
      </c>
      <c r="F253" s="0" t="n">
        <v>0.962014675140381</v>
      </c>
      <c r="G253" s="0" t="n">
        <v>0.82932847738266</v>
      </c>
      <c r="H253" s="0" t="n">
        <v>0.795134544372559</v>
      </c>
      <c r="I253" s="0" t="n">
        <v>0.811871588230133</v>
      </c>
      <c r="J253" s="0" t="n">
        <f aca="false">(E253*0.1 + F253*0.3 + I253*0.6)</f>
        <v>0.840885726520918</v>
      </c>
    </row>
    <row r="254" customFormat="false" ht="15" hidden="false" customHeight="false" outlineLevel="0" collapsed="false">
      <c r="A254" s="0" t="s">
        <v>1003</v>
      </c>
      <c r="B254" s="2" t="s">
        <v>1004</v>
      </c>
      <c r="C254" s="2" t="s">
        <v>1005</v>
      </c>
      <c r="D254" s="2" t="s">
        <v>1006</v>
      </c>
      <c r="E254" s="0" t="n">
        <v>0.696078431372549</v>
      </c>
      <c r="F254" s="0" t="n">
        <v>0.972715616226196</v>
      </c>
      <c r="G254" s="0" t="n">
        <v>0.746427893638611</v>
      </c>
      <c r="H254" s="0" t="n">
        <v>0.77061140537262</v>
      </c>
      <c r="I254" s="0" t="n">
        <v>0.758326888084412</v>
      </c>
      <c r="J254" s="0" t="n">
        <f aca="false">(E254*0.1 + F254*0.3 + I254*0.6)</f>
        <v>0.816418660855761</v>
      </c>
    </row>
    <row r="255" customFormat="false" ht="15" hidden="false" customHeight="false" outlineLevel="0" collapsed="false">
      <c r="A255" s="0" t="s">
        <v>1007</v>
      </c>
      <c r="B255" s="2" t="s">
        <v>1008</v>
      </c>
      <c r="C255" s="0" t="s">
        <v>1009</v>
      </c>
      <c r="D255" s="2" t="s">
        <v>1010</v>
      </c>
      <c r="E255" s="0" t="n">
        <v>0.497777777777778</v>
      </c>
      <c r="F255" s="0" t="n">
        <v>0.925520539283752</v>
      </c>
      <c r="G255" s="0" t="n">
        <v>0.83856999874115</v>
      </c>
      <c r="H255" s="0" t="n">
        <v>0.650189638137817</v>
      </c>
      <c r="I255" s="0" t="n">
        <v>0.732461392879486</v>
      </c>
      <c r="J255" s="0" t="n">
        <f aca="false">(E255*0.1 + F255*0.3 + I255*0.6)</f>
        <v>0.766910775290595</v>
      </c>
    </row>
    <row r="256" customFormat="false" ht="15" hidden="false" customHeight="false" outlineLevel="0" collapsed="false">
      <c r="A256" s="0" t="s">
        <v>1011</v>
      </c>
      <c r="B256" s="2" t="s">
        <v>1012</v>
      </c>
      <c r="C256" s="2" t="s">
        <v>1013</v>
      </c>
      <c r="D256" s="2" t="s">
        <v>1014</v>
      </c>
      <c r="E256" s="0" t="n">
        <v>0.428044280442804</v>
      </c>
      <c r="F256" s="0" t="n">
        <v>0.906697332859039</v>
      </c>
      <c r="G256" s="0" t="n">
        <v>0.747357845306397</v>
      </c>
      <c r="H256" s="0" t="n">
        <v>0.657763481140137</v>
      </c>
      <c r="I256" s="0" t="n">
        <v>0.699704229831696</v>
      </c>
      <c r="J256" s="0" t="n">
        <f aca="false">(E256*0.1 + F256*0.3 + I256*0.6)</f>
        <v>0.73463616580101</v>
      </c>
    </row>
    <row r="257" customFormat="false" ht="15" hidden="false" customHeight="false" outlineLevel="0" collapsed="false">
      <c r="A257" s="0" t="s">
        <v>1015</v>
      </c>
      <c r="B257" s="2" t="s">
        <v>1016</v>
      </c>
      <c r="C257" s="2" t="s">
        <v>1017</v>
      </c>
      <c r="D257" s="2" t="s">
        <v>1018</v>
      </c>
      <c r="E257" s="0" t="n">
        <v>0.294117647058823</v>
      </c>
      <c r="F257" s="0" t="n">
        <v>0.90578293800354</v>
      </c>
      <c r="G257" s="0" t="n">
        <v>0.79579621553421</v>
      </c>
      <c r="H257" s="0" t="n">
        <v>0.613075315952301</v>
      </c>
      <c r="I257" s="0" t="n">
        <v>0.692586898803711</v>
      </c>
      <c r="J257" s="0" t="n">
        <f aca="false">(E257*0.1 + F257*0.3 + I257*0.6)</f>
        <v>0.716698785389171</v>
      </c>
    </row>
    <row r="258" customFormat="false" ht="15" hidden="false" customHeight="false" outlineLevel="0" collapsed="false">
      <c r="A258" s="0" t="s">
        <v>1019</v>
      </c>
      <c r="B258" s="2" t="s">
        <v>1020</v>
      </c>
      <c r="C258" s="2" t="s">
        <v>1021</v>
      </c>
      <c r="D258" s="2" t="s">
        <v>1022</v>
      </c>
      <c r="E258" s="0" t="n">
        <v>0.381322957198444</v>
      </c>
      <c r="F258" s="0" t="n">
        <v>0.786751210689545</v>
      </c>
      <c r="G258" s="0" t="n">
        <v>0.790755748748779</v>
      </c>
      <c r="H258" s="0" t="n">
        <v>0.603923439979553</v>
      </c>
      <c r="I258" s="0" t="n">
        <v>0.684825479984283</v>
      </c>
      <c r="J258" s="0" t="n">
        <f aca="false">(E258*0.1 + F258*0.3 + I258*0.6)</f>
        <v>0.685052946917278</v>
      </c>
    </row>
    <row r="259" customFormat="false" ht="15" hidden="false" customHeight="false" outlineLevel="0" collapsed="false">
      <c r="A259" s="0" t="s">
        <v>1023</v>
      </c>
      <c r="B259" s="2" t="s">
        <v>1024</v>
      </c>
      <c r="C259" s="2" t="s">
        <v>1025</v>
      </c>
      <c r="D259" s="2" t="s">
        <v>1026</v>
      </c>
      <c r="E259" s="0" t="n">
        <v>0.214876033057851</v>
      </c>
      <c r="F259" s="0" t="n">
        <v>0.676107347011566</v>
      </c>
      <c r="G259" s="0" t="n">
        <v>0.633069515228272</v>
      </c>
      <c r="H259" s="0" t="n">
        <v>0.544031322002411</v>
      </c>
      <c r="I259" s="0" t="n">
        <v>0.585182905197144</v>
      </c>
      <c r="J259" s="0" t="n">
        <f aca="false">(E259*0.1 + F259*0.3 + I259*0.6)</f>
        <v>0.575429550527541</v>
      </c>
    </row>
    <row r="260" customFormat="false" ht="15" hidden="false" customHeight="false" outlineLevel="0" collapsed="false">
      <c r="A260" s="0" t="s">
        <v>1027</v>
      </c>
      <c r="B260" s="2" t="s">
        <v>1028</v>
      </c>
      <c r="C260" s="0" t="s">
        <v>1029</v>
      </c>
      <c r="D260" s="2" t="s">
        <v>1030</v>
      </c>
      <c r="E260" s="0" t="n">
        <v>0.522613065326633</v>
      </c>
      <c r="F260" s="0" t="n">
        <v>0.891656458377838</v>
      </c>
      <c r="G260" s="0" t="n">
        <v>0.708993017673492</v>
      </c>
      <c r="H260" s="0" t="n">
        <v>0.659551501274109</v>
      </c>
      <c r="I260" s="0" t="n">
        <v>0.683379173278809</v>
      </c>
      <c r="J260" s="0" t="n">
        <f aca="false">(E260*0.1 + F260*0.3 + I260*0.6)</f>
        <v>0.7297857480133</v>
      </c>
    </row>
    <row r="261" customFormat="false" ht="15" hidden="false" customHeight="false" outlineLevel="0" collapsed="false">
      <c r="A261" s="0" t="s">
        <v>1031</v>
      </c>
      <c r="B261" s="2" t="s">
        <v>1032</v>
      </c>
      <c r="C261" s="2" t="s">
        <v>1033</v>
      </c>
      <c r="D261" s="2" t="s">
        <v>1034</v>
      </c>
      <c r="E261" s="0" t="n">
        <v>0.471544715447154</v>
      </c>
      <c r="F261" s="0" t="n">
        <v>0.954623281955719</v>
      </c>
      <c r="G261" s="0" t="n">
        <v>0.718515634536743</v>
      </c>
      <c r="H261" s="0" t="n">
        <v>0.820657849311829</v>
      </c>
      <c r="I261" s="0" t="n">
        <v>0.766197621822357</v>
      </c>
      <c r="J261" s="0" t="n">
        <f aca="false">(E261*0.1 + F261*0.3 + I261*0.6)</f>
        <v>0.793260029224845</v>
      </c>
    </row>
    <row r="262" customFormat="false" ht="15" hidden="false" customHeight="false" outlineLevel="0" collapsed="false">
      <c r="A262" s="0" t="s">
        <v>1035</v>
      </c>
      <c r="B262" s="2" t="s">
        <v>1036</v>
      </c>
      <c r="C262" s="0" t="s">
        <v>1037</v>
      </c>
      <c r="D262" s="0" t="s">
        <v>1038</v>
      </c>
      <c r="E262" s="0" t="n">
        <v>0.326530612244898</v>
      </c>
      <c r="F262" s="0" t="n">
        <v>0.922265887260437</v>
      </c>
      <c r="G262" s="0" t="n">
        <v>0.83711838722229</v>
      </c>
      <c r="H262" s="0" t="n">
        <v>0.719771802425385</v>
      </c>
      <c r="I262" s="0" t="n">
        <v>0.77402275800705</v>
      </c>
      <c r="J262" s="0" t="n">
        <f aca="false">(E262*0.1 + F262*0.3 + I262*0.6)</f>
        <v>0.773746482206851</v>
      </c>
    </row>
    <row r="263" customFormat="false" ht="15" hidden="false" customHeight="false" outlineLevel="0" collapsed="false">
      <c r="A263" s="0" t="s">
        <v>1039</v>
      </c>
      <c r="B263" s="2" t="s">
        <v>1040</v>
      </c>
      <c r="C263" s="2" t="s">
        <v>1041</v>
      </c>
      <c r="D263" s="2" t="s">
        <v>1042</v>
      </c>
      <c r="E263" s="0" t="n">
        <v>0.494117647058824</v>
      </c>
      <c r="F263" s="0" t="n">
        <v>0.923486411571503</v>
      </c>
      <c r="G263" s="0" t="n">
        <v>0.775661408901215</v>
      </c>
      <c r="H263" s="0" t="n">
        <v>0.763665437698364</v>
      </c>
      <c r="I263" s="0" t="n">
        <v>0.769616663455963</v>
      </c>
      <c r="J263" s="0" t="n">
        <f aca="false">(E263*0.1 + F263*0.3 + I263*0.6)</f>
        <v>0.788227686250911</v>
      </c>
    </row>
    <row r="264" customFormat="false" ht="15" hidden="false" customHeight="false" outlineLevel="0" collapsed="false">
      <c r="A264" s="0" t="s">
        <v>1043</v>
      </c>
      <c r="B264" s="2" t="s">
        <v>1044</v>
      </c>
      <c r="C264" s="0" t="s">
        <v>1045</v>
      </c>
      <c r="D264" s="2" t="s">
        <v>1046</v>
      </c>
      <c r="E264" s="0" t="n">
        <v>0.851063829787234</v>
      </c>
      <c r="F264" s="0" t="n">
        <v>0.866567671298981</v>
      </c>
      <c r="G264" s="0" t="n">
        <v>0.876739501953125</v>
      </c>
      <c r="H264" s="0" t="n">
        <v>0.766663432121277</v>
      </c>
      <c r="I264" s="0" t="n">
        <v>0.818015038967133</v>
      </c>
      <c r="J264" s="0" t="n">
        <f aca="false">(E264*0.1 + F264*0.3 + I264*0.6)</f>
        <v>0.835885707748697</v>
      </c>
    </row>
    <row r="265" customFormat="false" ht="15" hidden="false" customHeight="false" outlineLevel="0" collapsed="false">
      <c r="A265" s="0" t="s">
        <v>1047</v>
      </c>
      <c r="B265" s="2" t="s">
        <v>1048</v>
      </c>
      <c r="C265" s="0" t="s">
        <v>1049</v>
      </c>
      <c r="D265" s="0" t="s">
        <v>1050</v>
      </c>
      <c r="E265" s="0" t="n">
        <v>0.353741496598639</v>
      </c>
      <c r="F265" s="0" t="n">
        <v>0.940178275108337</v>
      </c>
      <c r="G265" s="0" t="n">
        <v>0.895105004310608</v>
      </c>
      <c r="H265" s="0" t="n">
        <v>0.673933386802673</v>
      </c>
      <c r="I265" s="0" t="n">
        <v>0.768931031227112</v>
      </c>
      <c r="J265" s="0" t="n">
        <f aca="false">(E265*0.1 + F265*0.3 + I265*0.6)</f>
        <v>0.778786250928632</v>
      </c>
    </row>
    <row r="266" customFormat="false" ht="15" hidden="false" customHeight="false" outlineLevel="0" collapsed="false">
      <c r="A266" s="0" t="s">
        <v>1051</v>
      </c>
      <c r="B266" s="2" t="s">
        <v>1052</v>
      </c>
      <c r="C266" s="2" t="s">
        <v>1053</v>
      </c>
      <c r="D266" s="2" t="s">
        <v>1054</v>
      </c>
      <c r="E266" s="0" t="n">
        <v>0.259649122807017</v>
      </c>
      <c r="F266" s="0" t="n">
        <v>0.862694442272186</v>
      </c>
      <c r="G266" s="0" t="n">
        <v>0.703373789787293</v>
      </c>
      <c r="H266" s="0" t="n">
        <v>0.597733914852142</v>
      </c>
      <c r="I266" s="0" t="n">
        <v>0.64626532793045</v>
      </c>
      <c r="J266" s="0" t="n">
        <f aca="false">(E266*0.1 + F266*0.3 + I266*0.6)</f>
        <v>0.672532441720627</v>
      </c>
    </row>
    <row r="267" customFormat="false" ht="15" hidden="false" customHeight="false" outlineLevel="0" collapsed="false">
      <c r="A267" s="0" t="s">
        <v>1055</v>
      </c>
      <c r="B267" s="2" t="s">
        <v>1056</v>
      </c>
      <c r="C267" s="2" t="s">
        <v>1057</v>
      </c>
      <c r="D267" s="2" t="s">
        <v>1058</v>
      </c>
      <c r="E267" s="0" t="n">
        <v>0.197183098591549</v>
      </c>
      <c r="F267" s="0" t="n">
        <v>0.8635533452034</v>
      </c>
      <c r="G267" s="0" t="n">
        <v>0.661320865154266</v>
      </c>
      <c r="H267" s="0" t="n">
        <v>0.558797240257263</v>
      </c>
      <c r="I267" s="0" t="n">
        <v>0.605751633644104</v>
      </c>
      <c r="J267" s="0" t="n">
        <f aca="false">(E267*0.1 + F267*0.3 + I267*0.6)</f>
        <v>0.642235293606637</v>
      </c>
    </row>
    <row r="268" customFormat="false" ht="15" hidden="false" customHeight="false" outlineLevel="0" collapsed="false">
      <c r="A268" s="0" t="s">
        <v>1059</v>
      </c>
      <c r="B268" s="2" t="s">
        <v>1060</v>
      </c>
      <c r="C268" s="0" t="s">
        <v>1061</v>
      </c>
      <c r="D268" s="2" t="s">
        <v>1062</v>
      </c>
      <c r="E268" s="0" t="n">
        <v>0.267123287671233</v>
      </c>
      <c r="F268" s="0" t="n">
        <v>0.810699462890625</v>
      </c>
      <c r="G268" s="0" t="n">
        <v>0.735405802726746</v>
      </c>
      <c r="H268" s="0" t="n">
        <v>0.580187022686005</v>
      </c>
      <c r="I268" s="0" t="n">
        <v>0.648639798164368</v>
      </c>
      <c r="J268" s="0" t="n">
        <f aca="false">(E268*0.1 + F268*0.3 + I268*0.6)</f>
        <v>0.659106046532932</v>
      </c>
    </row>
    <row r="269" customFormat="false" ht="15" hidden="false" customHeight="false" outlineLevel="0" collapsed="false">
      <c r="A269" s="0" t="s">
        <v>1063</v>
      </c>
      <c r="B269" s="2" t="s">
        <v>1064</v>
      </c>
      <c r="C269" s="0" t="s">
        <v>1065</v>
      </c>
      <c r="D269" s="2" t="s">
        <v>1066</v>
      </c>
      <c r="E269" s="0" t="n">
        <v>0.987012987012987</v>
      </c>
      <c r="F269" s="0" t="n">
        <v>0.991480350494385</v>
      </c>
      <c r="G269" s="0" t="n">
        <v>0.930155158042908</v>
      </c>
      <c r="H269" s="0" t="n">
        <v>0.921073496341705</v>
      </c>
      <c r="I269" s="0" t="n">
        <v>0.925592005252838</v>
      </c>
      <c r="J269" s="0" t="n">
        <f aca="false">(E269*0.1 + F269*0.3 + I269*0.6)</f>
        <v>0.951500607001317</v>
      </c>
    </row>
    <row r="270" customFormat="false" ht="15" hidden="false" customHeight="false" outlineLevel="0" collapsed="false">
      <c r="A270" s="0" t="s">
        <v>1067</v>
      </c>
      <c r="B270" s="2" t="s">
        <v>1068</v>
      </c>
      <c r="C270" s="0" t="s">
        <v>1069</v>
      </c>
      <c r="D270" s="2" t="s">
        <v>1070</v>
      </c>
      <c r="E270" s="0" t="n">
        <v>0.48936170212766</v>
      </c>
      <c r="F270" s="0" t="n">
        <v>0.90353000164032</v>
      </c>
      <c r="G270" s="0" t="n">
        <v>0.793242514133453</v>
      </c>
      <c r="H270" s="0" t="n">
        <v>0.669979691505432</v>
      </c>
      <c r="I270" s="0" t="n">
        <v>0.726419150829315</v>
      </c>
      <c r="J270" s="0" t="n">
        <f aca="false">(E270*0.1 + F270*0.3 + I270*0.6)</f>
        <v>0.755846661202451</v>
      </c>
    </row>
    <row r="271" customFormat="false" ht="15" hidden="false" customHeight="false" outlineLevel="0" collapsed="false">
      <c r="A271" s="0" t="s">
        <v>1071</v>
      </c>
      <c r="B271" s="2" t="s">
        <v>1072</v>
      </c>
      <c r="C271" s="0" t="s">
        <v>1073</v>
      </c>
      <c r="D271" s="2" t="s">
        <v>1074</v>
      </c>
      <c r="E271" s="0" t="n">
        <v>0.544502617801047</v>
      </c>
      <c r="F271" s="0" t="n">
        <v>0.928467988967896</v>
      </c>
      <c r="G271" s="0" t="n">
        <v>0.779853940010071</v>
      </c>
      <c r="H271" s="0" t="n">
        <v>0.657793343067169</v>
      </c>
      <c r="I271" s="0" t="n">
        <v>0.713641941547394</v>
      </c>
      <c r="J271" s="0" t="n">
        <f aca="false">(E271*0.1 + F271*0.3 + I271*0.6)</f>
        <v>0.76117582339891</v>
      </c>
    </row>
    <row r="272" customFormat="false" ht="15" hidden="false" customHeight="false" outlineLevel="0" collapsed="false">
      <c r="A272" s="0" t="s">
        <v>1075</v>
      </c>
      <c r="B272" s="2" t="s">
        <v>1076</v>
      </c>
      <c r="C272" s="2" t="s">
        <v>1077</v>
      </c>
      <c r="D272" s="2" t="s">
        <v>1078</v>
      </c>
      <c r="E272" s="0" t="n">
        <v>0.482352941176471</v>
      </c>
      <c r="F272" s="0" t="n">
        <v>0.890393137931824</v>
      </c>
      <c r="G272" s="0" t="n">
        <v>0.706836402416229</v>
      </c>
      <c r="H272" s="0" t="n">
        <v>0.611329078674316</v>
      </c>
      <c r="I272" s="0" t="n">
        <v>0.655622720718384</v>
      </c>
      <c r="J272" s="0" t="n">
        <f aca="false">(E272*0.1 + F272*0.3 + I272*0.6)</f>
        <v>0.708726867928225</v>
      </c>
    </row>
    <row r="273" customFormat="false" ht="15" hidden="false" customHeight="false" outlineLevel="0" collapsed="false">
      <c r="A273" s="0" t="s">
        <v>1079</v>
      </c>
      <c r="B273" s="2" t="s">
        <v>1080</v>
      </c>
      <c r="C273" s="2" t="s">
        <v>1081</v>
      </c>
      <c r="D273" s="2" t="s">
        <v>1082</v>
      </c>
      <c r="E273" s="0" t="n">
        <v>0.27831715210356</v>
      </c>
      <c r="F273" s="0" t="n">
        <v>0.868438959121704</v>
      </c>
      <c r="G273" s="0" t="n">
        <v>0.720610916614533</v>
      </c>
      <c r="H273" s="0" t="n">
        <v>0.604953646659851</v>
      </c>
      <c r="I273" s="0" t="n">
        <v>0.657736659049988</v>
      </c>
      <c r="J273" s="0" t="n">
        <f aca="false">(E273*0.1 + F273*0.3 + I273*0.6)</f>
        <v>0.68300539837686</v>
      </c>
    </row>
    <row r="274" customFormat="false" ht="15" hidden="false" customHeight="false" outlineLevel="0" collapsed="false">
      <c r="A274" s="0" t="s">
        <v>1083</v>
      </c>
      <c r="B274" s="2" t="s">
        <v>1084</v>
      </c>
      <c r="C274" s="2" t="s">
        <v>1085</v>
      </c>
      <c r="D274" s="2" t="s">
        <v>1086</v>
      </c>
      <c r="E274" s="0" t="n">
        <v>0.415384615384615</v>
      </c>
      <c r="F274" s="0" t="n">
        <v>0.775296688079834</v>
      </c>
      <c r="G274" s="0" t="n">
        <v>0.830880701541901</v>
      </c>
      <c r="H274" s="0" t="n">
        <v>0.604816794395447</v>
      </c>
      <c r="I274" s="0" t="n">
        <v>0.70005077123642</v>
      </c>
      <c r="J274" s="0" t="n">
        <f aca="false">(E274*0.1 + F274*0.3 + I274*0.6)</f>
        <v>0.694157930704264</v>
      </c>
    </row>
    <row r="275" customFormat="false" ht="15" hidden="false" customHeight="false" outlineLevel="0" collapsed="false">
      <c r="A275" s="0" t="s">
        <v>1087</v>
      </c>
      <c r="B275" s="2" t="s">
        <v>1088</v>
      </c>
      <c r="C275" s="0" t="s">
        <v>1089</v>
      </c>
      <c r="D275" s="2" t="s">
        <v>1090</v>
      </c>
      <c r="E275" s="0" t="n">
        <v>0.511111111111111</v>
      </c>
      <c r="F275" s="0" t="n">
        <v>0.904294431209564</v>
      </c>
      <c r="G275" s="0" t="n">
        <v>0.789011120796204</v>
      </c>
      <c r="H275" s="0" t="n">
        <v>0.662441909313202</v>
      </c>
      <c r="I275" s="0" t="n">
        <v>0.720207989215851</v>
      </c>
      <c r="J275" s="0" t="n">
        <f aca="false">(E275*0.1 + F275*0.3 + I275*0.6)</f>
        <v>0.754524234003491</v>
      </c>
    </row>
    <row r="276" customFormat="false" ht="15" hidden="false" customHeight="false" outlineLevel="0" collapsed="false">
      <c r="A276" s="0" t="s">
        <v>1091</v>
      </c>
      <c r="B276" s="2" t="s">
        <v>1092</v>
      </c>
      <c r="C276" s="0" t="s">
        <v>1093</v>
      </c>
      <c r="D276" s="2" t="s">
        <v>1094</v>
      </c>
      <c r="E276" s="0" t="n">
        <v>0.730290456431535</v>
      </c>
      <c r="F276" s="0" t="n">
        <v>0.91828453540802</v>
      </c>
      <c r="G276" s="0" t="n">
        <v>0.845469355583191</v>
      </c>
      <c r="H276" s="0" t="n">
        <v>0.76187127828598</v>
      </c>
      <c r="I276" s="0" t="n">
        <v>0.801496386528015</v>
      </c>
      <c r="J276" s="0" t="n">
        <f aca="false">(E276*0.1 + F276*0.3 + I276*0.6)</f>
        <v>0.829412238182369</v>
      </c>
    </row>
    <row r="277" customFormat="false" ht="15" hidden="false" customHeight="false" outlineLevel="0" collapsed="false">
      <c r="A277" s="0" t="s">
        <v>1095</v>
      </c>
      <c r="B277" s="2" t="s">
        <v>1096</v>
      </c>
      <c r="C277" s="0" t="s">
        <v>1097</v>
      </c>
      <c r="D277" s="0" t="s">
        <v>1098</v>
      </c>
      <c r="E277" s="0" t="n">
        <v>0.666666666666667</v>
      </c>
      <c r="F277" s="0" t="n">
        <v>0.977355182170868</v>
      </c>
      <c r="G277" s="0" t="n">
        <v>0.916834354400635</v>
      </c>
      <c r="H277" s="0" t="n">
        <v>0.808583617210388</v>
      </c>
      <c r="I277" s="0" t="n">
        <v>0.859313249588013</v>
      </c>
      <c r="J277" s="0" t="n">
        <f aca="false">(E277*0.1 + F277*0.3 + I277*0.6)</f>
        <v>0.875461171070735</v>
      </c>
    </row>
    <row r="278" customFormat="false" ht="15" hidden="false" customHeight="false" outlineLevel="0" collapsed="false">
      <c r="A278" s="0" t="s">
        <v>1099</v>
      </c>
      <c r="B278" s="2" t="s">
        <v>1100</v>
      </c>
      <c r="C278" s="2" t="s">
        <v>1101</v>
      </c>
      <c r="D278" s="0" t="s">
        <v>1102</v>
      </c>
      <c r="E278" s="0" t="n">
        <v>0.854054054054054</v>
      </c>
      <c r="F278" s="0" t="n">
        <v>0.627921104431152</v>
      </c>
      <c r="G278" s="0" t="n">
        <v>0.812288403511047</v>
      </c>
      <c r="H278" s="0" t="n">
        <v>0.886279821395874</v>
      </c>
      <c r="I278" s="0" t="n">
        <v>0.847672522068024</v>
      </c>
      <c r="J278" s="0" t="n">
        <f aca="false">(E278*0.1 + F278*0.3 + I278*0.6)</f>
        <v>0.782385249975565</v>
      </c>
    </row>
    <row r="279" customFormat="false" ht="15" hidden="false" customHeight="false" outlineLevel="0" collapsed="false">
      <c r="A279" s="0" t="s">
        <v>1103</v>
      </c>
      <c r="B279" s="2" t="s">
        <v>1104</v>
      </c>
      <c r="C279" s="0" t="s">
        <v>1105</v>
      </c>
      <c r="D279" s="2" t="s">
        <v>1106</v>
      </c>
      <c r="E279" s="0" t="n">
        <v>0.296774193548387</v>
      </c>
      <c r="F279" s="0" t="n">
        <v>0.712665975093842</v>
      </c>
      <c r="G279" s="0" t="n">
        <v>0.624043583869934</v>
      </c>
      <c r="H279" s="0" t="n">
        <v>0.606489658355713</v>
      </c>
      <c r="I279" s="0" t="n">
        <v>0.615141451358795</v>
      </c>
      <c r="J279" s="0" t="n">
        <f aca="false">(E279*0.1 + F279*0.3 + I279*0.6)</f>
        <v>0.612562082698268</v>
      </c>
    </row>
    <row r="280" customFormat="false" ht="15" hidden="false" customHeight="false" outlineLevel="0" collapsed="false">
      <c r="A280" s="0" t="s">
        <v>1107</v>
      </c>
      <c r="B280" s="2" t="s">
        <v>1108</v>
      </c>
      <c r="C280" s="0" t="s">
        <v>1109</v>
      </c>
      <c r="D280" s="2" t="s">
        <v>1110</v>
      </c>
      <c r="E280" s="0" t="n">
        <v>0.571428571428571</v>
      </c>
      <c r="F280" s="0" t="n">
        <v>0.955351531505585</v>
      </c>
      <c r="G280" s="0" t="n">
        <v>0.913570642471314</v>
      </c>
      <c r="H280" s="0" t="n">
        <v>0.654510855674744</v>
      </c>
      <c r="I280" s="0" t="n">
        <v>0.762641310691834</v>
      </c>
      <c r="J280" s="0" t="n">
        <f aca="false">(E280*0.1 + F280*0.3 + I280*0.6)</f>
        <v>0.801333103009633</v>
      </c>
    </row>
    <row r="281" customFormat="false" ht="15" hidden="false" customHeight="false" outlineLevel="0" collapsed="false">
      <c r="A281" s="0" t="s">
        <v>1111</v>
      </c>
      <c r="B281" s="2" t="s">
        <v>1112</v>
      </c>
      <c r="C281" s="2" t="s">
        <v>1113</v>
      </c>
      <c r="D281" s="0" t="s">
        <v>1114</v>
      </c>
      <c r="E281" s="0" t="n">
        <v>0.578947368421053</v>
      </c>
      <c r="F281" s="0" t="n">
        <v>0.935416877269745</v>
      </c>
      <c r="G281" s="0" t="n">
        <v>0.537348508834839</v>
      </c>
      <c r="H281" s="0" t="n">
        <v>0.886538743972778</v>
      </c>
      <c r="I281" s="0" t="n">
        <v>0.669126391410828</v>
      </c>
      <c r="J281" s="0" t="n">
        <f aca="false">(E281*0.1 + F281*0.3 + I281*0.6)</f>
        <v>0.739995634869526</v>
      </c>
    </row>
    <row r="282" customFormat="false" ht="15" hidden="false" customHeight="false" outlineLevel="0" collapsed="false">
      <c r="A282" s="0" t="s">
        <v>1115</v>
      </c>
      <c r="B282" s="2" t="s">
        <v>1116</v>
      </c>
      <c r="C282" s="2" t="s">
        <v>1117</v>
      </c>
      <c r="D282" s="2" t="s">
        <v>1118</v>
      </c>
      <c r="E282" s="0" t="n">
        <v>0.342541436464088</v>
      </c>
      <c r="F282" s="0" t="n">
        <v>0.921682178974152</v>
      </c>
      <c r="G282" s="0" t="n">
        <v>0.688626706600189</v>
      </c>
      <c r="H282" s="0" t="n">
        <v>0.686524033546448</v>
      </c>
      <c r="I282" s="0" t="n">
        <v>0.687573790550232</v>
      </c>
      <c r="J282" s="0" t="n">
        <f aca="false">(E282*0.1 + F282*0.3 + I282*0.6)</f>
        <v>0.723303071668794</v>
      </c>
    </row>
    <row r="283" customFormat="false" ht="15" hidden="false" customHeight="false" outlineLevel="0" collapsed="false">
      <c r="A283" s="0" t="s">
        <v>1119</v>
      </c>
      <c r="B283" s="2" t="s">
        <v>1120</v>
      </c>
      <c r="C283" s="0" t="s">
        <v>1121</v>
      </c>
      <c r="D283" s="2" t="s">
        <v>1122</v>
      </c>
      <c r="E283" s="0" t="n">
        <v>0.666666666666667</v>
      </c>
      <c r="F283" s="0" t="n">
        <v>0.936726152896881</v>
      </c>
      <c r="G283" s="0" t="n">
        <v>0.877081155776978</v>
      </c>
      <c r="H283" s="0" t="n">
        <v>0.720008969306946</v>
      </c>
      <c r="I283" s="0" t="n">
        <v>0.790821135044098</v>
      </c>
      <c r="J283" s="0" t="n">
        <f aca="false">(E283*0.1 + F283*0.3 + I283*0.6)</f>
        <v>0.82217719356219</v>
      </c>
    </row>
    <row r="284" customFormat="false" ht="15" hidden="false" customHeight="false" outlineLevel="0" collapsed="false">
      <c r="A284" s="0" t="s">
        <v>1123</v>
      </c>
      <c r="B284" s="2" t="s">
        <v>1124</v>
      </c>
      <c r="C284" s="0" t="s">
        <v>1125</v>
      </c>
      <c r="D284" s="0" t="s">
        <v>1126</v>
      </c>
      <c r="E284" s="0" t="n">
        <v>0.257309941520468</v>
      </c>
      <c r="F284" s="0" t="n">
        <v>0.805442988872528</v>
      </c>
      <c r="G284" s="0" t="n">
        <v>0.614990592002869</v>
      </c>
      <c r="H284" s="0" t="n">
        <v>0.599048435688019</v>
      </c>
      <c r="I284" s="0" t="n">
        <v>0.606914818286896</v>
      </c>
      <c r="J284" s="0" t="n">
        <f aca="false">(E284*0.1 + F284*0.3 + I284*0.6)</f>
        <v>0.631512781785943</v>
      </c>
    </row>
    <row r="285" customFormat="false" ht="15" hidden="false" customHeight="false" outlineLevel="0" collapsed="false">
      <c r="A285" s="0" t="s">
        <v>1127</v>
      </c>
      <c r="B285" s="2" t="s">
        <v>1128</v>
      </c>
      <c r="C285" s="0" t="s">
        <v>1129</v>
      </c>
      <c r="D285" s="0" t="s">
        <v>1130</v>
      </c>
      <c r="E285" s="0" t="n">
        <v>0.320441988950276</v>
      </c>
      <c r="F285" s="0" t="n">
        <v>0.96310955286026</v>
      </c>
      <c r="G285" s="0" t="n">
        <v>0.660714387893677</v>
      </c>
      <c r="H285" s="0" t="n">
        <v>0.730584979057312</v>
      </c>
      <c r="I285" s="0" t="n">
        <v>0.693895220756531</v>
      </c>
      <c r="J285" s="0" t="n">
        <f aca="false">(E285*0.1 + F285*0.3 + I285*0.6)</f>
        <v>0.737314197207024</v>
      </c>
    </row>
    <row r="286" customFormat="false" ht="15" hidden="false" customHeight="false" outlineLevel="0" collapsed="false">
      <c r="A286" s="0" t="s">
        <v>1131</v>
      </c>
      <c r="B286" s="2" t="s">
        <v>1132</v>
      </c>
      <c r="C286" s="0" t="s">
        <v>1133</v>
      </c>
      <c r="D286" s="2" t="s">
        <v>1134</v>
      </c>
      <c r="E286" s="0" t="n">
        <v>0.786729857819905</v>
      </c>
      <c r="F286" s="0" t="n">
        <v>0.968954026699066</v>
      </c>
      <c r="G286" s="0" t="n">
        <v>0.843996703624725</v>
      </c>
      <c r="H286" s="0" t="n">
        <v>0.788765847682953</v>
      </c>
      <c r="I286" s="0" t="n">
        <v>0.815447092056274</v>
      </c>
      <c r="J286" s="0" t="n">
        <f aca="false">(E286*0.1 + F286*0.3 + I286*0.6)</f>
        <v>0.858627449025475</v>
      </c>
    </row>
    <row r="287" customFormat="false" ht="15" hidden="false" customHeight="false" outlineLevel="0" collapsed="false">
      <c r="A287" s="0" t="s">
        <v>1135</v>
      </c>
      <c r="B287" s="2" t="s">
        <v>1136</v>
      </c>
      <c r="C287" s="0" t="s">
        <v>1137</v>
      </c>
      <c r="D287" s="2" t="s">
        <v>1138</v>
      </c>
      <c r="E287" s="0" t="n">
        <v>0.578571428571429</v>
      </c>
      <c r="F287" s="0" t="n">
        <v>0.886933386325836</v>
      </c>
      <c r="G287" s="0" t="n">
        <v>0.795787811279297</v>
      </c>
      <c r="H287" s="0" t="n">
        <v>0.576529085636139</v>
      </c>
      <c r="I287" s="0" t="n">
        <v>0.668642699718475</v>
      </c>
      <c r="J287" s="0" t="n">
        <f aca="false">(E287*0.1 + F287*0.3 + I287*0.6)</f>
        <v>0.725122778585979</v>
      </c>
    </row>
    <row r="288" customFormat="false" ht="15" hidden="false" customHeight="false" outlineLevel="0" collapsed="false">
      <c r="A288" s="0" t="s">
        <v>1139</v>
      </c>
      <c r="B288" s="2" t="s">
        <v>1140</v>
      </c>
      <c r="C288" s="0" t="s">
        <v>1141</v>
      </c>
      <c r="D288" s="2" t="s">
        <v>1142</v>
      </c>
      <c r="E288" s="0" t="n">
        <v>0.872727272727273</v>
      </c>
      <c r="F288" s="0" t="n">
        <v>0.992543339729309</v>
      </c>
      <c r="G288" s="0" t="n">
        <v>0.891290485858917</v>
      </c>
      <c r="H288" s="0" t="n">
        <v>0.896916568279266</v>
      </c>
      <c r="I288" s="0" t="n">
        <v>0.894094705581665</v>
      </c>
      <c r="J288" s="0" t="n">
        <f aca="false">(E288*0.1 + F288*0.3 + I288*0.6)</f>
        <v>0.921492552540519</v>
      </c>
    </row>
    <row r="289" customFormat="false" ht="15" hidden="false" customHeight="false" outlineLevel="0" collapsed="false">
      <c r="A289" s="0" t="s">
        <v>1143</v>
      </c>
      <c r="B289" s="2" t="s">
        <v>1144</v>
      </c>
      <c r="C289" s="0" t="s">
        <v>1145</v>
      </c>
      <c r="D289" s="2" t="s">
        <v>1146</v>
      </c>
      <c r="E289" s="0" t="n">
        <v>0.868421052631579</v>
      </c>
      <c r="F289" s="0" t="n">
        <v>0.97256875038147</v>
      </c>
      <c r="G289" s="0" t="n">
        <v>0.842599809169769</v>
      </c>
      <c r="H289" s="0" t="n">
        <v>0.808421552181244</v>
      </c>
      <c r="I289" s="0" t="n">
        <v>0.82515686750412</v>
      </c>
      <c r="J289" s="0" t="n">
        <f aca="false">(E289*0.1 + F289*0.3 + I289*0.6)</f>
        <v>0.873706850880071</v>
      </c>
    </row>
    <row r="290" customFormat="false" ht="15" hidden="false" customHeight="false" outlineLevel="0" collapsed="false">
      <c r="A290" s="0" t="s">
        <v>1147</v>
      </c>
      <c r="B290" s="2" t="s">
        <v>1148</v>
      </c>
      <c r="C290" s="0" t="s">
        <v>1149</v>
      </c>
      <c r="D290" s="2" t="s">
        <v>1150</v>
      </c>
      <c r="E290" s="0" t="n">
        <v>0.316666666666667</v>
      </c>
      <c r="F290" s="0" t="n">
        <v>0.903652548789978</v>
      </c>
      <c r="G290" s="0" t="n">
        <v>0.795834004878998</v>
      </c>
      <c r="H290" s="0" t="n">
        <v>0.587852954864502</v>
      </c>
      <c r="I290" s="0" t="n">
        <v>0.676212728023529</v>
      </c>
      <c r="J290" s="0" t="n">
        <f aca="false">(E290*0.1 + F290*0.3 + I290*0.6)</f>
        <v>0.708490068117778</v>
      </c>
    </row>
    <row r="291" customFormat="false" ht="15" hidden="false" customHeight="false" outlineLevel="0" collapsed="false">
      <c r="A291" s="0" t="s">
        <v>1151</v>
      </c>
      <c r="B291" s="2" t="s">
        <v>1152</v>
      </c>
      <c r="C291" s="0" t="s">
        <v>1153</v>
      </c>
      <c r="D291" s="2" t="s">
        <v>1154</v>
      </c>
      <c r="E291" s="0" t="n">
        <v>0.223684210526316</v>
      </c>
      <c r="F291" s="0" t="n">
        <v>0.904463171958923</v>
      </c>
      <c r="G291" s="0" t="n">
        <v>0.67932403087616</v>
      </c>
      <c r="H291" s="0" t="n">
        <v>0.48627781867981</v>
      </c>
      <c r="I291" s="0" t="n">
        <v>0.566814839839935</v>
      </c>
      <c r="J291" s="0" t="n">
        <f aca="false">(E291*0.1 + F291*0.3 + I291*0.6)</f>
        <v>0.63379627654427</v>
      </c>
    </row>
    <row r="292" customFormat="false" ht="15" hidden="false" customHeight="false" outlineLevel="0" collapsed="false">
      <c r="A292" s="0" t="s">
        <v>1155</v>
      </c>
      <c r="B292" s="2" t="s">
        <v>1156</v>
      </c>
      <c r="C292" s="2" t="s">
        <v>1157</v>
      </c>
      <c r="D292" s="2" t="s">
        <v>1158</v>
      </c>
      <c r="E292" s="0" t="n">
        <v>0.525252525252525</v>
      </c>
      <c r="F292" s="0" t="n">
        <v>0.957585275173187</v>
      </c>
      <c r="G292" s="0" t="n">
        <v>0.783203363418579</v>
      </c>
      <c r="H292" s="0" t="n">
        <v>0.770806968212128</v>
      </c>
      <c r="I292" s="0" t="n">
        <v>0.776955723762512</v>
      </c>
      <c r="J292" s="0" t="n">
        <f aca="false">(E292*0.1 + F292*0.3 + I292*0.6)</f>
        <v>0.805974269334716</v>
      </c>
    </row>
    <row r="293" customFormat="false" ht="15" hidden="false" customHeight="false" outlineLevel="0" collapsed="false">
      <c r="A293" s="0" t="s">
        <v>1159</v>
      </c>
      <c r="B293" s="2" t="s">
        <v>1160</v>
      </c>
      <c r="C293" s="2" t="s">
        <v>1161</v>
      </c>
      <c r="D293" s="2" t="s">
        <v>1162</v>
      </c>
      <c r="E293" s="0" t="n">
        <v>0.43</v>
      </c>
      <c r="F293" s="0" t="n">
        <v>0.921420454978943</v>
      </c>
      <c r="G293" s="0" t="n">
        <v>0.782095313072205</v>
      </c>
      <c r="H293" s="0" t="n">
        <v>0.715194463729858</v>
      </c>
      <c r="I293" s="0" t="n">
        <v>0.747150301933289</v>
      </c>
      <c r="J293" s="0" t="n">
        <f aca="false">(E293*0.1 + F293*0.3 + I293*0.6)</f>
        <v>0.767716317653656</v>
      </c>
    </row>
    <row r="294" customFormat="false" ht="15" hidden="false" customHeight="false" outlineLevel="0" collapsed="false">
      <c r="A294" s="0" t="s">
        <v>1163</v>
      </c>
      <c r="B294" s="2" t="s">
        <v>1164</v>
      </c>
      <c r="C294" s="0" t="s">
        <v>1165</v>
      </c>
      <c r="D294" s="0" t="s">
        <v>1166</v>
      </c>
      <c r="E294" s="0" t="n">
        <v>0.253968253968254</v>
      </c>
      <c r="F294" s="0" t="n">
        <v>0.854517877101898</v>
      </c>
      <c r="G294" s="0" t="n">
        <v>0.91288423538208</v>
      </c>
      <c r="H294" s="0" t="n">
        <v>0.530192077159882</v>
      </c>
      <c r="I294" s="0" t="n">
        <v>0.670794725418091</v>
      </c>
      <c r="J294" s="0" t="n">
        <f aca="false">(E294*0.1 + F294*0.3 + I294*0.6)</f>
        <v>0.684229023778249</v>
      </c>
    </row>
    <row r="295" customFormat="false" ht="15" hidden="false" customHeight="false" outlineLevel="0" collapsed="false">
      <c r="A295" s="0" t="s">
        <v>1167</v>
      </c>
      <c r="B295" s="2" t="s">
        <v>1168</v>
      </c>
      <c r="C295" s="2" t="s">
        <v>1169</v>
      </c>
      <c r="D295" s="0" t="s">
        <v>1170</v>
      </c>
      <c r="E295" s="0" t="n">
        <v>0.158273381294964</v>
      </c>
      <c r="F295" s="0" t="n">
        <v>0.813275575637817</v>
      </c>
      <c r="G295" s="0" t="n">
        <v>0.489638984203339</v>
      </c>
      <c r="H295" s="0" t="n">
        <v>0.624310851097107</v>
      </c>
      <c r="I295" s="0" t="n">
        <v>0.548834323883057</v>
      </c>
      <c r="J295" s="0" t="n">
        <f aca="false">(E295*0.1 + F295*0.3 + I295*0.6)</f>
        <v>0.589110605150676</v>
      </c>
    </row>
    <row r="296" customFormat="false" ht="15" hidden="false" customHeight="false" outlineLevel="0" collapsed="false">
      <c r="A296" s="0" t="s">
        <v>1171</v>
      </c>
      <c r="B296" s="2" t="s">
        <v>1172</v>
      </c>
      <c r="C296" s="0" t="s">
        <v>1173</v>
      </c>
      <c r="D296" s="0" t="s">
        <v>1174</v>
      </c>
      <c r="E296" s="0" t="n">
        <v>0.625</v>
      </c>
      <c r="F296" s="0" t="n">
        <v>0.966014921665192</v>
      </c>
      <c r="G296" s="0" t="n">
        <v>0.815142273902893</v>
      </c>
      <c r="H296" s="0" t="n">
        <v>0.786637902259827</v>
      </c>
      <c r="I296" s="0" t="n">
        <v>0.800636470317841</v>
      </c>
      <c r="J296" s="0" t="n">
        <f aca="false">(E296*0.1 + F296*0.3 + I296*0.6)</f>
        <v>0.832686358690262</v>
      </c>
    </row>
    <row r="297" customFormat="false" ht="15" hidden="false" customHeight="false" outlineLevel="0" collapsed="false">
      <c r="A297" s="0" t="s">
        <v>1175</v>
      </c>
      <c r="B297" s="2" t="s">
        <v>1176</v>
      </c>
      <c r="C297" s="0" t="s">
        <v>1177</v>
      </c>
      <c r="D297" s="0" t="s">
        <v>1178</v>
      </c>
      <c r="E297" s="0" t="n">
        <v>0.672131147540984</v>
      </c>
      <c r="F297" s="0" t="n">
        <v>0.887865722179413</v>
      </c>
      <c r="G297" s="0" t="n">
        <v>0.842588305473328</v>
      </c>
      <c r="H297" s="0" t="n">
        <v>0.802662551403046</v>
      </c>
      <c r="I297" s="0" t="n">
        <v>0.822140991687775</v>
      </c>
      <c r="J297" s="0" t="n">
        <f aca="false">(E297*0.1 + F297*0.3 + I297*0.6)</f>
        <v>0.826857426420587</v>
      </c>
    </row>
    <row r="298" customFormat="false" ht="15" hidden="false" customHeight="false" outlineLevel="0" collapsed="false">
      <c r="A298" s="0" t="s">
        <v>1179</v>
      </c>
      <c r="B298" s="2" t="s">
        <v>1180</v>
      </c>
      <c r="C298" s="0" t="s">
        <v>1181</v>
      </c>
      <c r="D298" s="0" t="s">
        <v>1182</v>
      </c>
      <c r="E298" s="0" t="n">
        <v>0.212765957446808</v>
      </c>
      <c r="F298" s="0" t="n">
        <v>0.612237572669983</v>
      </c>
      <c r="G298" s="0" t="n">
        <v>0.63213723897934</v>
      </c>
      <c r="H298" s="0" t="n">
        <v>0.571548998355866</v>
      </c>
      <c r="I298" s="0" t="n">
        <v>0.600318253040314</v>
      </c>
      <c r="J298" s="0" t="n">
        <f aca="false">(E298*0.1 + F298*0.3 + I298*0.6)</f>
        <v>0.565138819369864</v>
      </c>
    </row>
    <row r="299" customFormat="false" ht="15" hidden="false" customHeight="false" outlineLevel="0" collapsed="false">
      <c r="A299" s="0" t="s">
        <v>1183</v>
      </c>
      <c r="B299" s="2" t="s">
        <v>1184</v>
      </c>
      <c r="C299" s="0" t="s">
        <v>1185</v>
      </c>
      <c r="D299" s="2" t="s">
        <v>1186</v>
      </c>
      <c r="E299" s="0" t="n">
        <v>0.45320197044335</v>
      </c>
      <c r="F299" s="0" t="n">
        <v>0.915656208992004</v>
      </c>
      <c r="G299" s="0" t="n">
        <v>0.831738531589508</v>
      </c>
      <c r="H299" s="0" t="n">
        <v>0.685016810894012</v>
      </c>
      <c r="I299" s="0" t="n">
        <v>0.751281201839447</v>
      </c>
      <c r="J299" s="0" t="n">
        <f aca="false">(E299*0.1 + F299*0.3 + I299*0.6)</f>
        <v>0.770785780845604</v>
      </c>
    </row>
    <row r="300" customFormat="false" ht="15" hidden="false" customHeight="false" outlineLevel="0" collapsed="false">
      <c r="A300" s="0" t="s">
        <v>1187</v>
      </c>
      <c r="B300" s="2" t="s">
        <v>1188</v>
      </c>
      <c r="C300" s="2" t="s">
        <v>1189</v>
      </c>
      <c r="D300" s="2" t="s">
        <v>1190</v>
      </c>
      <c r="E300" s="0" t="n">
        <v>0.58128078817734</v>
      </c>
      <c r="F300" s="0" t="n">
        <v>0.949106156826019</v>
      </c>
      <c r="G300" s="0" t="n">
        <v>0.83927595615387</v>
      </c>
      <c r="H300" s="0" t="n">
        <v>0.74943733215332</v>
      </c>
      <c r="I300" s="0" t="n">
        <v>0.791816592216492</v>
      </c>
      <c r="J300" s="0" t="n">
        <f aca="false">(E300*0.1 + F300*0.3 + I300*0.6)</f>
        <v>0.817949881195435</v>
      </c>
    </row>
    <row r="301" customFormat="false" ht="15" hidden="false" customHeight="false" outlineLevel="0" collapsed="false">
      <c r="A301" s="0" t="s">
        <v>1191</v>
      </c>
      <c r="B301" s="2" t="s">
        <v>1192</v>
      </c>
      <c r="C301" s="0" t="s">
        <v>1193</v>
      </c>
      <c r="D301" s="0" t="s">
        <v>1194</v>
      </c>
      <c r="E301" s="0" t="n">
        <v>0.307692307692308</v>
      </c>
      <c r="F301" s="0" t="n">
        <v>0.921073734760284</v>
      </c>
      <c r="G301" s="0" t="n">
        <v>0.61884605884552</v>
      </c>
      <c r="H301" s="0" t="n">
        <v>0.775934934616089</v>
      </c>
      <c r="I301" s="0" t="n">
        <v>0.68854433298111</v>
      </c>
      <c r="J301" s="0" t="n">
        <f aca="false">(E301*0.1 + F301*0.3 + I301*0.6)</f>
        <v>0.720217950985982</v>
      </c>
    </row>
    <row r="302" customFormat="false" ht="15" hidden="false" customHeight="false" outlineLevel="0" collapsed="false">
      <c r="A302" s="0" t="s">
        <v>1195</v>
      </c>
      <c r="B302" s="2" t="s">
        <v>1196</v>
      </c>
      <c r="C302" s="0" t="s">
        <v>1197</v>
      </c>
      <c r="D302" s="0" t="s">
        <v>1198</v>
      </c>
      <c r="E302" s="0" t="n">
        <v>0.830769230769231</v>
      </c>
      <c r="F302" s="0" t="n">
        <v>0.991019606590271</v>
      </c>
      <c r="G302" s="0" t="n">
        <v>0.985900521278381</v>
      </c>
      <c r="H302" s="0" t="n">
        <v>0.899385631084442</v>
      </c>
      <c r="I302" s="0" t="n">
        <v>0.940658032894135</v>
      </c>
      <c r="J302" s="0" t="n">
        <f aca="false">(E302*0.1 + F302*0.3 + I302*0.6)</f>
        <v>0.944777624790485</v>
      </c>
    </row>
    <row r="303" customFormat="false" ht="15" hidden="false" customHeight="false" outlineLevel="0" collapsed="false">
      <c r="A303" s="0" t="s">
        <v>1199</v>
      </c>
      <c r="B303" s="2" t="s">
        <v>1200</v>
      </c>
      <c r="C303" s="0" t="s">
        <v>1201</v>
      </c>
      <c r="D303" s="0" t="s">
        <v>1202</v>
      </c>
      <c r="E303" s="0" t="n">
        <v>0.80952380952381</v>
      </c>
      <c r="F303" s="0" t="n">
        <v>0.988109469413757</v>
      </c>
      <c r="G303" s="0" t="n">
        <v>0.934482932090759</v>
      </c>
      <c r="H303" s="0" t="n">
        <v>0.826888918876648</v>
      </c>
      <c r="I303" s="0" t="n">
        <v>0.877399742603302</v>
      </c>
      <c r="J303" s="0" t="n">
        <f aca="false">(E303*0.1 + F303*0.3 + I303*0.6)</f>
        <v>0.903825067338489</v>
      </c>
    </row>
    <row r="304" customFormat="false" ht="15" hidden="false" customHeight="false" outlineLevel="0" collapsed="false">
      <c r="A304" s="0" t="s">
        <v>1203</v>
      </c>
      <c r="B304" s="2" t="s">
        <v>1204</v>
      </c>
      <c r="C304" s="0" t="s">
        <v>1205</v>
      </c>
      <c r="D304" s="2" t="s">
        <v>1206</v>
      </c>
      <c r="E304" s="0" t="n">
        <v>0.469798657718121</v>
      </c>
      <c r="F304" s="0" t="n">
        <v>0.908039391040802</v>
      </c>
      <c r="G304" s="0" t="n">
        <v>0.756338119506836</v>
      </c>
      <c r="H304" s="0" t="n">
        <v>0.612207293510437</v>
      </c>
      <c r="I304" s="0" t="n">
        <v>0.676683008670807</v>
      </c>
      <c r="J304" s="0" t="n">
        <f aca="false">(E304*0.1 + F304*0.3 + I304*0.6)</f>
        <v>0.725401488286537</v>
      </c>
    </row>
    <row r="305" customFormat="false" ht="15" hidden="false" customHeight="false" outlineLevel="0" collapsed="false">
      <c r="A305" s="0" t="s">
        <v>1207</v>
      </c>
      <c r="B305" s="2" t="s">
        <v>1208</v>
      </c>
      <c r="C305" s="0" t="s">
        <v>1209</v>
      </c>
      <c r="D305" s="2" t="s">
        <v>1210</v>
      </c>
      <c r="E305" s="0" t="n">
        <v>0.554347826086956</v>
      </c>
      <c r="F305" s="0" t="n">
        <v>0.883695304393768</v>
      </c>
      <c r="G305" s="0" t="n">
        <v>0.783801734447479</v>
      </c>
      <c r="H305" s="0" t="n">
        <v>0.686466038227081</v>
      </c>
      <c r="I305" s="0" t="n">
        <v>0.731911957263947</v>
      </c>
      <c r="J305" s="0" t="n">
        <f aca="false">(E305*0.1 + F305*0.3 + I305*0.6)</f>
        <v>0.759690548285194</v>
      </c>
    </row>
    <row r="306" customFormat="false" ht="15" hidden="false" customHeight="false" outlineLevel="0" collapsed="false">
      <c r="A306" s="0" t="s">
        <v>1211</v>
      </c>
      <c r="B306" s="2" t="s">
        <v>1212</v>
      </c>
      <c r="C306" s="0" t="s">
        <v>1213</v>
      </c>
      <c r="D306" s="0" t="s">
        <v>1214</v>
      </c>
      <c r="E306" s="0" t="n">
        <v>0.587412587412587</v>
      </c>
      <c r="F306" s="0" t="n">
        <v>0.968668401241303</v>
      </c>
      <c r="G306" s="0" t="n">
        <v>0.845029711723328</v>
      </c>
      <c r="H306" s="0" t="n">
        <v>0.776166617870331</v>
      </c>
      <c r="I306" s="0" t="n">
        <v>0.809135675430298</v>
      </c>
      <c r="J306" s="0" t="n">
        <f aca="false">(E306*0.1 + F306*0.3 + I306*0.6)</f>
        <v>0.834823184371828</v>
      </c>
    </row>
    <row r="307" customFormat="false" ht="15" hidden="false" customHeight="false" outlineLevel="0" collapsed="false">
      <c r="A307" s="0" t="s">
        <v>1215</v>
      </c>
      <c r="B307" s="2" t="s">
        <v>1216</v>
      </c>
      <c r="C307" s="0" t="s">
        <v>1217</v>
      </c>
      <c r="D307" s="2" t="s">
        <v>1218</v>
      </c>
      <c r="E307" s="0" t="n">
        <v>0.442307692307692</v>
      </c>
      <c r="F307" s="0" t="n">
        <v>0.953272104263306</v>
      </c>
      <c r="G307" s="0" t="n">
        <v>0.715999245643616</v>
      </c>
      <c r="H307" s="0" t="n">
        <v>0.677324116230011</v>
      </c>
      <c r="I307" s="0" t="n">
        <v>0.696124911308289</v>
      </c>
      <c r="J307" s="0" t="n">
        <f aca="false">(E307*0.1 + F307*0.3 + I307*0.6)</f>
        <v>0.747887347294734</v>
      </c>
    </row>
    <row r="308" customFormat="false" ht="15" hidden="false" customHeight="false" outlineLevel="0" collapsed="false">
      <c r="A308" s="0" t="s">
        <v>1219</v>
      </c>
      <c r="B308" s="2" t="s">
        <v>1220</v>
      </c>
      <c r="C308" s="2" t="s">
        <v>1221</v>
      </c>
      <c r="D308" s="0" t="s">
        <v>1222</v>
      </c>
      <c r="E308" s="0" t="n">
        <v>0.28125</v>
      </c>
      <c r="F308" s="0" t="n">
        <v>0.955587267875671</v>
      </c>
      <c r="G308" s="0" t="n">
        <v>0.642841696739197</v>
      </c>
      <c r="H308" s="0" t="n">
        <v>0.746226906776428</v>
      </c>
      <c r="I308" s="0" t="n">
        <v>0.690686941146851</v>
      </c>
      <c r="J308" s="0" t="n">
        <f aca="false">(E308*0.1 + F308*0.3 + I308*0.6)</f>
        <v>0.729213345050812</v>
      </c>
    </row>
    <row r="309" customFormat="false" ht="15" hidden="false" customHeight="false" outlineLevel="0" collapsed="false">
      <c r="A309" s="0" t="s">
        <v>1223</v>
      </c>
      <c r="B309" s="2" t="s">
        <v>1224</v>
      </c>
      <c r="C309" s="0" t="s">
        <v>1225</v>
      </c>
      <c r="D309" s="0" t="s">
        <v>1226</v>
      </c>
      <c r="E309" s="0" t="n">
        <v>0.558139534883721</v>
      </c>
      <c r="F309" s="0" t="n">
        <v>0.908643841743469</v>
      </c>
      <c r="G309" s="0" t="n">
        <v>0.763432085514069</v>
      </c>
      <c r="H309" s="0" t="n">
        <v>0.856138348579407</v>
      </c>
      <c r="I309" s="0" t="n">
        <v>0.807131886482239</v>
      </c>
      <c r="J309" s="0" t="n">
        <f aca="false">(E309*0.1 + F309*0.3 + I309*0.6)</f>
        <v>0.812686237900756</v>
      </c>
    </row>
    <row r="310" customFormat="false" ht="15" hidden="false" customHeight="false" outlineLevel="0" collapsed="false">
      <c r="A310" s="0" t="s">
        <v>1227</v>
      </c>
      <c r="B310" s="2" t="s">
        <v>1228</v>
      </c>
      <c r="C310" s="2" t="s">
        <v>1229</v>
      </c>
      <c r="D310" s="2" t="s">
        <v>1230</v>
      </c>
      <c r="E310" s="0" t="n">
        <v>0.446483180428135</v>
      </c>
      <c r="F310" s="0" t="n">
        <v>0.927034437656403</v>
      </c>
      <c r="G310" s="0" t="n">
        <v>0.80665123462677</v>
      </c>
      <c r="H310" s="0" t="n">
        <v>0.638534784317017</v>
      </c>
      <c r="I310" s="0" t="n">
        <v>0.712814629077911</v>
      </c>
      <c r="J310" s="0" t="n">
        <f aca="false">(E310*0.1 + F310*0.3 + I310*0.6)</f>
        <v>0.750447426786481</v>
      </c>
    </row>
    <row r="311" customFormat="false" ht="15" hidden="false" customHeight="false" outlineLevel="0" collapsed="false">
      <c r="A311" s="0" t="s">
        <v>1231</v>
      </c>
      <c r="B311" s="2" t="s">
        <v>1232</v>
      </c>
      <c r="C311" s="2" t="s">
        <v>1233</v>
      </c>
      <c r="D311" s="2" t="s">
        <v>1234</v>
      </c>
      <c r="E311" s="0" t="n">
        <v>0.717703349282296</v>
      </c>
      <c r="F311" s="0" t="n">
        <v>0.962346374988556</v>
      </c>
      <c r="G311" s="0" t="n">
        <v>0.844264149665833</v>
      </c>
      <c r="H311" s="0" t="n">
        <v>0.785092532634735</v>
      </c>
      <c r="I311" s="0" t="n">
        <v>0.813603937625885</v>
      </c>
      <c r="J311" s="0" t="n">
        <f aca="false">(E311*0.1 + F311*0.3 + I311*0.6)</f>
        <v>0.848636610000327</v>
      </c>
    </row>
    <row r="312" customFormat="false" ht="15" hidden="false" customHeight="false" outlineLevel="0" collapsed="false">
      <c r="A312" s="0" t="s">
        <v>1235</v>
      </c>
      <c r="B312" s="2" t="s">
        <v>1236</v>
      </c>
      <c r="C312" s="0" t="s">
        <v>1237</v>
      </c>
      <c r="D312" s="2" t="s">
        <v>1238</v>
      </c>
      <c r="E312" s="0" t="n">
        <v>0.236842105263158</v>
      </c>
      <c r="F312" s="0" t="n">
        <v>0.867010235786438</v>
      </c>
      <c r="G312" s="0" t="n">
        <v>0.676302075386047</v>
      </c>
      <c r="H312" s="0" t="n">
        <v>0.521575331687927</v>
      </c>
      <c r="I312" s="0" t="n">
        <v>0.588945925235748</v>
      </c>
      <c r="J312" s="0" t="n">
        <f aca="false">(E312*0.1 + F312*0.3 + I312*0.6)</f>
        <v>0.637154836403696</v>
      </c>
    </row>
    <row r="313" customFormat="false" ht="15" hidden="false" customHeight="false" outlineLevel="0" collapsed="false">
      <c r="A313" s="0" t="s">
        <v>1239</v>
      </c>
      <c r="B313" s="2" t="s">
        <v>1240</v>
      </c>
      <c r="C313" s="2" t="s">
        <v>1241</v>
      </c>
      <c r="D313" s="2" t="s">
        <v>1242</v>
      </c>
      <c r="E313" s="0" t="n">
        <v>0.42809364548495</v>
      </c>
      <c r="F313" s="0" t="n">
        <v>0.922180950641632</v>
      </c>
      <c r="G313" s="0" t="n">
        <v>0.829929649829865</v>
      </c>
      <c r="H313" s="0" t="n">
        <v>0.668653845787048</v>
      </c>
      <c r="I313" s="0" t="n">
        <v>0.740613520145416</v>
      </c>
      <c r="J313" s="0" t="n">
        <f aca="false">(E313*0.1 + F313*0.3 + I313*0.6)</f>
        <v>0.763831761828234</v>
      </c>
    </row>
    <row r="314" customFormat="false" ht="15" hidden="false" customHeight="false" outlineLevel="0" collapsed="false">
      <c r="A314" s="0" t="s">
        <v>1243</v>
      </c>
      <c r="B314" s="2" t="s">
        <v>1244</v>
      </c>
      <c r="C314" s="2" t="s">
        <v>1245</v>
      </c>
      <c r="D314" s="2" t="s">
        <v>1246</v>
      </c>
      <c r="E314" s="0" t="n">
        <v>0.636363636363636</v>
      </c>
      <c r="F314" s="0" t="n">
        <v>0.969623982906342</v>
      </c>
      <c r="G314" s="0" t="n">
        <v>0.827559411525726</v>
      </c>
      <c r="H314" s="0" t="n">
        <v>0.790774822235107</v>
      </c>
      <c r="I314" s="0" t="n">
        <v>0.808749079704285</v>
      </c>
      <c r="J314" s="0" t="n">
        <f aca="false">(E314*0.1 + F314*0.3 + I314*0.6)</f>
        <v>0.839773006330837</v>
      </c>
    </row>
    <row r="315" customFormat="false" ht="15" hidden="false" customHeight="false" outlineLevel="0" collapsed="false">
      <c r="A315" s="0" t="s">
        <v>1247</v>
      </c>
      <c r="B315" s="2" t="s">
        <v>1248</v>
      </c>
      <c r="C315" s="2" t="s">
        <v>1249</v>
      </c>
      <c r="D315" s="2" t="s">
        <v>1250</v>
      </c>
      <c r="E315" s="0" t="n">
        <v>0.783783783783784</v>
      </c>
      <c r="F315" s="0" t="n">
        <v>0.931369721889496</v>
      </c>
      <c r="G315" s="0" t="n">
        <v>0.868768453598022</v>
      </c>
      <c r="H315" s="0" t="n">
        <v>0.798920929431915</v>
      </c>
      <c r="I315" s="0" t="n">
        <v>0.832382023334503</v>
      </c>
      <c r="J315" s="0" t="n">
        <f aca="false">(E315*0.1 + F315*0.3 + I315*0.6)</f>
        <v>0.857218508945929</v>
      </c>
    </row>
    <row r="316" customFormat="false" ht="15" hidden="false" customHeight="false" outlineLevel="0" collapsed="false">
      <c r="A316" s="0" t="s">
        <v>1251</v>
      </c>
      <c r="B316" s="2" t="s">
        <v>1252</v>
      </c>
      <c r="C316" s="2" t="s">
        <v>1253</v>
      </c>
      <c r="D316" s="2" t="s">
        <v>1254</v>
      </c>
      <c r="E316" s="0" t="n">
        <v>0.565022421524664</v>
      </c>
      <c r="F316" s="0" t="n">
        <v>0.882152736186981</v>
      </c>
      <c r="G316" s="0" t="n">
        <v>0.747194945812225</v>
      </c>
      <c r="H316" s="0" t="n">
        <v>0.669710457324982</v>
      </c>
      <c r="I316" s="0" t="n">
        <v>0.706334114074707</v>
      </c>
      <c r="J316" s="0" t="n">
        <f aca="false">(E316*0.1 + F316*0.3 + I316*0.6)</f>
        <v>0.744948531453385</v>
      </c>
    </row>
    <row r="317" customFormat="false" ht="15" hidden="false" customHeight="false" outlineLevel="0" collapsed="false">
      <c r="A317" s="0" t="s">
        <v>1255</v>
      </c>
      <c r="B317" s="2" t="s">
        <v>95</v>
      </c>
      <c r="C317" s="2" t="s">
        <v>1256</v>
      </c>
      <c r="D317" s="2" t="s">
        <v>1257</v>
      </c>
      <c r="E317" s="0" t="n">
        <v>0.308300395256917</v>
      </c>
      <c r="F317" s="0" t="n">
        <v>0.87516850233078</v>
      </c>
      <c r="G317" s="0" t="n">
        <v>0.693947851657867</v>
      </c>
      <c r="H317" s="0" t="n">
        <v>0.591633141040802</v>
      </c>
      <c r="I317" s="0" t="n">
        <v>0.638719081878662</v>
      </c>
      <c r="J317" s="0" t="n">
        <f aca="false">(E317*0.1 + F317*0.3 + I317*0.6)</f>
        <v>0.676612039352123</v>
      </c>
    </row>
    <row r="318" customFormat="false" ht="15" hidden="false" customHeight="false" outlineLevel="0" collapsed="false">
      <c r="A318" s="0" t="s">
        <v>1258</v>
      </c>
      <c r="B318" s="2" t="s">
        <v>1259</v>
      </c>
      <c r="C318" s="2" t="s">
        <v>1260</v>
      </c>
      <c r="D318" s="2" t="s">
        <v>1261</v>
      </c>
      <c r="E318" s="0" t="n">
        <v>0.425531914893617</v>
      </c>
      <c r="F318" s="0" t="n">
        <v>0.820868492126465</v>
      </c>
      <c r="G318" s="0" t="n">
        <v>0.815942168235779</v>
      </c>
      <c r="H318" s="0" t="n">
        <v>0.621796786785126</v>
      </c>
      <c r="I318" s="0" t="n">
        <v>0.705761253833771</v>
      </c>
      <c r="J318" s="0" t="n">
        <f aca="false">(E318*0.1 + F318*0.3 + I318*0.6)</f>
        <v>0.712270491427564</v>
      </c>
    </row>
    <row r="319" customFormat="false" ht="15" hidden="false" customHeight="false" outlineLevel="0" collapsed="false">
      <c r="A319" s="0" t="s">
        <v>1262</v>
      </c>
      <c r="B319" s="2" t="s">
        <v>1263</v>
      </c>
      <c r="C319" s="0" t="s">
        <v>1264</v>
      </c>
      <c r="D319" s="2" t="s">
        <v>1265</v>
      </c>
      <c r="E319" s="0" t="n">
        <v>0.752577319587629</v>
      </c>
      <c r="F319" s="0" t="n">
        <v>0.956680297851563</v>
      </c>
      <c r="G319" s="0" t="n">
        <v>0.867211103439331</v>
      </c>
      <c r="H319" s="0" t="n">
        <v>0.730893492698669</v>
      </c>
      <c r="I319" s="0" t="n">
        <v>0.793238401412964</v>
      </c>
      <c r="J319" s="0" t="n">
        <f aca="false">(E319*0.1 + F319*0.3 + I319*0.6)</f>
        <v>0.83820486216201</v>
      </c>
    </row>
    <row r="320" customFormat="false" ht="15" hidden="false" customHeight="false" outlineLevel="0" collapsed="false">
      <c r="A320" s="0" t="s">
        <v>1266</v>
      </c>
      <c r="B320" s="2" t="s">
        <v>1267</v>
      </c>
      <c r="C320" s="0" t="s">
        <v>1268</v>
      </c>
      <c r="D320" s="2" t="s">
        <v>1269</v>
      </c>
      <c r="E320" s="0" t="n">
        <v>0.483221476510067</v>
      </c>
      <c r="F320" s="0" t="n">
        <v>0.914616286754608</v>
      </c>
      <c r="G320" s="0" t="n">
        <v>0.79936295747757</v>
      </c>
      <c r="H320" s="0" t="n">
        <v>0.670343279838562</v>
      </c>
      <c r="I320" s="0" t="n">
        <v>0.729190051555634</v>
      </c>
      <c r="J320" s="0" t="n">
        <f aca="false">(E320*0.1 + F320*0.3 + I320*0.6)</f>
        <v>0.760221064610769</v>
      </c>
    </row>
    <row r="321" customFormat="false" ht="15" hidden="false" customHeight="false" outlineLevel="0" collapsed="false">
      <c r="A321" s="0" t="s">
        <v>1270</v>
      </c>
      <c r="B321" s="2" t="s">
        <v>1267</v>
      </c>
      <c r="C321" s="0" t="s">
        <v>1271</v>
      </c>
      <c r="D321" s="2" t="s">
        <v>1272</v>
      </c>
      <c r="E321" s="0" t="n">
        <v>0.352059925093633</v>
      </c>
      <c r="F321" s="0" t="n">
        <v>0.865674734115601</v>
      </c>
      <c r="G321" s="0" t="n">
        <v>0.799036264419556</v>
      </c>
      <c r="H321" s="0" t="n">
        <v>0.589222550392151</v>
      </c>
      <c r="I321" s="0" t="n">
        <v>0.67827433347702</v>
      </c>
      <c r="J321" s="0" t="n">
        <f aca="false">(E321*0.1 + F321*0.3 + I321*0.6)</f>
        <v>0.701873012830256</v>
      </c>
    </row>
    <row r="322" customFormat="false" ht="15" hidden="false" customHeight="false" outlineLevel="0" collapsed="false">
      <c r="A322" s="0" t="s">
        <v>1273</v>
      </c>
      <c r="B322" s="2" t="s">
        <v>1274</v>
      </c>
      <c r="C322" s="2" t="s">
        <v>1275</v>
      </c>
      <c r="D322" s="2" t="s">
        <v>1276</v>
      </c>
      <c r="E322" s="0" t="n">
        <v>0.814814814814815</v>
      </c>
      <c r="F322" s="0" t="n">
        <v>0.969676733016968</v>
      </c>
      <c r="G322" s="0" t="n">
        <v>0.846335649490356</v>
      </c>
      <c r="H322" s="0" t="n">
        <v>0.823538362979889</v>
      </c>
      <c r="I322" s="0" t="n">
        <v>0.834781467914581</v>
      </c>
      <c r="J322" s="0" t="n">
        <f aca="false">(E322*0.1 + F322*0.3 + I322*0.6)</f>
        <v>0.87325338213532</v>
      </c>
    </row>
    <row r="323" customFormat="false" ht="15" hidden="false" customHeight="false" outlineLevel="0" collapsed="false">
      <c r="A323" s="0" t="s">
        <v>1277</v>
      </c>
      <c r="B323" s="2" t="s">
        <v>1278</v>
      </c>
      <c r="C323" s="2" t="s">
        <v>1279</v>
      </c>
      <c r="D323" s="2" t="s">
        <v>1280</v>
      </c>
      <c r="E323" s="0" t="n">
        <v>0.6875</v>
      </c>
      <c r="F323" s="0" t="n">
        <v>0.97972309589386</v>
      </c>
      <c r="G323" s="0" t="n">
        <v>0.797211706638336</v>
      </c>
      <c r="H323" s="0" t="n">
        <v>0.865264415740967</v>
      </c>
      <c r="I323" s="0" t="n">
        <v>0.829845249652863</v>
      </c>
      <c r="J323" s="0" t="n">
        <f aca="false">(E323*0.1 + F323*0.3 + I323*0.6)</f>
        <v>0.860574078559876</v>
      </c>
    </row>
    <row r="324" customFormat="false" ht="15" hidden="false" customHeight="false" outlineLevel="0" collapsed="false">
      <c r="A324" s="0" t="s">
        <v>1281</v>
      </c>
      <c r="B324" s="2" t="s">
        <v>1282</v>
      </c>
      <c r="C324" s="0" t="s">
        <v>1283</v>
      </c>
      <c r="D324" s="0" t="s">
        <v>1284</v>
      </c>
      <c r="E324" s="0" t="n">
        <v>0.744186046511628</v>
      </c>
      <c r="F324" s="0" t="n">
        <v>0.960762321949005</v>
      </c>
      <c r="G324" s="0" t="n">
        <v>0.795874238014221</v>
      </c>
      <c r="H324" s="0" t="n">
        <v>0.971958041191101</v>
      </c>
      <c r="I324" s="0" t="n">
        <v>0.875146746635437</v>
      </c>
      <c r="J324" s="0" t="n">
        <f aca="false">(E324*0.1 + F324*0.3 + I324*0.6)</f>
        <v>0.887735349217127</v>
      </c>
    </row>
    <row r="325" customFormat="false" ht="15" hidden="false" customHeight="false" outlineLevel="0" collapsed="false">
      <c r="A325" s="0" t="s">
        <v>1285</v>
      </c>
      <c r="B325" s="2" t="s">
        <v>1286</v>
      </c>
      <c r="C325" s="0" t="s">
        <v>1287</v>
      </c>
      <c r="D325" s="0" t="s">
        <v>1288</v>
      </c>
      <c r="E325" s="0" t="n">
        <v>0.361111111111111</v>
      </c>
      <c r="F325" s="0" t="n">
        <v>0.821717619895935</v>
      </c>
      <c r="G325" s="0" t="n">
        <v>0.689876317977905</v>
      </c>
      <c r="H325" s="0" t="n">
        <v>0.557448923587799</v>
      </c>
      <c r="I325" s="0" t="n">
        <v>0.61663281917572</v>
      </c>
      <c r="J325" s="0" t="n">
        <f aca="false">(E325*0.1 + F325*0.3 + I325*0.6)</f>
        <v>0.652606088585324</v>
      </c>
    </row>
    <row r="326" customFormat="false" ht="15" hidden="false" customHeight="false" outlineLevel="0" collapsed="false">
      <c r="A326" s="0" t="s">
        <v>1289</v>
      </c>
      <c r="B326" s="2" t="s">
        <v>1290</v>
      </c>
      <c r="C326" s="2" t="s">
        <v>1291</v>
      </c>
      <c r="D326" s="2" t="s">
        <v>1292</v>
      </c>
      <c r="E326" s="0" t="n">
        <v>0.712195121951219</v>
      </c>
      <c r="F326" s="0" t="n">
        <v>0.863664031028748</v>
      </c>
      <c r="G326" s="0" t="n">
        <v>0.818035840988159</v>
      </c>
      <c r="H326" s="0" t="n">
        <v>0.796425461769104</v>
      </c>
      <c r="I326" s="0" t="n">
        <v>0.807086050510407</v>
      </c>
      <c r="J326" s="0" t="n">
        <f aca="false">(E326*0.1 + F326*0.3 + I326*0.6)</f>
        <v>0.81457035180999</v>
      </c>
    </row>
    <row r="327" customFormat="false" ht="15" hidden="false" customHeight="false" outlineLevel="0" collapsed="false">
      <c r="A327" s="0" t="s">
        <v>1293</v>
      </c>
      <c r="B327" s="2" t="s">
        <v>1294</v>
      </c>
      <c r="C327" s="0" t="s">
        <v>1295</v>
      </c>
      <c r="D327" s="2" t="s">
        <v>1296</v>
      </c>
      <c r="E327" s="0" t="n">
        <v>0.268156424581006</v>
      </c>
      <c r="F327" s="0" t="n">
        <v>0.813485443592072</v>
      </c>
      <c r="G327" s="0" t="n">
        <v>0.730468511581421</v>
      </c>
      <c r="H327" s="0" t="n">
        <v>0.506582736968994</v>
      </c>
      <c r="I327" s="0" t="n">
        <v>0.598265826702118</v>
      </c>
      <c r="J327" s="0" t="n">
        <f aca="false">(E327*0.1 + F327*0.3 + I327*0.6)</f>
        <v>0.629820771556993</v>
      </c>
    </row>
    <row r="328" customFormat="false" ht="15" hidden="false" customHeight="false" outlineLevel="0" collapsed="false">
      <c r="A328" s="0" t="s">
        <v>1297</v>
      </c>
      <c r="B328" s="2" t="s">
        <v>1294</v>
      </c>
      <c r="C328" s="0" t="s">
        <v>1298</v>
      </c>
      <c r="D328" s="2" t="s">
        <v>1299</v>
      </c>
      <c r="E328" s="0" t="n">
        <v>0.641221374045802</v>
      </c>
      <c r="F328" s="0" t="n">
        <v>0.94188791513443</v>
      </c>
      <c r="G328" s="0" t="n">
        <v>0.83231782913208</v>
      </c>
      <c r="H328" s="0" t="n">
        <v>0.781513512134552</v>
      </c>
      <c r="I328" s="0" t="n">
        <v>0.806116044521332</v>
      </c>
      <c r="J328" s="0" t="n">
        <f aca="false">(E328*0.1 + F328*0.3 + I328*0.6)</f>
        <v>0.830358138657708</v>
      </c>
    </row>
    <row r="329" customFormat="false" ht="15" hidden="false" customHeight="false" outlineLevel="0" collapsed="false">
      <c r="A329" s="0" t="s">
        <v>1300</v>
      </c>
      <c r="B329" s="2" t="s">
        <v>1301</v>
      </c>
      <c r="C329" s="0" t="s">
        <v>1302</v>
      </c>
      <c r="D329" s="2" t="s">
        <v>1303</v>
      </c>
      <c r="E329" s="0" t="n">
        <v>0.28436018957346</v>
      </c>
      <c r="F329" s="0" t="n">
        <v>0.931188404560089</v>
      </c>
      <c r="G329" s="0" t="n">
        <v>0.761739253997803</v>
      </c>
      <c r="H329" s="0" t="n">
        <v>0.515655755996704</v>
      </c>
      <c r="I329" s="0" t="n">
        <v>0.614994168281555</v>
      </c>
      <c r="J329" s="0" t="n">
        <f aca="false">(E329*0.1 + F329*0.3 + I329*0.6)</f>
        <v>0.676789041294306</v>
      </c>
    </row>
    <row r="330" customFormat="false" ht="15" hidden="false" customHeight="false" outlineLevel="0" collapsed="false">
      <c r="A330" s="0" t="s">
        <v>1304</v>
      </c>
      <c r="B330" s="2" t="s">
        <v>1305</v>
      </c>
      <c r="C330" s="0" t="s">
        <v>1306</v>
      </c>
      <c r="D330" s="2" t="s">
        <v>1307</v>
      </c>
      <c r="E330" s="0" t="n">
        <v>0.268774703557312</v>
      </c>
      <c r="F330" s="0" t="n">
        <v>0.8496213555336</v>
      </c>
      <c r="G330" s="0" t="n">
        <v>0.701846241950989</v>
      </c>
      <c r="H330" s="0" t="n">
        <v>0.500354588031769</v>
      </c>
      <c r="I330" s="0" t="n">
        <v>0.58421516418457</v>
      </c>
      <c r="J330" s="0" t="n">
        <f aca="false">(E330*0.1 + F330*0.3 + I330*0.6)</f>
        <v>0.632292975526553</v>
      </c>
    </row>
    <row r="331" customFormat="false" ht="15" hidden="false" customHeight="false" outlineLevel="0" collapsed="false">
      <c r="A331" s="0" t="s">
        <v>1308</v>
      </c>
      <c r="B331" s="2" t="s">
        <v>1309</v>
      </c>
      <c r="C331" s="0" t="s">
        <v>1310</v>
      </c>
      <c r="D331" s="2" t="s">
        <v>1311</v>
      </c>
      <c r="E331" s="0" t="n">
        <v>0.301158301158301</v>
      </c>
      <c r="F331" s="0" t="n">
        <v>0.823071837425232</v>
      </c>
      <c r="G331" s="0" t="n">
        <v>0.695757985115051</v>
      </c>
      <c r="H331" s="0" t="n">
        <v>0.587076663970947</v>
      </c>
      <c r="I331" s="0" t="n">
        <v>0.636813580989838</v>
      </c>
      <c r="J331" s="0" t="n">
        <f aca="false">(E331*0.1 + F331*0.3 + I331*0.6)</f>
        <v>0.659125529937302</v>
      </c>
    </row>
    <row r="332" customFormat="false" ht="15" hidden="false" customHeight="false" outlineLevel="0" collapsed="false">
      <c r="A332" s="0" t="s">
        <v>1312</v>
      </c>
      <c r="B332" s="2" t="s">
        <v>1313</v>
      </c>
      <c r="C332" s="0" t="s">
        <v>1314</v>
      </c>
      <c r="D332" s="2" t="s">
        <v>1315</v>
      </c>
      <c r="E332" s="0" t="n">
        <v>0.777777777777778</v>
      </c>
      <c r="F332" s="0" t="n">
        <v>0.985078752040863</v>
      </c>
      <c r="G332" s="0" t="n">
        <v>0.86207127571106</v>
      </c>
      <c r="H332" s="0" t="n">
        <v>0.872905492782593</v>
      </c>
      <c r="I332" s="0" t="n">
        <v>0.867454528808594</v>
      </c>
      <c r="J332" s="0" t="n">
        <f aca="false">(E332*0.1 + F332*0.3 + I332*0.6)</f>
        <v>0.893774120675193</v>
      </c>
    </row>
    <row r="333" customFormat="false" ht="15" hidden="false" customHeight="false" outlineLevel="0" collapsed="false">
      <c r="A333" s="0" t="s">
        <v>1316</v>
      </c>
      <c r="B333" s="2" t="s">
        <v>1317</v>
      </c>
      <c r="C333" s="0" t="s">
        <v>1318</v>
      </c>
      <c r="D333" s="0" t="s">
        <v>1319</v>
      </c>
      <c r="E333" s="0" t="n">
        <v>0.373134328358209</v>
      </c>
      <c r="F333" s="0" t="n">
        <v>0.606993973255158</v>
      </c>
      <c r="G333" s="0" t="n">
        <v>0.607329785823822</v>
      </c>
      <c r="H333" s="0" t="n">
        <v>0.772355258464813</v>
      </c>
      <c r="I333" s="0" t="n">
        <v>0.679973125457764</v>
      </c>
      <c r="J333" s="0" t="n">
        <f aca="false">(E333*0.1 + F333*0.3 + I333*0.6)</f>
        <v>0.627395500087027</v>
      </c>
    </row>
    <row r="334" customFormat="false" ht="15" hidden="false" customHeight="false" outlineLevel="0" collapsed="false">
      <c r="A334" s="0" t="s">
        <v>1320</v>
      </c>
      <c r="B334" s="2" t="s">
        <v>1321</v>
      </c>
      <c r="C334" s="0" t="s">
        <v>1322</v>
      </c>
      <c r="D334" s="2" t="s">
        <v>1323</v>
      </c>
      <c r="E334" s="0" t="n">
        <v>0.7265625</v>
      </c>
      <c r="F334" s="0" t="n">
        <v>0.952578067779541</v>
      </c>
      <c r="G334" s="0" t="n">
        <v>0.812448918819428</v>
      </c>
      <c r="H334" s="0" t="n">
        <v>0.744631052017212</v>
      </c>
      <c r="I334" s="0" t="n">
        <v>0.777063071727753</v>
      </c>
      <c r="J334" s="0" t="n">
        <f aca="false">(E334*0.1 + F334*0.3 + I334*0.6)</f>
        <v>0.824667513370514</v>
      </c>
    </row>
    <row r="335" customFormat="false" ht="15" hidden="false" customHeight="false" outlineLevel="0" collapsed="false">
      <c r="A335" s="0" t="s">
        <v>1324</v>
      </c>
      <c r="B335" s="2" t="s">
        <v>1325</v>
      </c>
      <c r="C335" s="0" t="s">
        <v>1326</v>
      </c>
      <c r="D335" s="0" t="s">
        <v>1327</v>
      </c>
      <c r="E335" s="0" t="n">
        <v>0.75</v>
      </c>
      <c r="F335" s="0" t="n">
        <v>0.9544597864151</v>
      </c>
      <c r="G335" s="0" t="n">
        <v>0.885515153408051</v>
      </c>
      <c r="H335" s="0" t="n">
        <v>0.881025195121765</v>
      </c>
      <c r="I335" s="0" t="n">
        <v>0.883264482021332</v>
      </c>
      <c r="J335" s="0" t="n">
        <f aca="false">(E335*0.1 + F335*0.3 + I335*0.6)</f>
        <v>0.891296625137329</v>
      </c>
    </row>
    <row r="336" customFormat="false" ht="15" hidden="false" customHeight="false" outlineLevel="0" collapsed="false">
      <c r="A336" s="0" t="s">
        <v>1328</v>
      </c>
      <c r="B336" s="2" t="s">
        <v>1329</v>
      </c>
      <c r="C336" s="0" t="s">
        <v>1330</v>
      </c>
      <c r="D336" s="2" t="s">
        <v>1331</v>
      </c>
      <c r="E336" s="0" t="n">
        <v>0.792270531400966</v>
      </c>
      <c r="F336" s="0" t="n">
        <v>0.923625409603119</v>
      </c>
      <c r="G336" s="0" t="n">
        <v>0.839066863059998</v>
      </c>
      <c r="H336" s="0" t="n">
        <v>0.757406413555145</v>
      </c>
      <c r="I336" s="0" t="n">
        <v>0.796148180961609</v>
      </c>
      <c r="J336" s="0" t="n">
        <f aca="false">(E336*0.1 + F336*0.3 + I336*0.6)</f>
        <v>0.834003584597998</v>
      </c>
    </row>
    <row r="337" customFormat="false" ht="15" hidden="false" customHeight="false" outlineLevel="0" collapsed="false">
      <c r="A337" s="0" t="s">
        <v>1332</v>
      </c>
      <c r="B337" s="2" t="s">
        <v>1333</v>
      </c>
      <c r="C337" s="0" t="s">
        <v>1334</v>
      </c>
      <c r="D337" s="0" t="s">
        <v>1335</v>
      </c>
      <c r="E337" s="0" t="n">
        <v>0.612903225806452</v>
      </c>
      <c r="F337" s="0" t="n">
        <v>0.95270699262619</v>
      </c>
      <c r="G337" s="0" t="n">
        <v>0.696101367473602</v>
      </c>
      <c r="H337" s="0" t="n">
        <v>0.941901803016663</v>
      </c>
      <c r="I337" s="0" t="n">
        <v>0.800559103488922</v>
      </c>
      <c r="J337" s="0" t="n">
        <f aca="false">(E337*0.1 + F337*0.3 + I337*0.6)</f>
        <v>0.827437882461855</v>
      </c>
    </row>
    <row r="338" customFormat="false" ht="15" hidden="false" customHeight="false" outlineLevel="0" collapsed="false">
      <c r="A338" s="0" t="s">
        <v>1336</v>
      </c>
      <c r="B338" s="2" t="s">
        <v>1337</v>
      </c>
      <c r="C338" s="0" t="s">
        <v>1338</v>
      </c>
      <c r="D338" s="0" t="s">
        <v>1339</v>
      </c>
      <c r="E338" s="0" t="n">
        <v>0.702290076335878</v>
      </c>
      <c r="F338" s="0" t="n">
        <v>0.931228637695313</v>
      </c>
      <c r="G338" s="0" t="n">
        <v>0.864316999912262</v>
      </c>
      <c r="H338" s="0" t="n">
        <v>0.844805836677551</v>
      </c>
      <c r="I338" s="0" t="n">
        <v>0.854449987411499</v>
      </c>
      <c r="J338" s="0" t="n">
        <f aca="false">(E338*0.1 + F338*0.3 + I338*0.6)</f>
        <v>0.862267591389081</v>
      </c>
    </row>
    <row r="339" customFormat="false" ht="15" hidden="false" customHeight="false" outlineLevel="0" collapsed="false">
      <c r="A339" s="0" t="s">
        <v>1340</v>
      </c>
      <c r="B339" s="2" t="s">
        <v>1341</v>
      </c>
      <c r="C339" s="0" t="s">
        <v>1342</v>
      </c>
      <c r="D339" s="2" t="s">
        <v>1343</v>
      </c>
      <c r="E339" s="0" t="n">
        <v>0.759493670886076</v>
      </c>
      <c r="F339" s="0" t="n">
        <v>0.913990795612335</v>
      </c>
      <c r="G339" s="0" t="n">
        <v>0.879876017570496</v>
      </c>
      <c r="H339" s="0" t="n">
        <v>0.771339118480682</v>
      </c>
      <c r="I339" s="0" t="n">
        <v>0.822040438652039</v>
      </c>
      <c r="J339" s="0" t="n">
        <f aca="false">(E339*0.1 + F339*0.3 + I339*0.6)</f>
        <v>0.843370868963532</v>
      </c>
    </row>
    <row r="340" customFormat="false" ht="15" hidden="false" customHeight="false" outlineLevel="0" collapsed="false">
      <c r="A340" s="0" t="s">
        <v>1344</v>
      </c>
      <c r="B340" s="2" t="s">
        <v>1345</v>
      </c>
      <c r="C340" s="2" t="s">
        <v>1346</v>
      </c>
      <c r="D340" s="0" t="s">
        <v>1347</v>
      </c>
      <c r="E340" s="0" t="n">
        <v>0.166666666666667</v>
      </c>
      <c r="F340" s="0" t="n">
        <v>0.788338482379913</v>
      </c>
      <c r="G340" s="0" t="n">
        <v>0.544077336788178</v>
      </c>
      <c r="H340" s="0" t="n">
        <v>0.608951151371002</v>
      </c>
      <c r="I340" s="0" t="n">
        <v>0.574689209461212</v>
      </c>
      <c r="J340" s="0" t="n">
        <f aca="false">(E340*0.1 + F340*0.3 + I340*0.6)</f>
        <v>0.597981737057368</v>
      </c>
    </row>
    <row r="341" customFormat="false" ht="15" hidden="false" customHeight="false" outlineLevel="0" collapsed="false">
      <c r="A341" s="0" t="s">
        <v>1348</v>
      </c>
      <c r="B341" s="2" t="s">
        <v>1349</v>
      </c>
      <c r="C341" s="0" t="s">
        <v>1350</v>
      </c>
      <c r="D341" s="2" t="s">
        <v>1351</v>
      </c>
      <c r="E341" s="0" t="n">
        <v>0.229508196721311</v>
      </c>
      <c r="F341" s="0" t="n">
        <v>0.725338697433472</v>
      </c>
      <c r="G341" s="0" t="n">
        <v>0.653485655784607</v>
      </c>
      <c r="H341" s="0" t="n">
        <v>0.634499907493591</v>
      </c>
      <c r="I341" s="0" t="n">
        <v>0.643852829933167</v>
      </c>
      <c r="J341" s="0" t="n">
        <f aca="false">(E341*0.1 + F341*0.3 + I341*0.6)</f>
        <v>0.626864126862073</v>
      </c>
    </row>
    <row r="342" customFormat="false" ht="15" hidden="false" customHeight="false" outlineLevel="0" collapsed="false">
      <c r="A342" s="0" t="s">
        <v>1352</v>
      </c>
      <c r="B342" s="2" t="s">
        <v>1353</v>
      </c>
      <c r="C342" s="0" t="s">
        <v>1354</v>
      </c>
      <c r="D342" s="2" t="s">
        <v>1355</v>
      </c>
      <c r="E342" s="0" t="n">
        <v>0.853211009174312</v>
      </c>
      <c r="F342" s="0" t="n">
        <v>0.958461046218872</v>
      </c>
      <c r="G342" s="0" t="n">
        <v>0.911633253097534</v>
      </c>
      <c r="H342" s="0" t="n">
        <v>0.813958168029785</v>
      </c>
      <c r="I342" s="0" t="n">
        <v>0.860031306743622</v>
      </c>
      <c r="J342" s="0" t="n">
        <f aca="false">(E342*0.1 + F342*0.3 + I342*0.6)</f>
        <v>0.888878198829266</v>
      </c>
    </row>
    <row r="343" customFormat="false" ht="15" hidden="false" customHeight="false" outlineLevel="0" collapsed="false">
      <c r="A343" s="0" t="s">
        <v>1356</v>
      </c>
      <c r="B343" s="2" t="s">
        <v>1357</v>
      </c>
      <c r="C343" s="0" t="s">
        <v>1358</v>
      </c>
      <c r="D343" s="2" t="s">
        <v>1359</v>
      </c>
      <c r="E343" s="0" t="n">
        <v>0.776595744680851</v>
      </c>
      <c r="F343" s="0" t="n">
        <v>0.967138648033142</v>
      </c>
      <c r="G343" s="0" t="n">
        <v>0.842536807060242</v>
      </c>
      <c r="H343" s="0" t="n">
        <v>0.792023241519928</v>
      </c>
      <c r="I343" s="0" t="n">
        <v>0.816499471664429</v>
      </c>
      <c r="J343" s="0" t="n">
        <f aca="false">(E343*0.1 + F343*0.3 + I343*0.6)</f>
        <v>0.857700851876685</v>
      </c>
    </row>
    <row r="344" customFormat="false" ht="15" hidden="false" customHeight="false" outlineLevel="0" collapsed="false">
      <c r="A344" s="0" t="s">
        <v>1360</v>
      </c>
      <c r="B344" s="2" t="s">
        <v>1361</v>
      </c>
      <c r="C344" s="2" t="s">
        <v>1362</v>
      </c>
      <c r="D344" s="2" t="s">
        <v>1363</v>
      </c>
      <c r="E344" s="0" t="n">
        <v>0.748299319727891</v>
      </c>
      <c r="F344" s="0" t="n">
        <v>0.930646955966949</v>
      </c>
      <c r="G344" s="0" t="n">
        <v>0.907319307327271</v>
      </c>
      <c r="H344" s="0" t="n">
        <v>0.760117948055267</v>
      </c>
      <c r="I344" s="0" t="n">
        <v>0.827221095561981</v>
      </c>
      <c r="J344" s="0" t="n">
        <f aca="false">(E344*0.1 + F344*0.3 + I344*0.6)</f>
        <v>0.850356676100062</v>
      </c>
    </row>
    <row r="345" customFormat="false" ht="15" hidden="false" customHeight="false" outlineLevel="0" collapsed="false">
      <c r="A345" s="0" t="s">
        <v>1364</v>
      </c>
      <c r="B345" s="2" t="s">
        <v>1365</v>
      </c>
      <c r="C345" s="0" t="s">
        <v>1366</v>
      </c>
      <c r="D345" s="2" t="s">
        <v>1367</v>
      </c>
      <c r="E345" s="0" t="n">
        <v>0.360153256704981</v>
      </c>
      <c r="F345" s="0" t="n">
        <v>0.860709130764008</v>
      </c>
      <c r="G345" s="0" t="n">
        <v>0.650834619998932</v>
      </c>
      <c r="H345" s="0" t="n">
        <v>0.6314537525177</v>
      </c>
      <c r="I345" s="0" t="n">
        <v>0.640997767448425</v>
      </c>
      <c r="J345" s="0" t="n">
        <f aca="false">(E345*0.1 + F345*0.3 + I345*0.6)</f>
        <v>0.678826725368755</v>
      </c>
    </row>
    <row r="346" customFormat="false" ht="15" hidden="false" customHeight="false" outlineLevel="0" collapsed="false">
      <c r="A346" s="0" t="s">
        <v>1368</v>
      </c>
      <c r="B346" s="2" t="s">
        <v>1369</v>
      </c>
      <c r="C346" s="2" t="s">
        <v>1370</v>
      </c>
      <c r="D346" s="2" t="s">
        <v>1371</v>
      </c>
      <c r="E346" s="0" t="n">
        <v>0.63030303030303</v>
      </c>
      <c r="F346" s="0" t="n">
        <v>0.928944647312164</v>
      </c>
      <c r="G346" s="0" t="n">
        <v>0.805080235004425</v>
      </c>
      <c r="H346" s="0" t="n">
        <v>0.725788474082947</v>
      </c>
      <c r="I346" s="0" t="n">
        <v>0.763380885124207</v>
      </c>
      <c r="J346" s="0" t="n">
        <f aca="false">(E346*0.1 + F346*0.3 + I346*0.6)</f>
        <v>0.799742228298476</v>
      </c>
    </row>
    <row r="347" customFormat="false" ht="15" hidden="false" customHeight="false" outlineLevel="0" collapsed="false">
      <c r="A347" s="0" t="s">
        <v>1372</v>
      </c>
      <c r="B347" s="2" t="s">
        <v>1369</v>
      </c>
      <c r="C347" s="2" t="s">
        <v>1373</v>
      </c>
      <c r="D347" s="2" t="s">
        <v>1374</v>
      </c>
      <c r="E347" s="0" t="n">
        <v>0.282352941176471</v>
      </c>
      <c r="F347" s="0" t="n">
        <v>0.88024914264679</v>
      </c>
      <c r="G347" s="0" t="n">
        <v>0.706802368164063</v>
      </c>
      <c r="H347" s="0" t="n">
        <v>0.630316436290741</v>
      </c>
      <c r="I347" s="0" t="n">
        <v>0.666371762752533</v>
      </c>
      <c r="J347" s="0" t="n">
        <f aca="false">(E347*0.1 + F347*0.3 + I347*0.6)</f>
        <v>0.692133094563204</v>
      </c>
    </row>
    <row r="348" customFormat="false" ht="15" hidden="false" customHeight="false" outlineLevel="0" collapsed="false">
      <c r="A348" s="0" t="s">
        <v>1375</v>
      </c>
      <c r="B348" s="2" t="s">
        <v>1376</v>
      </c>
      <c r="C348" s="2" t="s">
        <v>1377</v>
      </c>
      <c r="D348" s="2" t="s">
        <v>1378</v>
      </c>
      <c r="E348" s="0" t="n">
        <v>0.180257510729614</v>
      </c>
      <c r="F348" s="0" t="n">
        <v>0.821231067180634</v>
      </c>
      <c r="G348" s="0" t="n">
        <v>0.666702270507813</v>
      </c>
      <c r="H348" s="0" t="n">
        <v>0.571497440338135</v>
      </c>
      <c r="I348" s="0" t="n">
        <v>0.615439713001251</v>
      </c>
      <c r="J348" s="0" t="n">
        <f aca="false">(E348*0.1 + F348*0.3 + I348*0.6)</f>
        <v>0.633658899027902</v>
      </c>
    </row>
    <row r="349" customFormat="false" ht="15" hidden="false" customHeight="false" outlineLevel="0" collapsed="false">
      <c r="A349" s="0" t="s">
        <v>1379</v>
      </c>
      <c r="B349" s="2" t="s">
        <v>1380</v>
      </c>
      <c r="C349" s="0" t="s">
        <v>1381</v>
      </c>
      <c r="D349" s="0" t="s">
        <v>1382</v>
      </c>
      <c r="E349" s="0" t="n">
        <v>0.376068376068376</v>
      </c>
      <c r="F349" s="0" t="n">
        <v>0.908289611339569</v>
      </c>
      <c r="G349" s="0" t="n">
        <v>0.617471754550934</v>
      </c>
      <c r="H349" s="0" t="n">
        <v>0.772327959537506</v>
      </c>
      <c r="I349" s="0" t="n">
        <v>0.68627256155014</v>
      </c>
      <c r="J349" s="0" t="n">
        <f aca="false">(E349*0.1 + F349*0.3 + I349*0.6)</f>
        <v>0.721857257938792</v>
      </c>
    </row>
    <row r="350" customFormat="false" ht="15" hidden="false" customHeight="false" outlineLevel="0" collapsed="false">
      <c r="A350" s="0" t="s">
        <v>1383</v>
      </c>
      <c r="B350" s="2" t="s">
        <v>1384</v>
      </c>
      <c r="C350" s="2" t="s">
        <v>1385</v>
      </c>
      <c r="D350" s="2" t="s">
        <v>1386</v>
      </c>
      <c r="E350" s="0" t="n">
        <v>0.405797101449275</v>
      </c>
      <c r="F350" s="0" t="n">
        <v>0.809707224369049</v>
      </c>
      <c r="G350" s="0" t="n">
        <v>0.711266696453095</v>
      </c>
      <c r="H350" s="0" t="n">
        <v>0.665663599967957</v>
      </c>
      <c r="I350" s="0" t="n">
        <v>0.687709987163544</v>
      </c>
      <c r="J350" s="0" t="n">
        <f aca="false">(E350*0.1 + F350*0.3 + I350*0.6)</f>
        <v>0.696117869753769</v>
      </c>
    </row>
    <row r="351" customFormat="false" ht="15" hidden="false" customHeight="false" outlineLevel="0" collapsed="false">
      <c r="A351" s="0" t="s">
        <v>1387</v>
      </c>
      <c r="B351" s="2" t="s">
        <v>1388</v>
      </c>
      <c r="C351" s="2" t="s">
        <v>1389</v>
      </c>
      <c r="D351" s="2" t="s">
        <v>1390</v>
      </c>
      <c r="E351" s="0" t="n">
        <v>0.278787878787879</v>
      </c>
      <c r="F351" s="0" t="n">
        <v>0.926629722118378</v>
      </c>
      <c r="G351" s="0" t="n">
        <v>0.677416622638702</v>
      </c>
      <c r="H351" s="0" t="n">
        <v>0.661760091781616</v>
      </c>
      <c r="I351" s="0" t="n">
        <v>0.669496834278107</v>
      </c>
      <c r="J351" s="0" t="n">
        <f aca="false">(E351*0.1 + F351*0.3 + I351*0.6)</f>
        <v>0.707565805081166</v>
      </c>
    </row>
    <row r="352" customFormat="false" ht="15" hidden="false" customHeight="false" outlineLevel="0" collapsed="false">
      <c r="A352" s="0" t="s">
        <v>1391</v>
      </c>
      <c r="B352" s="2" t="s">
        <v>1392</v>
      </c>
      <c r="C352" s="2" t="s">
        <v>1393</v>
      </c>
      <c r="D352" s="2" t="s">
        <v>1394</v>
      </c>
      <c r="E352" s="0" t="n">
        <v>0.632411067193676</v>
      </c>
      <c r="F352" s="0" t="n">
        <v>0.880984365940094</v>
      </c>
      <c r="G352" s="0" t="n">
        <v>0.758405268192291</v>
      </c>
      <c r="H352" s="0" t="n">
        <v>0.677383899688721</v>
      </c>
      <c r="I352" s="0" t="n">
        <v>0.715608656406403</v>
      </c>
      <c r="J352" s="0" t="n">
        <f aca="false">(E352*0.1 + F352*0.3 + I352*0.6)</f>
        <v>0.756901610345238</v>
      </c>
    </row>
    <row r="353" customFormat="false" ht="15" hidden="false" customHeight="false" outlineLevel="0" collapsed="false">
      <c r="A353" s="0" t="s">
        <v>1395</v>
      </c>
      <c r="B353" s="2" t="s">
        <v>1396</v>
      </c>
      <c r="C353" s="2" t="s">
        <v>1397</v>
      </c>
      <c r="D353" s="2" t="s">
        <v>1398</v>
      </c>
      <c r="E353" s="0" t="n">
        <v>0.539130434782609</v>
      </c>
      <c r="F353" s="0" t="n">
        <v>0.925624549388886</v>
      </c>
      <c r="G353" s="0" t="n">
        <v>0.813564777374268</v>
      </c>
      <c r="H353" s="0" t="n">
        <v>0.718162715435028</v>
      </c>
      <c r="I353" s="0" t="n">
        <v>0.762892723083496</v>
      </c>
      <c r="J353" s="0" t="n">
        <f aca="false">(E353*0.1 + F353*0.3 + I353*0.6)</f>
        <v>0.789336042145024</v>
      </c>
    </row>
    <row r="354" customFormat="false" ht="15" hidden="false" customHeight="false" outlineLevel="0" collapsed="false">
      <c r="A354" s="0" t="s">
        <v>1399</v>
      </c>
      <c r="B354" s="2" t="s">
        <v>1400</v>
      </c>
      <c r="C354" s="0" t="s">
        <v>1401</v>
      </c>
      <c r="D354" s="2" t="s">
        <v>1402</v>
      </c>
      <c r="E354" s="0" t="n">
        <v>0.564102564102564</v>
      </c>
      <c r="F354" s="0" t="n">
        <v>0.906713843345642</v>
      </c>
      <c r="G354" s="0" t="n">
        <v>0.840410351753235</v>
      </c>
      <c r="H354" s="0" t="n">
        <v>0.668120920658112</v>
      </c>
      <c r="I354" s="0" t="n">
        <v>0.744426965713501</v>
      </c>
      <c r="J354" s="0" t="n">
        <f aca="false">(E354*0.1 + F354*0.3 + I354*0.6)</f>
        <v>0.77508058884205</v>
      </c>
    </row>
    <row r="355" customFormat="false" ht="15" hidden="false" customHeight="false" outlineLevel="0" collapsed="false">
      <c r="A355" s="0" t="s">
        <v>1403</v>
      </c>
      <c r="B355" s="2" t="s">
        <v>1404</v>
      </c>
      <c r="C355" s="0" t="s">
        <v>1405</v>
      </c>
      <c r="D355" s="2" t="s">
        <v>1406</v>
      </c>
      <c r="E355" s="0" t="n">
        <v>0.369230769230769</v>
      </c>
      <c r="F355" s="0" t="n">
        <v>0.771086692810059</v>
      </c>
      <c r="G355" s="0" t="n">
        <v>0.830153226852417</v>
      </c>
      <c r="H355" s="0" t="n">
        <v>0.503973841667175</v>
      </c>
      <c r="I355" s="0" t="n">
        <v>0.627189934253693</v>
      </c>
      <c r="J355" s="0" t="n">
        <f aca="false">(E355*0.1 + F355*0.3 + I355*0.6)</f>
        <v>0.64456304531831</v>
      </c>
    </row>
    <row r="356" customFormat="false" ht="15" hidden="false" customHeight="false" outlineLevel="0" collapsed="false">
      <c r="A356" s="0" t="s">
        <v>1407</v>
      </c>
      <c r="B356" s="2" t="s">
        <v>1408</v>
      </c>
      <c r="C356" s="0" t="s">
        <v>1409</v>
      </c>
      <c r="D356" s="2" t="s">
        <v>1410</v>
      </c>
      <c r="E356" s="0" t="n">
        <v>0.810810810810811</v>
      </c>
      <c r="F356" s="0" t="n">
        <v>0.93939620256424</v>
      </c>
      <c r="G356" s="0" t="n">
        <v>0.852666258811951</v>
      </c>
      <c r="H356" s="0" t="n">
        <v>0.860849559307098</v>
      </c>
      <c r="I356" s="0" t="n">
        <v>0.856738388538361</v>
      </c>
      <c r="J356" s="0" t="n">
        <f aca="false">(E356*0.1 + F356*0.3 + I356*0.6)</f>
        <v>0.87694297497337</v>
      </c>
    </row>
    <row r="357" customFormat="false" ht="15" hidden="false" customHeight="false" outlineLevel="0" collapsed="false">
      <c r="A357" s="0" t="s">
        <v>1411</v>
      </c>
      <c r="B357" s="2" t="s">
        <v>1412</v>
      </c>
      <c r="C357" s="2" t="s">
        <v>1413</v>
      </c>
      <c r="D357" s="2" t="s">
        <v>1414</v>
      </c>
      <c r="E357" s="0" t="n">
        <v>0.398230088495575</v>
      </c>
      <c r="F357" s="0" t="n">
        <v>0.900433540344238</v>
      </c>
      <c r="G357" s="0" t="n">
        <v>0.76928848028183</v>
      </c>
      <c r="H357" s="0" t="n">
        <v>0.66990453004837</v>
      </c>
      <c r="I357" s="0" t="n">
        <v>0.716165065765381</v>
      </c>
      <c r="J357" s="0" t="n">
        <f aca="false">(E357*0.1 + F357*0.3 + I357*0.6)</f>
        <v>0.739652110412057</v>
      </c>
    </row>
    <row r="358" customFormat="false" ht="15" hidden="false" customHeight="false" outlineLevel="0" collapsed="false">
      <c r="A358" s="0" t="s">
        <v>1415</v>
      </c>
      <c r="B358" s="2" t="s">
        <v>1416</v>
      </c>
      <c r="C358" s="2" t="s">
        <v>1417</v>
      </c>
      <c r="D358" s="2" t="s">
        <v>1418</v>
      </c>
      <c r="E358" s="0" t="n">
        <v>0.195945945945946</v>
      </c>
      <c r="F358" s="0" t="n">
        <v>0.701143026351929</v>
      </c>
      <c r="G358" s="0" t="n">
        <v>0.680421233177185</v>
      </c>
      <c r="H358" s="0" t="n">
        <v>0.531509876251221</v>
      </c>
      <c r="I358" s="0" t="n">
        <v>0.596817135810852</v>
      </c>
      <c r="J358" s="0" t="n">
        <f aca="false">(E358*0.1 + F358*0.3 + I358*0.6)</f>
        <v>0.588027783986685</v>
      </c>
    </row>
    <row r="359" customFormat="false" ht="15" hidden="false" customHeight="false" outlineLevel="0" collapsed="false">
      <c r="A359" s="0" t="s">
        <v>1419</v>
      </c>
      <c r="B359" s="2" t="s">
        <v>1420</v>
      </c>
      <c r="C359" s="2" t="s">
        <v>1421</v>
      </c>
      <c r="D359" s="2" t="s">
        <v>1422</v>
      </c>
      <c r="E359" s="0" t="n">
        <v>0.2</v>
      </c>
      <c r="F359" s="0" t="n">
        <v>0.852429509162903</v>
      </c>
      <c r="G359" s="0" t="n">
        <v>0.636158287525177</v>
      </c>
      <c r="H359" s="0" t="n">
        <v>0.575033903121948</v>
      </c>
      <c r="I359" s="0" t="n">
        <v>0.604053735733032</v>
      </c>
      <c r="J359" s="0" t="n">
        <f aca="false">(E359*0.1 + F359*0.3 + I359*0.6)</f>
        <v>0.63816109418869</v>
      </c>
    </row>
    <row r="360" customFormat="false" ht="15" hidden="false" customHeight="false" outlineLevel="0" collapsed="false">
      <c r="A360" s="0" t="s">
        <v>1423</v>
      </c>
      <c r="B360" s="2" t="s">
        <v>1424</v>
      </c>
      <c r="C360" s="2" t="s">
        <v>1425</v>
      </c>
      <c r="D360" s="2" t="s">
        <v>1426</v>
      </c>
      <c r="E360" s="0" t="n">
        <v>0.155963302752294</v>
      </c>
      <c r="F360" s="0" t="n">
        <v>0.778379082679749</v>
      </c>
      <c r="G360" s="0" t="n">
        <v>0.605707287788391</v>
      </c>
      <c r="H360" s="0" t="n">
        <v>0.564804136753082</v>
      </c>
      <c r="I360" s="0" t="n">
        <v>0.584541022777557</v>
      </c>
      <c r="J360" s="0" t="n">
        <f aca="false">(E360*0.1 + F360*0.3 + I360*0.6)</f>
        <v>0.599834668745688</v>
      </c>
    </row>
    <row r="361" customFormat="false" ht="15" hidden="false" customHeight="false" outlineLevel="0" collapsed="false">
      <c r="A361" s="0" t="s">
        <v>1427</v>
      </c>
      <c r="B361" s="2" t="s">
        <v>1428</v>
      </c>
      <c r="C361" s="0" t="s">
        <v>1429</v>
      </c>
      <c r="D361" s="2" t="s">
        <v>1430</v>
      </c>
      <c r="E361" s="0" t="n">
        <v>0.387931034482759</v>
      </c>
      <c r="F361" s="0" t="n">
        <v>0.899348080158234</v>
      </c>
      <c r="G361" s="0" t="n">
        <v>0.706472396850586</v>
      </c>
      <c r="H361" s="0" t="n">
        <v>0.647187411785126</v>
      </c>
      <c r="I361" s="0" t="n">
        <v>0.675531685352325</v>
      </c>
      <c r="J361" s="0" t="n">
        <f aca="false">(E361*0.1 + F361*0.3 + I361*0.6)</f>
        <v>0.713916538707141</v>
      </c>
    </row>
    <row r="362" customFormat="false" ht="15" hidden="false" customHeight="false" outlineLevel="0" collapsed="false">
      <c r="A362" s="0" t="s">
        <v>1431</v>
      </c>
      <c r="B362" s="2" t="s">
        <v>1432</v>
      </c>
      <c r="C362" s="2" t="s">
        <v>1433</v>
      </c>
      <c r="D362" s="2" t="s">
        <v>1434</v>
      </c>
      <c r="E362" s="0" t="n">
        <v>0.255892255892256</v>
      </c>
      <c r="F362" s="0" t="n">
        <v>0.799467921257019</v>
      </c>
      <c r="G362" s="0" t="n">
        <v>0.674178838729858</v>
      </c>
      <c r="H362" s="0" t="n">
        <v>0.578723430633545</v>
      </c>
      <c r="I362" s="0" t="n">
        <v>0.622814893722534</v>
      </c>
      <c r="J362" s="0" t="n">
        <f aca="false">(E362*0.1 + F362*0.3 + I362*0.6)</f>
        <v>0.639118538199852</v>
      </c>
    </row>
    <row r="363" customFormat="false" ht="15" hidden="false" customHeight="false" outlineLevel="0" collapsed="false">
      <c r="A363" s="0" t="s">
        <v>1435</v>
      </c>
      <c r="B363" s="2" t="s">
        <v>1436</v>
      </c>
      <c r="C363" s="0" t="s">
        <v>1437</v>
      </c>
      <c r="D363" s="2" t="s">
        <v>1438</v>
      </c>
      <c r="E363" s="0" t="n">
        <v>0.189189189189189</v>
      </c>
      <c r="F363" s="0" t="n">
        <v>0.614098072052002</v>
      </c>
      <c r="G363" s="0" t="n">
        <v>0.563929378986359</v>
      </c>
      <c r="H363" s="0" t="n">
        <v>0.491915971040726</v>
      </c>
      <c r="I363" s="0" t="n">
        <v>0.525466799736023</v>
      </c>
      <c r="J363" s="0" t="n">
        <f aca="false">(E363*0.1 + F363*0.3 + I363*0.6)</f>
        <v>0.518428420376133</v>
      </c>
    </row>
    <row r="364" customFormat="false" ht="15" hidden="false" customHeight="false" outlineLevel="0" collapsed="false">
      <c r="A364" s="0" t="s">
        <v>1439</v>
      </c>
      <c r="B364" s="2" t="s">
        <v>1440</v>
      </c>
      <c r="C364" s="2" t="s">
        <v>1441</v>
      </c>
      <c r="D364" s="2" t="s">
        <v>1442</v>
      </c>
      <c r="E364" s="0" t="n">
        <v>0.233463035019455</v>
      </c>
      <c r="F364" s="0" t="n">
        <v>0.846526622772217</v>
      </c>
      <c r="G364" s="0" t="n">
        <v>0.672200679779053</v>
      </c>
      <c r="H364" s="0" t="n">
        <v>0.599086761474609</v>
      </c>
      <c r="I364" s="0" t="n">
        <v>0.633541285991669</v>
      </c>
      <c r="J364" s="0" t="n">
        <f aca="false">(E364*0.1 + F364*0.3 + I364*0.6)</f>
        <v>0.657429061928612</v>
      </c>
    </row>
    <row r="365" customFormat="false" ht="15" hidden="false" customHeight="false" outlineLevel="0" collapsed="false">
      <c r="A365" s="0" t="s">
        <v>1443</v>
      </c>
      <c r="B365" s="2" t="s">
        <v>1444</v>
      </c>
      <c r="C365" s="0" t="s">
        <v>1445</v>
      </c>
      <c r="D365" s="0" t="s">
        <v>1446</v>
      </c>
      <c r="E365" s="0" t="n">
        <v>0.275229357798165</v>
      </c>
      <c r="F365" s="0" t="n">
        <v>0.816860437393189</v>
      </c>
      <c r="G365" s="0" t="n">
        <v>0.722247660160065</v>
      </c>
      <c r="H365" s="0" t="n">
        <v>0.623385965824127</v>
      </c>
      <c r="I365" s="0" t="n">
        <v>0.669185221195221</v>
      </c>
      <c r="J365" s="0" t="n">
        <f aca="false">(E365*0.1 + F365*0.3 + I365*0.6)</f>
        <v>0.674092199714906</v>
      </c>
    </row>
    <row r="366" customFormat="false" ht="15" hidden="false" customHeight="false" outlineLevel="0" collapsed="false">
      <c r="A366" s="0" t="s">
        <v>1447</v>
      </c>
      <c r="B366" s="2" t="s">
        <v>1448</v>
      </c>
      <c r="C366" s="2" t="s">
        <v>1449</v>
      </c>
      <c r="D366" s="2" t="s">
        <v>1450</v>
      </c>
      <c r="E366" s="0" t="n">
        <v>0.325259515570934</v>
      </c>
      <c r="F366" s="0" t="n">
        <v>0.827656328678131</v>
      </c>
      <c r="G366" s="0" t="n">
        <v>0.764200508594513</v>
      </c>
      <c r="H366" s="0" t="n">
        <v>0.590153634548187</v>
      </c>
      <c r="I366" s="0" t="n">
        <v>0.665993750095367</v>
      </c>
      <c r="J366" s="0" t="n">
        <f aca="false">(E366*0.1 + F366*0.3 + I366*0.6)</f>
        <v>0.680419100217753</v>
      </c>
    </row>
    <row r="367" customFormat="false" ht="15" hidden="false" customHeight="false" outlineLevel="0" collapsed="false">
      <c r="A367" s="0" t="s">
        <v>1451</v>
      </c>
      <c r="B367" s="2" t="s">
        <v>1452</v>
      </c>
      <c r="C367" s="2" t="s">
        <v>1453</v>
      </c>
      <c r="D367" s="2" t="s">
        <v>1454</v>
      </c>
      <c r="E367" s="0" t="n">
        <v>0.322115384615385</v>
      </c>
      <c r="F367" s="0" t="n">
        <v>0.785728275775909</v>
      </c>
      <c r="G367" s="0" t="n">
        <v>0.751059830188751</v>
      </c>
      <c r="H367" s="0" t="n">
        <v>0.599468410015106</v>
      </c>
      <c r="I367" s="0" t="n">
        <v>0.666756391525269</v>
      </c>
      <c r="J367" s="0" t="n">
        <f aca="false">(E367*0.1 + F367*0.3 + I367*0.6)</f>
        <v>0.667983856109473</v>
      </c>
    </row>
    <row r="368" customFormat="false" ht="15" hidden="false" customHeight="false" outlineLevel="0" collapsed="false">
      <c r="A368" s="0" t="s">
        <v>1455</v>
      </c>
      <c r="B368" s="2" t="s">
        <v>1456</v>
      </c>
      <c r="C368" s="0" t="s">
        <v>1457</v>
      </c>
      <c r="D368" s="2" t="s">
        <v>1458</v>
      </c>
      <c r="E368" s="0" t="n">
        <v>0.485714285714286</v>
      </c>
      <c r="F368" s="0" t="n">
        <v>0.89717698097229</v>
      </c>
      <c r="G368" s="0" t="n">
        <v>0.618756592273712</v>
      </c>
      <c r="H368" s="0" t="n">
        <v>0.796000242233276</v>
      </c>
      <c r="I368" s="0" t="n">
        <v>0.69627571105957</v>
      </c>
      <c r="J368" s="0" t="n">
        <f aca="false">(E368*0.1 + F368*0.3 + I368*0.6)</f>
        <v>0.735489949498858</v>
      </c>
    </row>
    <row r="369" customFormat="false" ht="15" hidden="false" customHeight="false" outlineLevel="0" collapsed="false">
      <c r="A369" s="0" t="s">
        <v>1459</v>
      </c>
      <c r="B369" s="2" t="s">
        <v>1460</v>
      </c>
      <c r="C369" s="0" t="s">
        <v>1461</v>
      </c>
      <c r="D369" s="2" t="s">
        <v>1462</v>
      </c>
      <c r="E369" s="0" t="n">
        <v>0.133333333333333</v>
      </c>
      <c r="F369" s="0" t="n">
        <v>0.764726042747498</v>
      </c>
      <c r="G369" s="0" t="n">
        <v>0.631589591503143</v>
      </c>
      <c r="H369" s="0" t="n">
        <v>0.504136264324188</v>
      </c>
      <c r="I369" s="0" t="n">
        <v>0.56071138381958</v>
      </c>
      <c r="J369" s="0" t="n">
        <f aca="false">(E369*0.1 + F369*0.3 + I369*0.6)</f>
        <v>0.579177976449331</v>
      </c>
    </row>
    <row r="370" customFormat="false" ht="15" hidden="false" customHeight="false" outlineLevel="0" collapsed="false">
      <c r="A370" s="0" t="s">
        <v>1463</v>
      </c>
      <c r="B370" s="2" t="s">
        <v>1464</v>
      </c>
      <c r="C370" s="2" t="s">
        <v>1465</v>
      </c>
      <c r="D370" s="2" t="s">
        <v>1466</v>
      </c>
      <c r="E370" s="0" t="n">
        <v>0.504201680672269</v>
      </c>
      <c r="F370" s="0" t="n">
        <v>0.928790807723999</v>
      </c>
      <c r="G370" s="0" t="n">
        <v>0.806171894073486</v>
      </c>
      <c r="H370" s="0" t="n">
        <v>0.714979887008667</v>
      </c>
      <c r="I370" s="0" t="n">
        <v>0.757842481136322</v>
      </c>
      <c r="J370" s="0" t="n">
        <f aca="false">(E370*0.1 + F370*0.3 + I370*0.6)</f>
        <v>0.78376289906622</v>
      </c>
    </row>
    <row r="371" customFormat="false" ht="15" hidden="false" customHeight="false" outlineLevel="0" collapsed="false">
      <c r="A371" s="0" t="s">
        <v>1467</v>
      </c>
      <c r="B371" s="2" t="s">
        <v>1468</v>
      </c>
      <c r="C371" s="2" t="s">
        <v>1469</v>
      </c>
      <c r="D371" s="2" t="s">
        <v>1470</v>
      </c>
      <c r="E371" s="0" t="n">
        <v>0.441860465116279</v>
      </c>
      <c r="F371" s="0" t="n">
        <v>0.715459525585175</v>
      </c>
      <c r="G371" s="0" t="n">
        <v>0.587532579898834</v>
      </c>
      <c r="H371" s="0" t="n">
        <v>0.714848458766937</v>
      </c>
      <c r="I371" s="0" t="n">
        <v>0.644967555999756</v>
      </c>
      <c r="J371" s="0" t="n">
        <f aca="false">(E371*0.1 + F371*0.3 + I371*0.6)</f>
        <v>0.645804437787034</v>
      </c>
    </row>
    <row r="372" customFormat="false" ht="15" hidden="false" customHeight="false" outlineLevel="0" collapsed="false">
      <c r="A372" s="0" t="s">
        <v>1471</v>
      </c>
      <c r="B372" s="2" t="s">
        <v>1472</v>
      </c>
      <c r="C372" s="0" t="s">
        <v>1473</v>
      </c>
      <c r="D372" s="0" t="s">
        <v>1474</v>
      </c>
      <c r="E372" s="0" t="n">
        <v>0.672</v>
      </c>
      <c r="F372" s="0" t="n">
        <v>0.96916937828064</v>
      </c>
      <c r="G372" s="0" t="n">
        <v>0.842514991760254</v>
      </c>
      <c r="H372" s="0" t="n">
        <v>0.861566007137299</v>
      </c>
      <c r="I372" s="0" t="n">
        <v>0.851934015750885</v>
      </c>
      <c r="J372" s="0" t="n">
        <f aca="false">(E372*0.1 + F372*0.3 + I372*0.6)</f>
        <v>0.869111222934723</v>
      </c>
    </row>
    <row r="373" customFormat="false" ht="15" hidden="false" customHeight="false" outlineLevel="0" collapsed="false">
      <c r="A373" s="0" t="s">
        <v>1475</v>
      </c>
      <c r="B373" s="2" t="s">
        <v>1476</v>
      </c>
      <c r="C373" s="2" t="s">
        <v>1477</v>
      </c>
      <c r="D373" s="2" t="s">
        <v>1478</v>
      </c>
      <c r="E373" s="0" t="n">
        <v>0.787878787878788</v>
      </c>
      <c r="F373" s="0" t="n">
        <v>0.944180727005005</v>
      </c>
      <c r="G373" s="0" t="n">
        <v>0.895645916461945</v>
      </c>
      <c r="H373" s="0" t="n">
        <v>0.847482085227966</v>
      </c>
      <c r="I373" s="0" t="n">
        <v>0.870898604393005</v>
      </c>
      <c r="J373" s="0" t="n">
        <f aca="false">(E373*0.1 + F373*0.3 + I373*0.6)</f>
        <v>0.884581259525183</v>
      </c>
    </row>
    <row r="374" customFormat="false" ht="15" hidden="false" customHeight="false" outlineLevel="0" collapsed="false">
      <c r="A374" s="0" t="s">
        <v>1479</v>
      </c>
      <c r="B374" s="2" t="s">
        <v>1480</v>
      </c>
      <c r="C374" s="0" t="s">
        <v>1481</v>
      </c>
      <c r="D374" s="0" t="s">
        <v>1482</v>
      </c>
      <c r="E374" s="0" t="n">
        <v>0.425925925925926</v>
      </c>
      <c r="F374" s="0" t="n">
        <v>0.775730311870575</v>
      </c>
      <c r="G374" s="0" t="n">
        <v>0.564305126667023</v>
      </c>
      <c r="H374" s="0" t="n">
        <v>0.938559770584106</v>
      </c>
      <c r="I374" s="0" t="n">
        <v>0.704832673072815</v>
      </c>
      <c r="J374" s="0" t="n">
        <f aca="false">(E374*0.1 + F374*0.3 + I374*0.6)</f>
        <v>0.698211289997454</v>
      </c>
    </row>
    <row r="375" customFormat="false" ht="15" hidden="false" customHeight="false" outlineLevel="0" collapsed="false">
      <c r="A375" s="0" t="s">
        <v>1483</v>
      </c>
      <c r="B375" s="2" t="s">
        <v>1484</v>
      </c>
      <c r="C375" s="0" t="s">
        <v>1485</v>
      </c>
      <c r="D375" s="0" t="s">
        <v>1486</v>
      </c>
      <c r="E375" s="0" t="n">
        <v>0.371134020618557</v>
      </c>
      <c r="F375" s="0" t="n">
        <v>0.925988078117371</v>
      </c>
      <c r="G375" s="0" t="n">
        <v>0.756224989891052</v>
      </c>
      <c r="H375" s="0" t="n">
        <v>0.740272343158722</v>
      </c>
      <c r="I375" s="0" t="n">
        <v>0.74816358089447</v>
      </c>
      <c r="J375" s="0" t="n">
        <f aca="false">(E375*0.1 + F375*0.3 + I375*0.6)</f>
        <v>0.763807974033749</v>
      </c>
    </row>
    <row r="376" customFormat="false" ht="15" hidden="false" customHeight="false" outlineLevel="0" collapsed="false">
      <c r="A376" s="0" t="s">
        <v>1487</v>
      </c>
      <c r="B376" s="2" t="s">
        <v>1488</v>
      </c>
      <c r="C376" s="2" t="s">
        <v>1489</v>
      </c>
      <c r="D376" s="2" t="s">
        <v>1490</v>
      </c>
      <c r="E376" s="0" t="n">
        <v>0.613953488372093</v>
      </c>
      <c r="F376" s="0" t="n">
        <v>0.94821572303772</v>
      </c>
      <c r="G376" s="0" t="n">
        <v>0.796952188014984</v>
      </c>
      <c r="H376" s="0" t="n">
        <v>0.735267460346222</v>
      </c>
      <c r="I376" s="0" t="n">
        <v>0.764868199825287</v>
      </c>
      <c r="J376" s="0" t="n">
        <f aca="false">(E376*0.1 + F376*0.3 + I376*0.6)</f>
        <v>0.804780985643697</v>
      </c>
    </row>
    <row r="377" customFormat="false" ht="15" hidden="false" customHeight="false" outlineLevel="0" collapsed="false">
      <c r="A377" s="0" t="s">
        <v>1491</v>
      </c>
      <c r="B377" s="2" t="s">
        <v>1492</v>
      </c>
      <c r="C377" s="0" t="s">
        <v>1493</v>
      </c>
      <c r="D377" s="2" t="s">
        <v>1494</v>
      </c>
      <c r="E377" s="0" t="n">
        <v>0.442477876106195</v>
      </c>
      <c r="F377" s="0" t="n">
        <v>0.918609976768494</v>
      </c>
      <c r="G377" s="0" t="n">
        <v>0.786166965961456</v>
      </c>
      <c r="H377" s="0" t="n">
        <v>0.653651416301727</v>
      </c>
      <c r="I377" s="0" t="n">
        <v>0.713811099529266</v>
      </c>
      <c r="J377" s="0" t="n">
        <f aca="false">(E377*0.1 + F377*0.3 + I377*0.6)</f>
        <v>0.748117440358727</v>
      </c>
    </row>
    <row r="378" customFormat="false" ht="15" hidden="false" customHeight="false" outlineLevel="0" collapsed="false">
      <c r="A378" s="0" t="s">
        <v>1495</v>
      </c>
      <c r="B378" s="2" t="s">
        <v>1496</v>
      </c>
      <c r="C378" s="0" t="s">
        <v>1497</v>
      </c>
      <c r="D378" s="2" t="s">
        <v>1498</v>
      </c>
      <c r="E378" s="0" t="n">
        <v>0.260869565217391</v>
      </c>
      <c r="F378" s="0" t="n">
        <v>0.811062932014465</v>
      </c>
      <c r="G378" s="0" t="n">
        <v>0.724733471870422</v>
      </c>
      <c r="H378" s="0" t="n">
        <v>0.620050311088562</v>
      </c>
      <c r="I378" s="0" t="n">
        <v>0.668317437171936</v>
      </c>
      <c r="J378" s="0" t="n">
        <f aca="false">(E378*0.1 + F378*0.3 + I378*0.6)</f>
        <v>0.67039629842924</v>
      </c>
    </row>
    <row r="379" customFormat="false" ht="15" hidden="false" customHeight="false" outlineLevel="0" collapsed="false">
      <c r="A379" s="0" t="s">
        <v>1499</v>
      </c>
      <c r="B379" s="2" t="s">
        <v>1500</v>
      </c>
      <c r="C379" s="2" t="s">
        <v>1501</v>
      </c>
      <c r="D379" s="2" t="s">
        <v>1502</v>
      </c>
      <c r="E379" s="0" t="n">
        <v>0.233830845771144</v>
      </c>
      <c r="F379" s="0" t="n">
        <v>0.885842680931091</v>
      </c>
      <c r="G379" s="0" t="n">
        <v>0.771808624267578</v>
      </c>
      <c r="H379" s="0" t="n">
        <v>0.599383890628815</v>
      </c>
      <c r="I379" s="0" t="n">
        <v>0.674755215644836</v>
      </c>
      <c r="J379" s="0" t="n">
        <f aca="false">(E379*0.1 + F379*0.3 + I379*0.6)</f>
        <v>0.693989018243343</v>
      </c>
    </row>
    <row r="380" customFormat="false" ht="15" hidden="false" customHeight="false" outlineLevel="0" collapsed="false">
      <c r="A380" s="0" t="s">
        <v>1503</v>
      </c>
      <c r="B380" s="2" t="s">
        <v>1504</v>
      </c>
      <c r="C380" s="2" t="s">
        <v>1505</v>
      </c>
      <c r="D380" s="2" t="s">
        <v>1506</v>
      </c>
      <c r="E380" s="0" t="n">
        <v>0.183745583038869</v>
      </c>
      <c r="F380" s="0" t="n">
        <v>0.852036952972412</v>
      </c>
      <c r="G380" s="0" t="n">
        <v>0.634856641292572</v>
      </c>
      <c r="H380" s="0" t="n">
        <v>0.548689365386963</v>
      </c>
      <c r="I380" s="0" t="n">
        <v>0.58863627910614</v>
      </c>
      <c r="J380" s="0" t="n">
        <f aca="false">(E380*0.1 + F380*0.3 + I380*0.6)</f>
        <v>0.627167411659294</v>
      </c>
    </row>
    <row r="381" customFormat="false" ht="15" hidden="false" customHeight="false" outlineLevel="0" collapsed="false">
      <c r="A381" s="0" t="s">
        <v>1507</v>
      </c>
      <c r="B381" s="2" t="s">
        <v>1508</v>
      </c>
      <c r="C381" s="0" t="s">
        <v>1509</v>
      </c>
      <c r="D381" s="2" t="s">
        <v>1510</v>
      </c>
      <c r="E381" s="0" t="n">
        <v>0.331288343558282</v>
      </c>
      <c r="F381" s="0" t="n">
        <v>0.85837984085083</v>
      </c>
      <c r="G381" s="0" t="n">
        <v>0.703400433063507</v>
      </c>
      <c r="H381" s="0" t="n">
        <v>0.711175441741943</v>
      </c>
      <c r="I381" s="0" t="n">
        <v>0.707266569137573</v>
      </c>
      <c r="J381" s="0" t="n">
        <f aca="false">(E381*0.1 + F381*0.3 + I381*0.6)</f>
        <v>0.715002728093621</v>
      </c>
    </row>
    <row r="382" customFormat="false" ht="15" hidden="false" customHeight="false" outlineLevel="0" collapsed="false">
      <c r="A382" s="0" t="s">
        <v>1511</v>
      </c>
      <c r="B382" s="2" t="s">
        <v>1512</v>
      </c>
      <c r="C382" s="0" t="s">
        <v>1513</v>
      </c>
      <c r="D382" s="2" t="s">
        <v>1514</v>
      </c>
      <c r="E382" s="0" t="n">
        <v>0.408376963350785</v>
      </c>
      <c r="F382" s="0" t="n">
        <v>0.938249170780182</v>
      </c>
      <c r="G382" s="0" t="n">
        <v>0.700804829597473</v>
      </c>
      <c r="H382" s="0" t="n">
        <v>0.60893326997757</v>
      </c>
      <c r="I382" s="0" t="n">
        <v>0.651646852493286</v>
      </c>
      <c r="J382" s="0" t="n">
        <f aca="false">(E382*0.1 + F382*0.3 + I382*0.6)</f>
        <v>0.713300559065105</v>
      </c>
    </row>
    <row r="383" customFormat="false" ht="15" hidden="false" customHeight="false" outlineLevel="0" collapsed="false">
      <c r="A383" s="0" t="s">
        <v>1515</v>
      </c>
      <c r="B383" s="2" t="s">
        <v>1516</v>
      </c>
      <c r="C383" s="2" t="s">
        <v>1517</v>
      </c>
      <c r="D383" s="2" t="s">
        <v>1518</v>
      </c>
      <c r="E383" s="0" t="n">
        <v>0.451923076923077</v>
      </c>
      <c r="F383" s="0" t="n">
        <v>0.906581044197083</v>
      </c>
      <c r="G383" s="0" t="n">
        <v>0.74848860502243</v>
      </c>
      <c r="H383" s="0" t="n">
        <v>0.60137665271759</v>
      </c>
      <c r="I383" s="0" t="n">
        <v>0.666916310787201</v>
      </c>
      <c r="J383" s="0" t="n">
        <f aca="false">(E383*0.1 + F383*0.3 + I383*0.6)</f>
        <v>0.717316407423753</v>
      </c>
    </row>
    <row r="384" customFormat="false" ht="15" hidden="false" customHeight="false" outlineLevel="0" collapsed="false">
      <c r="A384" s="0" t="s">
        <v>1519</v>
      </c>
      <c r="B384" s="2" t="s">
        <v>1520</v>
      </c>
      <c r="C384" s="2" t="s">
        <v>1521</v>
      </c>
      <c r="D384" s="2" t="s">
        <v>1522</v>
      </c>
      <c r="E384" s="0" t="n">
        <v>0.245430809399478</v>
      </c>
      <c r="F384" s="0" t="n">
        <v>0.886147141456604</v>
      </c>
      <c r="G384" s="0" t="n">
        <v>0.767891526222229</v>
      </c>
      <c r="H384" s="0" t="n">
        <v>0.567737460136414</v>
      </c>
      <c r="I384" s="0" t="n">
        <v>0.652817189693451</v>
      </c>
      <c r="J384" s="0" t="n">
        <f aca="false">(E384*0.1 + F384*0.3 + I384*0.6)</f>
        <v>0.682077537193</v>
      </c>
    </row>
    <row r="385" customFormat="false" ht="15" hidden="false" customHeight="false" outlineLevel="0" collapsed="false">
      <c r="A385" s="0" t="s">
        <v>1523</v>
      </c>
      <c r="B385" s="2" t="s">
        <v>1524</v>
      </c>
      <c r="C385" s="0" t="s">
        <v>1525</v>
      </c>
      <c r="D385" s="0" t="s">
        <v>1526</v>
      </c>
      <c r="E385" s="0" t="n">
        <v>0.66</v>
      </c>
      <c r="F385" s="0" t="n">
        <v>0.945774495601654</v>
      </c>
      <c r="G385" s="0" t="n">
        <v>0.802433907985687</v>
      </c>
      <c r="H385" s="0" t="n">
        <v>0.909234583377838</v>
      </c>
      <c r="I385" s="0" t="n">
        <v>0.852502286434174</v>
      </c>
      <c r="J385" s="0" t="n">
        <f aca="false">(E385*0.1 + F385*0.3 + I385*0.6)</f>
        <v>0.861233720541001</v>
      </c>
    </row>
    <row r="386" customFormat="false" ht="15" hidden="false" customHeight="false" outlineLevel="0" collapsed="false">
      <c r="A386" s="0" t="s">
        <v>1527</v>
      </c>
      <c r="B386" s="2" t="s">
        <v>1528</v>
      </c>
      <c r="C386" s="0" t="s">
        <v>1529</v>
      </c>
      <c r="D386" s="0" t="s">
        <v>1530</v>
      </c>
      <c r="E386" s="0" t="n">
        <v>0.433566433566434</v>
      </c>
      <c r="F386" s="0" t="n">
        <v>0.914366185665131</v>
      </c>
      <c r="G386" s="0" t="n">
        <v>0.775435566902161</v>
      </c>
      <c r="H386" s="0" t="n">
        <v>0.693692922592163</v>
      </c>
      <c r="I386" s="0" t="n">
        <v>0.732290148735046</v>
      </c>
      <c r="J386" s="0" t="n">
        <f aca="false">(E386*0.1 + F386*0.3 + I386*0.6)</f>
        <v>0.75704058829721</v>
      </c>
    </row>
    <row r="387" customFormat="false" ht="15" hidden="false" customHeight="false" outlineLevel="0" collapsed="false">
      <c r="A387" s="0" t="s">
        <v>1531</v>
      </c>
      <c r="B387" s="2" t="s">
        <v>1532</v>
      </c>
      <c r="C387" s="0" t="s">
        <v>1533</v>
      </c>
      <c r="D387" s="0" t="s">
        <v>1534</v>
      </c>
      <c r="E387" s="0" t="n">
        <v>0.428571428571429</v>
      </c>
      <c r="F387" s="0" t="n">
        <v>0.855368316173553</v>
      </c>
      <c r="G387" s="0" t="n">
        <v>0.597895562648773</v>
      </c>
      <c r="H387" s="0" t="n">
        <v>0.918784260749817</v>
      </c>
      <c r="I387" s="0" t="n">
        <v>0.724394202232361</v>
      </c>
      <c r="J387" s="0" t="n">
        <f aca="false">(E387*0.1 + F387*0.3 + I387*0.6)</f>
        <v>0.734104159048625</v>
      </c>
    </row>
    <row r="388" customFormat="false" ht="15" hidden="false" customHeight="false" outlineLevel="0" collapsed="false">
      <c r="A388" s="0" t="s">
        <v>1535</v>
      </c>
      <c r="B388" s="2" t="s">
        <v>1536</v>
      </c>
      <c r="C388" s="0" t="s">
        <v>1537</v>
      </c>
      <c r="D388" s="2" t="s">
        <v>1538</v>
      </c>
      <c r="E388" s="0" t="n">
        <v>0.605714285714286</v>
      </c>
      <c r="F388" s="0" t="n">
        <v>0.916567921638489</v>
      </c>
      <c r="G388" s="0" t="n">
        <v>0.761928617954254</v>
      </c>
      <c r="H388" s="0" t="n">
        <v>0.555802941322327</v>
      </c>
      <c r="I388" s="0" t="n">
        <v>0.642744183540344</v>
      </c>
      <c r="J388" s="0" t="n">
        <f aca="false">(E388*0.1 + F388*0.3 + I388*0.6)</f>
        <v>0.721188315187182</v>
      </c>
    </row>
    <row r="389" customFormat="false" ht="15" hidden="false" customHeight="false" outlineLevel="0" collapsed="false">
      <c r="A389" s="0" t="s">
        <v>1539</v>
      </c>
      <c r="B389" s="2" t="s">
        <v>1540</v>
      </c>
      <c r="C389" s="0" t="s">
        <v>1541</v>
      </c>
      <c r="D389" s="2" t="s">
        <v>1542</v>
      </c>
      <c r="E389" s="0" t="n">
        <v>0.293436293436293</v>
      </c>
      <c r="F389" s="0" t="n">
        <v>0.824827909469605</v>
      </c>
      <c r="G389" s="0" t="n">
        <v>0.753449976444244</v>
      </c>
      <c r="H389" s="0" t="n">
        <v>0.526671230792999</v>
      </c>
      <c r="I389" s="0" t="n">
        <v>0.619973182678223</v>
      </c>
      <c r="J389" s="0" t="n">
        <f aca="false">(E389*0.1 + F389*0.3 + I389*0.6)</f>
        <v>0.648775911791445</v>
      </c>
    </row>
    <row r="390" customFormat="false" ht="15" hidden="false" customHeight="false" outlineLevel="0" collapsed="false">
      <c r="A390" s="0" t="s">
        <v>1543</v>
      </c>
      <c r="B390" s="2" t="s">
        <v>1544</v>
      </c>
      <c r="C390" s="0" t="s">
        <v>1545</v>
      </c>
      <c r="D390" s="2" t="s">
        <v>1546</v>
      </c>
      <c r="E390" s="0" t="n">
        <v>0.375426621160409</v>
      </c>
      <c r="F390" s="0" t="n">
        <v>0.925925970077515</v>
      </c>
      <c r="G390" s="0" t="n">
        <v>0.789594709873199</v>
      </c>
      <c r="H390" s="0" t="n">
        <v>0.658676743507385</v>
      </c>
      <c r="I390" s="0" t="n">
        <v>0.718218445777893</v>
      </c>
      <c r="J390" s="0" t="n">
        <f aca="false">(E390*0.1 + F390*0.3 + I390*0.6)</f>
        <v>0.746251520606031</v>
      </c>
    </row>
    <row r="391" customFormat="false" ht="15" hidden="false" customHeight="false" outlineLevel="0" collapsed="false">
      <c r="A391" s="0" t="s">
        <v>1547</v>
      </c>
      <c r="B391" s="2" t="s">
        <v>1548</v>
      </c>
      <c r="C391" s="0" t="s">
        <v>1549</v>
      </c>
      <c r="D391" s="0" t="s">
        <v>1550</v>
      </c>
      <c r="E391" s="0" t="n">
        <v>0.430769230769231</v>
      </c>
      <c r="F391" s="0" t="n">
        <v>0.78068208694458</v>
      </c>
      <c r="G391" s="0" t="n">
        <v>0.809582710266113</v>
      </c>
      <c r="H391" s="0" t="n">
        <v>0.689802944660187</v>
      </c>
      <c r="I391" s="0" t="n">
        <v>0.744908511638641</v>
      </c>
      <c r="J391" s="0" t="n">
        <f aca="false">(E391*0.1 + F391*0.3 + I391*0.6)</f>
        <v>0.724226656143482</v>
      </c>
    </row>
    <row r="392" customFormat="false" ht="15" hidden="false" customHeight="false" outlineLevel="0" collapsed="false">
      <c r="A392" s="0" t="s">
        <v>1551</v>
      </c>
      <c r="B392" s="2" t="s">
        <v>1548</v>
      </c>
      <c r="C392" s="0" t="s">
        <v>1552</v>
      </c>
      <c r="D392" s="2" t="s">
        <v>1553</v>
      </c>
      <c r="E392" s="0" t="n">
        <v>0.492610837438424</v>
      </c>
      <c r="F392" s="0" t="n">
        <v>0.885440945625305</v>
      </c>
      <c r="G392" s="0" t="n">
        <v>0.794870138168335</v>
      </c>
      <c r="H392" s="0" t="n">
        <v>0.676949858665466</v>
      </c>
      <c r="I392" s="0" t="n">
        <v>0.731186211109161</v>
      </c>
      <c r="J392" s="0" t="n">
        <f aca="false">(E392*0.1 + F392*0.3 + I392*0.6)</f>
        <v>0.753605094096931</v>
      </c>
    </row>
    <row r="393" customFormat="false" ht="15" hidden="false" customHeight="false" outlineLevel="0" collapsed="false">
      <c r="A393" s="0" t="s">
        <v>1554</v>
      </c>
      <c r="B393" s="2" t="s">
        <v>1555</v>
      </c>
      <c r="C393" s="0" t="s">
        <v>1556</v>
      </c>
      <c r="D393" s="2" t="s">
        <v>1557</v>
      </c>
      <c r="E393" s="0" t="n">
        <v>0.436363636363636</v>
      </c>
      <c r="F393" s="0" t="n">
        <v>0.92299222946167</v>
      </c>
      <c r="G393" s="0" t="n">
        <v>0.734184682369232</v>
      </c>
      <c r="H393" s="0" t="n">
        <v>0.694360494613647</v>
      </c>
      <c r="I393" s="0" t="n">
        <v>0.713717401027679</v>
      </c>
      <c r="J393" s="0" t="n">
        <f aca="false">(E393*0.1 + F393*0.3 + I393*0.6)</f>
        <v>0.748764473091472</v>
      </c>
    </row>
    <row r="394" customFormat="false" ht="15" hidden="false" customHeight="false" outlineLevel="0" collapsed="false">
      <c r="A394" s="0" t="s">
        <v>1558</v>
      </c>
      <c r="B394" s="2" t="s">
        <v>1559</v>
      </c>
      <c r="C394" s="0" t="s">
        <v>1560</v>
      </c>
      <c r="D394" s="2" t="s">
        <v>1561</v>
      </c>
      <c r="E394" s="0" t="n">
        <v>0.481099656357388</v>
      </c>
      <c r="F394" s="0" t="n">
        <v>0.89226907491684</v>
      </c>
      <c r="G394" s="0" t="n">
        <v>0.735803186893463</v>
      </c>
      <c r="H394" s="0" t="n">
        <v>0.584963381290436</v>
      </c>
      <c r="I394" s="0" t="n">
        <v>0.651769876480103</v>
      </c>
      <c r="J394" s="0" t="n">
        <f aca="false">(E394*0.1 + F394*0.3 + I394*0.6)</f>
        <v>0.706852613998853</v>
      </c>
    </row>
    <row r="395" customFormat="false" ht="15" hidden="false" customHeight="false" outlineLevel="0" collapsed="false">
      <c r="A395" s="0" t="s">
        <v>1562</v>
      </c>
      <c r="B395" s="2" t="s">
        <v>1563</v>
      </c>
      <c r="C395" s="2" t="s">
        <v>1564</v>
      </c>
      <c r="D395" s="2" t="s">
        <v>1565</v>
      </c>
      <c r="E395" s="0" t="n">
        <v>0.157706093189964</v>
      </c>
      <c r="F395" s="0" t="n">
        <v>0.750144362449646</v>
      </c>
      <c r="G395" s="0" t="n">
        <v>0.622081279754639</v>
      </c>
      <c r="H395" s="0" t="n">
        <v>0.528902888298035</v>
      </c>
      <c r="I395" s="0" t="n">
        <v>0.57172042131424</v>
      </c>
      <c r="J395" s="0" t="n">
        <f aca="false">(E395*0.1 + F395*0.3 + I395*0.6)</f>
        <v>0.583846170842434</v>
      </c>
    </row>
    <row r="396" customFormat="false" ht="15" hidden="false" customHeight="false" outlineLevel="0" collapsed="false">
      <c r="A396" s="0" t="s">
        <v>1566</v>
      </c>
      <c r="B396" s="2" t="s">
        <v>1567</v>
      </c>
      <c r="C396" s="2" t="s">
        <v>1568</v>
      </c>
      <c r="D396" s="2" t="s">
        <v>1569</v>
      </c>
      <c r="E396" s="0" t="n">
        <v>0.302702702702703</v>
      </c>
      <c r="F396" s="0" t="n">
        <v>0.855806589126587</v>
      </c>
      <c r="G396" s="0" t="n">
        <v>0.726546108722687</v>
      </c>
      <c r="H396" s="0" t="n">
        <v>0.627339005470276</v>
      </c>
      <c r="I396" s="0" t="n">
        <v>0.673307776451111</v>
      </c>
      <c r="J396" s="0" t="n">
        <f aca="false">(E396*0.1 + F396*0.3 + I396*0.6)</f>
        <v>0.690996912878913</v>
      </c>
    </row>
    <row r="397" customFormat="false" ht="15" hidden="false" customHeight="false" outlineLevel="0" collapsed="false">
      <c r="A397" s="0" t="s">
        <v>1570</v>
      </c>
      <c r="B397" s="2" t="s">
        <v>1571</v>
      </c>
      <c r="C397" s="0" t="s">
        <v>1572</v>
      </c>
      <c r="D397" s="2" t="s">
        <v>1573</v>
      </c>
      <c r="E397" s="0" t="n">
        <v>0.519685039370079</v>
      </c>
      <c r="F397" s="0" t="n">
        <v>0.936545670032501</v>
      </c>
      <c r="G397" s="0" t="n">
        <v>0.806277394294739</v>
      </c>
      <c r="H397" s="0" t="n">
        <v>0.555537939071655</v>
      </c>
      <c r="I397" s="0" t="n">
        <v>0.657824397087097</v>
      </c>
      <c r="J397" s="0" t="n">
        <f aca="false">(E397*0.1 + F397*0.3 + I397*0.6)</f>
        <v>0.727626843199016</v>
      </c>
    </row>
    <row r="398" customFormat="false" ht="15" hidden="false" customHeight="false" outlineLevel="0" collapsed="false">
      <c r="A398" s="0" t="s">
        <v>1574</v>
      </c>
      <c r="B398" s="2" t="s">
        <v>1575</v>
      </c>
      <c r="C398" s="2" t="s">
        <v>1576</v>
      </c>
      <c r="D398" s="2" t="s">
        <v>1577</v>
      </c>
      <c r="E398" s="0" t="n">
        <v>0.484641638225256</v>
      </c>
      <c r="F398" s="0" t="n">
        <v>0.888647139072418</v>
      </c>
      <c r="G398" s="0" t="n">
        <v>0.816032588481903</v>
      </c>
      <c r="H398" s="0" t="n">
        <v>0.646561563014984</v>
      </c>
      <c r="I398" s="0" t="n">
        <v>0.721478760242462</v>
      </c>
      <c r="J398" s="0" t="n">
        <f aca="false">(E398*0.1 + F398*0.3 + I398*0.6)</f>
        <v>0.747945561689728</v>
      </c>
    </row>
    <row r="399" customFormat="false" ht="15" hidden="false" customHeight="false" outlineLevel="0" collapsed="false">
      <c r="A399" s="0" t="s">
        <v>1578</v>
      </c>
      <c r="B399" s="2" t="s">
        <v>1579</v>
      </c>
      <c r="C399" s="0" t="s">
        <v>1580</v>
      </c>
      <c r="D399" s="2" t="s">
        <v>1581</v>
      </c>
      <c r="E399" s="0" t="n">
        <v>0.704761904761905</v>
      </c>
      <c r="F399" s="0" t="n">
        <v>0.889670312404633</v>
      </c>
      <c r="G399" s="0" t="n">
        <v>0.823462963104248</v>
      </c>
      <c r="H399" s="0" t="n">
        <v>0.757626533508301</v>
      </c>
      <c r="I399" s="0" t="n">
        <v>0.78917407989502</v>
      </c>
      <c r="J399" s="0" t="n">
        <f aca="false">(E399*0.1 + F399*0.3 + I399*0.6)</f>
        <v>0.810881732134592</v>
      </c>
    </row>
    <row r="400" customFormat="false" ht="15" hidden="false" customHeight="false" outlineLevel="0" collapsed="false">
      <c r="A400" s="0" t="s">
        <v>1582</v>
      </c>
      <c r="B400" s="2" t="s">
        <v>1583</v>
      </c>
      <c r="C400" s="2" t="s">
        <v>1584</v>
      </c>
      <c r="D400" s="0" t="s">
        <v>1585</v>
      </c>
      <c r="E400" s="0" t="n">
        <v>0.147368421052632</v>
      </c>
      <c r="F400" s="0" t="n">
        <v>0.686902642250061</v>
      </c>
      <c r="G400" s="0" t="n">
        <v>0.428851038217545</v>
      </c>
      <c r="H400" s="0" t="n">
        <v>0.718565881252289</v>
      </c>
      <c r="I400" s="0" t="n">
        <v>0.537132918834686</v>
      </c>
      <c r="J400" s="0" t="n">
        <f aca="false">(E400*0.1 + F400*0.3 + I400*0.6)</f>
        <v>0.543087386081093</v>
      </c>
    </row>
    <row r="401" customFormat="false" ht="15" hidden="false" customHeight="false" outlineLevel="0" collapsed="false">
      <c r="A401" s="0" t="s">
        <v>1586</v>
      </c>
      <c r="B401" s="2" t="s">
        <v>1587</v>
      </c>
      <c r="C401" s="2" t="s">
        <v>1588</v>
      </c>
      <c r="D401" s="2" t="s">
        <v>1589</v>
      </c>
      <c r="E401" s="0" t="n">
        <v>0.304526748971193</v>
      </c>
      <c r="F401" s="0" t="n">
        <v>0.916969537734985</v>
      </c>
      <c r="G401" s="0" t="n">
        <v>0.767780005931854</v>
      </c>
      <c r="H401" s="0" t="n">
        <v>0.685881435871124</v>
      </c>
      <c r="I401" s="0" t="n">
        <v>0.724523603916168</v>
      </c>
      <c r="J401" s="0" t="n">
        <f aca="false">(E401*0.1 + F401*0.3 + I401*0.6)</f>
        <v>0.740257698567315</v>
      </c>
    </row>
    <row r="402" customFormat="false" ht="15" hidden="false" customHeight="false" outlineLevel="0" collapsed="false">
      <c r="A402" s="0" t="s">
        <v>1590</v>
      </c>
      <c r="B402" s="2" t="s">
        <v>1591</v>
      </c>
      <c r="C402" s="0" t="s">
        <v>1592</v>
      </c>
      <c r="D402" s="0" t="s">
        <v>1593</v>
      </c>
      <c r="E402" s="0" t="n">
        <v>0.321608040201005</v>
      </c>
      <c r="F402" s="0" t="n">
        <v>0.782099783420563</v>
      </c>
      <c r="G402" s="0" t="n">
        <v>0.662910044193268</v>
      </c>
      <c r="H402" s="0" t="n">
        <v>0.69170069694519</v>
      </c>
      <c r="I402" s="0" t="n">
        <v>0.676999449729919</v>
      </c>
      <c r="J402" s="0" t="n">
        <f aca="false">(E402*0.1 + F402*0.3 + I402*0.6)</f>
        <v>0.672990408884221</v>
      </c>
    </row>
    <row r="403" customFormat="false" ht="15" hidden="false" customHeight="false" outlineLevel="0" collapsed="false">
      <c r="A403" s="0" t="s">
        <v>1594</v>
      </c>
      <c r="B403" s="2" t="s">
        <v>1595</v>
      </c>
      <c r="C403" s="0" t="s">
        <v>1596</v>
      </c>
      <c r="D403" s="2" t="s">
        <v>1597</v>
      </c>
      <c r="E403" s="0" t="n">
        <v>0.959349593495935</v>
      </c>
      <c r="F403" s="0" t="n">
        <v>0.995581924915314</v>
      </c>
      <c r="G403" s="0" t="n">
        <v>0.913565516471863</v>
      </c>
      <c r="H403" s="0" t="n">
        <v>0.904242038726807</v>
      </c>
      <c r="I403" s="0" t="n">
        <v>0.908879816532135</v>
      </c>
      <c r="J403" s="0" t="n">
        <f aca="false">(E403*0.1 + F403*0.3 + I403*0.6)</f>
        <v>0.939937426743469</v>
      </c>
    </row>
    <row r="404" customFormat="false" ht="15" hidden="false" customHeight="false" outlineLevel="0" collapsed="false">
      <c r="A404" s="0" t="s">
        <v>1598</v>
      </c>
      <c r="B404" s="2" t="s">
        <v>1595</v>
      </c>
      <c r="C404" s="2" t="s">
        <v>1599</v>
      </c>
      <c r="D404" s="2" t="s">
        <v>1600</v>
      </c>
      <c r="E404" s="0" t="n">
        <v>0.567164179104478</v>
      </c>
      <c r="F404" s="0" t="n">
        <v>0.532895624637604</v>
      </c>
      <c r="G404" s="0" t="n">
        <v>0.780361950397491</v>
      </c>
      <c r="H404" s="0" t="n">
        <v>0.744928002357483</v>
      </c>
      <c r="I404" s="0" t="n">
        <v>0.762233376502991</v>
      </c>
      <c r="J404" s="0" t="n">
        <f aca="false">(E404*0.1 + F404*0.3 + I404*0.6)</f>
        <v>0.673925131203523</v>
      </c>
    </row>
    <row r="405" customFormat="false" ht="15" hidden="false" customHeight="false" outlineLevel="0" collapsed="false">
      <c r="A405" s="0" t="s">
        <v>1601</v>
      </c>
      <c r="B405" s="2" t="s">
        <v>1602</v>
      </c>
      <c r="C405" s="0" t="s">
        <v>1603</v>
      </c>
      <c r="D405" s="0" t="s">
        <v>1604</v>
      </c>
      <c r="E405" s="0" t="n">
        <v>0.702702702702703</v>
      </c>
      <c r="F405" s="0" t="n">
        <v>0.986054837703705</v>
      </c>
      <c r="G405" s="0" t="n">
        <v>0.832804918289185</v>
      </c>
      <c r="H405" s="0" t="n">
        <v>0.915644884109497</v>
      </c>
      <c r="I405" s="0" t="n">
        <v>0.872262477874756</v>
      </c>
      <c r="J405" s="0" t="n">
        <f aca="false">(E405*0.1 + F405*0.3 + I405*0.6)</f>
        <v>0.889444208306235</v>
      </c>
    </row>
    <row r="406" customFormat="false" ht="15" hidden="false" customHeight="false" outlineLevel="0" collapsed="false">
      <c r="A406" s="0" t="s">
        <v>1605</v>
      </c>
      <c r="B406" s="2" t="s">
        <v>1606</v>
      </c>
      <c r="C406" s="2" t="s">
        <v>1607</v>
      </c>
      <c r="D406" s="2" t="s">
        <v>1608</v>
      </c>
      <c r="E406" s="0" t="n">
        <v>0.436781609195402</v>
      </c>
      <c r="F406" s="0" t="n">
        <v>0.947381138801575</v>
      </c>
      <c r="G406" s="0" t="n">
        <v>0.718857824802399</v>
      </c>
      <c r="H406" s="0" t="n">
        <v>0.74734365940094</v>
      </c>
      <c r="I406" s="0" t="n">
        <v>0.732823967933655</v>
      </c>
      <c r="J406" s="0" t="n">
        <f aca="false">(E406*0.1 + F406*0.3 + I406*0.6)</f>
        <v>0.767586883320206</v>
      </c>
    </row>
    <row r="407" customFormat="false" ht="15" hidden="false" customHeight="false" outlineLevel="0" collapsed="false">
      <c r="A407" s="0" t="s">
        <v>1609</v>
      </c>
      <c r="B407" s="2" t="s">
        <v>1610</v>
      </c>
      <c r="C407" s="0" t="s">
        <v>1611</v>
      </c>
      <c r="D407" s="0" t="s">
        <v>1612</v>
      </c>
      <c r="E407" s="0" t="n">
        <v>0.731707317073171</v>
      </c>
      <c r="F407" s="0" t="n">
        <v>0.970732092857361</v>
      </c>
      <c r="G407" s="0" t="n">
        <v>0.954011201858521</v>
      </c>
      <c r="H407" s="0" t="n">
        <v>0.78668487071991</v>
      </c>
      <c r="I407" s="0" t="n">
        <v>0.862305819988251</v>
      </c>
      <c r="J407" s="0" t="n">
        <f aca="false">(E407*0.1 + F407*0.3 + I407*0.6)</f>
        <v>0.881773851557476</v>
      </c>
    </row>
    <row r="408" customFormat="false" ht="15" hidden="false" customHeight="false" outlineLevel="0" collapsed="false">
      <c r="A408" s="0" t="s">
        <v>1613</v>
      </c>
      <c r="B408" s="2" t="s">
        <v>1614</v>
      </c>
      <c r="C408" s="2" t="s">
        <v>1615</v>
      </c>
      <c r="D408" s="2" t="s">
        <v>1616</v>
      </c>
      <c r="E408" s="0" t="n">
        <v>0.337078651685393</v>
      </c>
      <c r="F408" s="0" t="n">
        <v>0.878923416137695</v>
      </c>
      <c r="G408" s="0" t="n">
        <v>0.839206755161285</v>
      </c>
      <c r="H408" s="0" t="n">
        <v>0.610072374343872</v>
      </c>
      <c r="I408" s="0" t="n">
        <v>0.706526219844818</v>
      </c>
      <c r="J408" s="0" t="n">
        <f aca="false">(E408*0.1 + F408*0.3 + I408*0.6)</f>
        <v>0.721300621916739</v>
      </c>
    </row>
    <row r="409" customFormat="false" ht="15" hidden="false" customHeight="false" outlineLevel="0" collapsed="false">
      <c r="A409" s="0" t="s">
        <v>1617</v>
      </c>
      <c r="B409" s="2" t="s">
        <v>1618</v>
      </c>
      <c r="C409" s="0" t="s">
        <v>1619</v>
      </c>
      <c r="D409" s="2" t="s">
        <v>1620</v>
      </c>
      <c r="E409" s="0" t="n">
        <v>0.439716312056738</v>
      </c>
      <c r="F409" s="0" t="n">
        <v>0.928218901157379</v>
      </c>
      <c r="G409" s="0" t="n">
        <v>0.835328757762909</v>
      </c>
      <c r="H409" s="0" t="n">
        <v>0.604863166809082</v>
      </c>
      <c r="I409" s="0" t="n">
        <v>0.701655864715576</v>
      </c>
      <c r="J409" s="0" t="n">
        <f aca="false">(E409*0.1 + F409*0.3 + I409*0.6)</f>
        <v>0.743430820382233</v>
      </c>
    </row>
    <row r="410" customFormat="false" ht="15" hidden="false" customHeight="false" outlineLevel="0" collapsed="false">
      <c r="A410" s="0" t="s">
        <v>1621</v>
      </c>
      <c r="B410" s="2" t="s">
        <v>1622</v>
      </c>
      <c r="C410" s="2" t="s">
        <v>1623</v>
      </c>
      <c r="D410" s="2" t="s">
        <v>1624</v>
      </c>
      <c r="E410" s="0" t="n">
        <v>0.488479262672811</v>
      </c>
      <c r="F410" s="0" t="n">
        <v>0.900009274482727</v>
      </c>
      <c r="G410" s="0" t="n">
        <v>0.790339052677155</v>
      </c>
      <c r="H410" s="0" t="n">
        <v>0.672016680240631</v>
      </c>
      <c r="I410" s="0" t="n">
        <v>0.726391017436981</v>
      </c>
      <c r="J410" s="0" t="n">
        <f aca="false">(E410*0.1 + F410*0.3 + I410*0.6)</f>
        <v>0.754685319074288</v>
      </c>
    </row>
    <row r="411" customFormat="false" ht="15" hidden="false" customHeight="false" outlineLevel="0" collapsed="false">
      <c r="A411" s="0" t="s">
        <v>1625</v>
      </c>
      <c r="B411" s="2" t="s">
        <v>1626</v>
      </c>
      <c r="C411" s="0" t="s">
        <v>1627</v>
      </c>
      <c r="D411" s="2" t="s">
        <v>1628</v>
      </c>
      <c r="E411" s="0" t="n">
        <v>0.392</v>
      </c>
      <c r="F411" s="0" t="n">
        <v>0.757374882698059</v>
      </c>
      <c r="G411" s="0" t="n">
        <v>0.796496033668518</v>
      </c>
      <c r="H411" s="0" t="n">
        <v>0.605620384216309</v>
      </c>
      <c r="I411" s="0" t="n">
        <v>0.688065886497498</v>
      </c>
      <c r="J411" s="0" t="n">
        <f aca="false">(E411*0.1 + F411*0.3 + I411*0.6)</f>
        <v>0.679251996707917</v>
      </c>
    </row>
    <row r="412" customFormat="false" ht="15" hidden="false" customHeight="false" outlineLevel="0" collapsed="false">
      <c r="A412" s="0" t="s">
        <v>1629</v>
      </c>
      <c r="B412" s="2" t="s">
        <v>1630</v>
      </c>
      <c r="C412" s="0" t="s">
        <v>1631</v>
      </c>
      <c r="D412" s="2" t="s">
        <v>1632</v>
      </c>
      <c r="E412" s="0" t="n">
        <v>0.909090909090909</v>
      </c>
      <c r="F412" s="0" t="n">
        <v>0.983616650104523</v>
      </c>
      <c r="G412" s="0" t="n">
        <v>0.8907590508461</v>
      </c>
      <c r="H412" s="0" t="n">
        <v>0.882765889167786</v>
      </c>
      <c r="I412" s="0" t="n">
        <v>0.886744439601898</v>
      </c>
      <c r="J412" s="0" t="n">
        <f aca="false">(E412*0.1 + F412*0.3 + I412*0.6)</f>
        <v>0.918040749701587</v>
      </c>
    </row>
    <row r="413" customFormat="false" ht="15" hidden="false" customHeight="false" outlineLevel="0" collapsed="false">
      <c r="A413" s="0" t="s">
        <v>1633</v>
      </c>
      <c r="B413" s="2" t="s">
        <v>1630</v>
      </c>
      <c r="C413" s="0" t="s">
        <v>1634</v>
      </c>
      <c r="D413" s="0" t="s">
        <v>1635</v>
      </c>
      <c r="E413" s="0" t="n">
        <v>0.618705035971223</v>
      </c>
      <c r="F413" s="0" t="n">
        <v>0.984483480453491</v>
      </c>
      <c r="G413" s="0" t="n">
        <v>0.759696185588837</v>
      </c>
      <c r="H413" s="0" t="n">
        <v>0.841973662376404</v>
      </c>
      <c r="I413" s="0" t="n">
        <v>0.798721671104431</v>
      </c>
      <c r="J413" s="0" t="n">
        <f aca="false">(E413*0.1 + F413*0.3 + I413*0.6)</f>
        <v>0.836448550395828</v>
      </c>
    </row>
    <row r="414" customFormat="false" ht="15" hidden="false" customHeight="false" outlineLevel="0" collapsed="false">
      <c r="A414" s="0" t="s">
        <v>1636</v>
      </c>
      <c r="B414" s="2" t="s">
        <v>1637</v>
      </c>
      <c r="C414" s="0" t="s">
        <v>1638</v>
      </c>
      <c r="D414" s="2" t="s">
        <v>1639</v>
      </c>
      <c r="E414" s="0" t="n">
        <v>0.652482269503546</v>
      </c>
      <c r="F414" s="0" t="n">
        <v>0.921221733093262</v>
      </c>
      <c r="G414" s="0" t="n">
        <v>0.796815931797028</v>
      </c>
      <c r="H414" s="0" t="n">
        <v>0.815038204193115</v>
      </c>
      <c r="I414" s="0" t="n">
        <v>0.805824041366577</v>
      </c>
      <c r="J414" s="0" t="n">
        <f aca="false">(E414*0.1 + F414*0.3 + I414*0.6)</f>
        <v>0.825109171698279</v>
      </c>
    </row>
    <row r="415" customFormat="false" ht="15" hidden="false" customHeight="false" outlineLevel="0" collapsed="false">
      <c r="A415" s="0" t="s">
        <v>1640</v>
      </c>
      <c r="B415" s="2" t="s">
        <v>1641</v>
      </c>
      <c r="C415" s="0" t="s">
        <v>1642</v>
      </c>
      <c r="D415" s="2" t="s">
        <v>1643</v>
      </c>
      <c r="E415" s="0" t="n">
        <v>0.769230769230769</v>
      </c>
      <c r="F415" s="0" t="n">
        <v>0.974961280822754</v>
      </c>
      <c r="G415" s="0" t="n">
        <v>0.866957247257233</v>
      </c>
      <c r="H415" s="0" t="n">
        <v>0.859809100627899</v>
      </c>
      <c r="I415" s="0" t="n">
        <v>0.863368332386017</v>
      </c>
      <c r="J415" s="0" t="n">
        <f aca="false">(E415*0.1 + F415*0.3 + I415*0.6)</f>
        <v>0.887432460601513</v>
      </c>
    </row>
    <row r="416" customFormat="false" ht="15" hidden="false" customHeight="false" outlineLevel="0" collapsed="false">
      <c r="A416" s="0" t="s">
        <v>1644</v>
      </c>
      <c r="B416" s="2" t="s">
        <v>1645</v>
      </c>
      <c r="C416" s="2" t="s">
        <v>1646</v>
      </c>
      <c r="D416" s="2" t="s">
        <v>1647</v>
      </c>
      <c r="E416" s="0" t="n">
        <v>0.431506849315069</v>
      </c>
      <c r="F416" s="0" t="n">
        <v>0.861724019050598</v>
      </c>
      <c r="G416" s="0" t="n">
        <v>0.811004042625427</v>
      </c>
      <c r="H416" s="0" t="n">
        <v>0.618528068065643</v>
      </c>
      <c r="I416" s="0" t="n">
        <v>0.701808333396912</v>
      </c>
      <c r="J416" s="0" t="n">
        <f aca="false">(E416*0.1 + F416*0.3 + I416*0.6)</f>
        <v>0.722752890684833</v>
      </c>
    </row>
    <row r="417" customFormat="false" ht="15" hidden="false" customHeight="false" outlineLevel="0" collapsed="false">
      <c r="A417" s="0" t="s">
        <v>1648</v>
      </c>
      <c r="B417" s="2" t="s">
        <v>1649</v>
      </c>
      <c r="C417" s="2" t="s">
        <v>1650</v>
      </c>
      <c r="D417" s="2" t="s">
        <v>1651</v>
      </c>
      <c r="E417" s="0" t="n">
        <v>0.381270903010033</v>
      </c>
      <c r="F417" s="0" t="n">
        <v>0.878268182277679</v>
      </c>
      <c r="G417" s="0" t="n">
        <v>0.767986178398132</v>
      </c>
      <c r="H417" s="0" t="n">
        <v>0.68032968044281</v>
      </c>
      <c r="I417" s="0" t="n">
        <v>0.721505284309387</v>
      </c>
      <c r="J417" s="0" t="n">
        <f aca="false">(E417*0.1 + F417*0.3 + I417*0.6)</f>
        <v>0.734510715569939</v>
      </c>
    </row>
    <row r="418" customFormat="false" ht="15" hidden="false" customHeight="false" outlineLevel="0" collapsed="false">
      <c r="A418" s="0" t="s">
        <v>1652</v>
      </c>
      <c r="B418" s="2" t="s">
        <v>1653</v>
      </c>
      <c r="C418" s="0" t="s">
        <v>1654</v>
      </c>
      <c r="D418" s="2" t="s">
        <v>1655</v>
      </c>
      <c r="E418" s="0" t="n">
        <v>0.47719298245614</v>
      </c>
      <c r="F418" s="0" t="n">
        <v>0.847758829593658</v>
      </c>
      <c r="G418" s="0" t="n">
        <v>0.791378021240234</v>
      </c>
      <c r="H418" s="0" t="n">
        <v>0.630876004695892</v>
      </c>
      <c r="I418" s="0" t="n">
        <v>0.702070653438568</v>
      </c>
      <c r="J418" s="0" t="n">
        <f aca="false">(E418*0.1 + F418*0.3 + I418*0.6)</f>
        <v>0.723289339186852</v>
      </c>
    </row>
    <row r="419" customFormat="false" ht="15" hidden="false" customHeight="false" outlineLevel="0" collapsed="false">
      <c r="A419" s="0" t="s">
        <v>1656</v>
      </c>
      <c r="B419" s="2" t="s">
        <v>1657</v>
      </c>
      <c r="C419" s="0" t="s">
        <v>1658</v>
      </c>
      <c r="D419" s="2" t="s">
        <v>1659</v>
      </c>
      <c r="E419" s="0" t="n">
        <v>0.695238095238095</v>
      </c>
      <c r="F419" s="0" t="n">
        <v>0.95625102519989</v>
      </c>
      <c r="G419" s="0" t="n">
        <v>0.849822402000427</v>
      </c>
      <c r="H419" s="0" t="n">
        <v>0.698473453521729</v>
      </c>
      <c r="I419" s="0" t="n">
        <v>0.766750633716583</v>
      </c>
      <c r="J419" s="0" t="n">
        <f aca="false">(E419*0.1 + F419*0.3 + I419*0.6)</f>
        <v>0.816449497313726</v>
      </c>
    </row>
    <row r="420" customFormat="false" ht="15" hidden="false" customHeight="false" outlineLevel="0" collapsed="false">
      <c r="A420" s="0" t="s">
        <v>1660</v>
      </c>
      <c r="B420" s="2" t="s">
        <v>1661</v>
      </c>
      <c r="C420" s="0" t="s">
        <v>1662</v>
      </c>
      <c r="D420" s="2" t="s">
        <v>1663</v>
      </c>
      <c r="E420" s="0" t="n">
        <v>0.41042345276873</v>
      </c>
      <c r="F420" s="0" t="n">
        <v>0.917237937450409</v>
      </c>
      <c r="G420" s="0" t="n">
        <v>0.761398375034332</v>
      </c>
      <c r="H420" s="0" t="n">
        <v>0.570151209831238</v>
      </c>
      <c r="I420" s="0" t="n">
        <v>0.652040541172028</v>
      </c>
      <c r="J420" s="0" t="n">
        <f aca="false">(E420*0.1 + F420*0.3 + I420*0.6)</f>
        <v>0.707438051215213</v>
      </c>
    </row>
    <row r="421" customFormat="false" ht="15" hidden="false" customHeight="false" outlineLevel="0" collapsed="false">
      <c r="A421" s="0" t="s">
        <v>1664</v>
      </c>
      <c r="B421" s="2" t="s">
        <v>1665</v>
      </c>
      <c r="C421" s="0" t="s">
        <v>1666</v>
      </c>
      <c r="D421" s="0" t="s">
        <v>1667</v>
      </c>
      <c r="E421" s="0" t="n">
        <v>0.212765957446808</v>
      </c>
      <c r="F421" s="0" t="n">
        <v>0.838594853878021</v>
      </c>
      <c r="G421" s="0" t="n">
        <v>0.569413959980011</v>
      </c>
      <c r="H421" s="0" t="n">
        <v>0.519589424133301</v>
      </c>
      <c r="I421" s="0" t="n">
        <v>0.543361961841583</v>
      </c>
      <c r="J421" s="0" t="n">
        <f aca="false">(E421*0.1 + F421*0.3 + I421*0.6)</f>
        <v>0.598872229013037</v>
      </c>
    </row>
    <row r="422" customFormat="false" ht="15" hidden="false" customHeight="false" outlineLevel="0" collapsed="false">
      <c r="A422" s="0" t="s">
        <v>1668</v>
      </c>
      <c r="B422" s="2" t="s">
        <v>1669</v>
      </c>
      <c r="C422" s="0" t="s">
        <v>1670</v>
      </c>
      <c r="D422" s="0" t="s">
        <v>1671</v>
      </c>
      <c r="E422" s="0" t="n">
        <v>0.279411764705882</v>
      </c>
      <c r="F422" s="0" t="n">
        <v>0.838470757007599</v>
      </c>
      <c r="G422" s="0" t="n">
        <v>0.672803044319153</v>
      </c>
      <c r="H422" s="0" t="n">
        <v>0.588082671165466</v>
      </c>
      <c r="I422" s="0" t="n">
        <v>0.627596616744995</v>
      </c>
      <c r="J422" s="0" t="n">
        <f aca="false">(E422*0.1 + F422*0.3 + I422*0.6)</f>
        <v>0.656040373619865</v>
      </c>
    </row>
    <row r="423" customFormat="false" ht="15" hidden="false" customHeight="false" outlineLevel="0" collapsed="false">
      <c r="A423" s="0" t="s">
        <v>1672</v>
      </c>
      <c r="B423" s="2" t="s">
        <v>1673</v>
      </c>
      <c r="C423" s="0" t="s">
        <v>1674</v>
      </c>
      <c r="D423" s="0" t="s">
        <v>1674</v>
      </c>
      <c r="E423" s="0" t="n">
        <v>1</v>
      </c>
      <c r="F423" s="0" t="n">
        <v>1.00000011920929</v>
      </c>
      <c r="G423" s="0" t="n">
        <v>1</v>
      </c>
      <c r="H423" s="0" t="n">
        <v>1</v>
      </c>
      <c r="I423" s="0" t="n">
        <v>1</v>
      </c>
      <c r="J423" s="0" t="n">
        <f aca="false">(E423*0.1 + F423*0.3 + I423*0.6)</f>
        <v>1.00000003576279</v>
      </c>
    </row>
    <row r="424" customFormat="false" ht="15" hidden="false" customHeight="false" outlineLevel="0" collapsed="false">
      <c r="A424" s="0" t="s">
        <v>1675</v>
      </c>
      <c r="B424" s="2" t="s">
        <v>1676</v>
      </c>
      <c r="C424" s="0" t="s">
        <v>1677</v>
      </c>
      <c r="D424" s="0" t="s">
        <v>1678</v>
      </c>
      <c r="E424" s="0" t="n">
        <v>0.341463414634146</v>
      </c>
      <c r="F424" s="0" t="n">
        <v>0.779599189758301</v>
      </c>
      <c r="G424" s="0" t="n">
        <v>0.499711066484451</v>
      </c>
      <c r="H424" s="0" t="n">
        <v>0.921945929527283</v>
      </c>
      <c r="I424" s="0" t="n">
        <v>0.648126244544983</v>
      </c>
      <c r="J424" s="0" t="n">
        <f aca="false">(E424*0.1 + F424*0.3 + I424*0.6)</f>
        <v>0.656901845117895</v>
      </c>
    </row>
    <row r="425" customFormat="false" ht="15" hidden="false" customHeight="false" outlineLevel="0" collapsed="false">
      <c r="A425" s="0" t="s">
        <v>1679</v>
      </c>
      <c r="B425" s="2" t="s">
        <v>1680</v>
      </c>
      <c r="C425" s="0" t="s">
        <v>1681</v>
      </c>
      <c r="D425" s="2" t="s">
        <v>1682</v>
      </c>
      <c r="E425" s="0" t="n">
        <v>0.579710144927536</v>
      </c>
      <c r="F425" s="0" t="n">
        <v>0.933232605457306</v>
      </c>
      <c r="G425" s="0" t="n">
        <v>0.82166862487793</v>
      </c>
      <c r="H425" s="0" t="n">
        <v>0.749054491519928</v>
      </c>
      <c r="I425" s="0" t="n">
        <v>0.783683121204376</v>
      </c>
      <c r="J425" s="0" t="n">
        <f aca="false">(E425*0.1 + F425*0.3 + I425*0.6)</f>
        <v>0.808150668852571</v>
      </c>
    </row>
    <row r="426" customFormat="false" ht="15" hidden="false" customHeight="false" outlineLevel="0" collapsed="false">
      <c r="A426" s="0" t="s">
        <v>1683</v>
      </c>
      <c r="B426" s="2" t="s">
        <v>1684</v>
      </c>
      <c r="C426" s="0" t="s">
        <v>1685</v>
      </c>
      <c r="D426" s="2" t="s">
        <v>1686</v>
      </c>
      <c r="E426" s="0" t="n">
        <v>0.17910447761194</v>
      </c>
      <c r="F426" s="0" t="n">
        <v>0.745311319828033</v>
      </c>
      <c r="G426" s="0" t="n">
        <v>0.55449503660202</v>
      </c>
      <c r="H426" s="0" t="n">
        <v>0.555620789527893</v>
      </c>
      <c r="I426" s="0" t="n">
        <v>0.555057346820831</v>
      </c>
      <c r="J426" s="0" t="n">
        <f aca="false">(E426*0.1 + F426*0.3 + I426*0.6)</f>
        <v>0.574538251802102</v>
      </c>
    </row>
    <row r="427" customFormat="false" ht="15" hidden="false" customHeight="false" outlineLevel="0" collapsed="false">
      <c r="A427" s="0" t="s">
        <v>1687</v>
      </c>
      <c r="B427" s="2" t="s">
        <v>1688</v>
      </c>
      <c r="C427" s="2" t="s">
        <v>1689</v>
      </c>
      <c r="D427" s="2" t="s">
        <v>1690</v>
      </c>
      <c r="E427" s="0" t="n">
        <v>0.322033898305085</v>
      </c>
      <c r="F427" s="0" t="n">
        <v>0.896604835987091</v>
      </c>
      <c r="G427" s="0" t="n">
        <v>0.772685766220093</v>
      </c>
      <c r="H427" s="0" t="n">
        <v>0.60494726896286</v>
      </c>
      <c r="I427" s="0" t="n">
        <v>0.678604662418366</v>
      </c>
      <c r="J427" s="0" t="n">
        <f aca="false">(E427*0.1 + F427*0.3 + I427*0.6)</f>
        <v>0.708347638077655</v>
      </c>
    </row>
    <row r="428" customFormat="false" ht="15" hidden="false" customHeight="false" outlineLevel="0" collapsed="false">
      <c r="A428" s="0" t="s">
        <v>1691</v>
      </c>
      <c r="B428" s="2" t="s">
        <v>1692</v>
      </c>
      <c r="C428" s="0" t="s">
        <v>1693</v>
      </c>
      <c r="D428" s="0" t="s">
        <v>1694</v>
      </c>
      <c r="E428" s="0" t="n">
        <v>0.567307692307692</v>
      </c>
      <c r="F428" s="0" t="n">
        <v>0.898653864860535</v>
      </c>
      <c r="G428" s="0" t="n">
        <v>0.739683330059052</v>
      </c>
      <c r="H428" s="0" t="n">
        <v>0.7474365234375</v>
      </c>
      <c r="I428" s="0" t="n">
        <v>0.743539690971375</v>
      </c>
      <c r="J428" s="0" t="n">
        <f aca="false">(E428*0.1 + F428*0.3 + I428*0.6)</f>
        <v>0.772450743271755</v>
      </c>
    </row>
    <row r="429" customFormat="false" ht="15" hidden="false" customHeight="false" outlineLevel="0" collapsed="false">
      <c r="A429" s="0" t="s">
        <v>1695</v>
      </c>
      <c r="B429" s="2" t="s">
        <v>1696</v>
      </c>
      <c r="C429" s="0" t="s">
        <v>1697</v>
      </c>
      <c r="D429" s="2" t="s">
        <v>1698</v>
      </c>
      <c r="E429" s="0" t="n">
        <v>0.181818181818182</v>
      </c>
      <c r="F429" s="0" t="n">
        <v>0.745425999164581</v>
      </c>
      <c r="G429" s="0" t="n">
        <v>0.627731621265411</v>
      </c>
      <c r="H429" s="0" t="n">
        <v>0.524954319000244</v>
      </c>
      <c r="I429" s="0" t="n">
        <v>0.571761012077332</v>
      </c>
      <c r="J429" s="0" t="n">
        <f aca="false">(E429*0.1 + F429*0.3 + I429*0.6)</f>
        <v>0.584866225177592</v>
      </c>
    </row>
    <row r="430" customFormat="false" ht="15" hidden="false" customHeight="false" outlineLevel="0" collapsed="false">
      <c r="A430" s="0" t="s">
        <v>1699</v>
      </c>
      <c r="B430" s="2" t="s">
        <v>1700</v>
      </c>
      <c r="C430" s="0" t="s">
        <v>1701</v>
      </c>
      <c r="D430" s="0" t="s">
        <v>1702</v>
      </c>
      <c r="E430" s="0" t="n">
        <v>0.24390243902439</v>
      </c>
      <c r="F430" s="0" t="n">
        <v>0.804363310337067</v>
      </c>
      <c r="G430" s="0" t="n">
        <v>0.501059710979462</v>
      </c>
      <c r="H430" s="0" t="n">
        <v>0.898101389408112</v>
      </c>
      <c r="I430" s="0" t="n">
        <v>0.643246054649353</v>
      </c>
      <c r="J430" s="0" t="n">
        <f aca="false">(E430*0.1 + F430*0.3 + I430*0.6)</f>
        <v>0.651646869793171</v>
      </c>
    </row>
    <row r="431" customFormat="false" ht="15" hidden="false" customHeight="false" outlineLevel="0" collapsed="false">
      <c r="A431" s="0" t="s">
        <v>1703</v>
      </c>
      <c r="B431" s="2" t="s">
        <v>1704</v>
      </c>
      <c r="C431" s="0" t="s">
        <v>1705</v>
      </c>
      <c r="D431" s="2" t="s">
        <v>1706</v>
      </c>
      <c r="E431" s="0" t="n">
        <v>0.586206896551724</v>
      </c>
      <c r="F431" s="0" t="n">
        <v>0.943127036094666</v>
      </c>
      <c r="G431" s="0" t="n">
        <v>0.847683727741241</v>
      </c>
      <c r="H431" s="0" t="n">
        <v>0.693608224391937</v>
      </c>
      <c r="I431" s="0" t="n">
        <v>0.762944877147675</v>
      </c>
      <c r="J431" s="0" t="n">
        <f aca="false">(E431*0.1 + F431*0.3 + I431*0.6)</f>
        <v>0.799325726772177</v>
      </c>
    </row>
    <row r="432" customFormat="false" ht="15" hidden="false" customHeight="false" outlineLevel="0" collapsed="false">
      <c r="A432" s="0" t="s">
        <v>1707</v>
      </c>
      <c r="B432" s="2" t="s">
        <v>1708</v>
      </c>
      <c r="C432" s="0" t="s">
        <v>1709</v>
      </c>
      <c r="D432" s="2" t="s">
        <v>1710</v>
      </c>
      <c r="E432" s="0" t="n">
        <v>0.444444444444444</v>
      </c>
      <c r="F432" s="0" t="n">
        <v>0.789950132369995</v>
      </c>
      <c r="G432" s="0" t="n">
        <v>0.785507440567017</v>
      </c>
      <c r="H432" s="0" t="n">
        <v>0.654202103614807</v>
      </c>
      <c r="I432" s="0" t="n">
        <v>0.71386706829071</v>
      </c>
      <c r="J432" s="0" t="n">
        <f aca="false">(E432*0.1 + F432*0.3 + I432*0.6)</f>
        <v>0.709749725129869</v>
      </c>
    </row>
    <row r="433" customFormat="false" ht="15" hidden="false" customHeight="false" outlineLevel="0" collapsed="false">
      <c r="A433" s="0" t="s">
        <v>1711</v>
      </c>
      <c r="B433" s="2" t="s">
        <v>1708</v>
      </c>
      <c r="C433" s="0" t="s">
        <v>1712</v>
      </c>
      <c r="D433" s="0" t="s">
        <v>1713</v>
      </c>
      <c r="E433" s="0" t="n">
        <v>0.5</v>
      </c>
      <c r="F433" s="0" t="n">
        <v>0.926481127738953</v>
      </c>
      <c r="G433" s="0" t="n">
        <v>0.727000713348389</v>
      </c>
      <c r="H433" s="0" t="n">
        <v>0.819389462471008</v>
      </c>
      <c r="I433" s="0" t="n">
        <v>0.770435273647308</v>
      </c>
      <c r="J433" s="0" t="n">
        <f aca="false">(E433*0.1 + F433*0.3 + I433*0.6)</f>
        <v>0.790205502510071</v>
      </c>
    </row>
    <row r="434" customFormat="false" ht="15" hidden="false" customHeight="false" outlineLevel="0" collapsed="false">
      <c r="A434" s="0" t="s">
        <v>1714</v>
      </c>
      <c r="B434" s="2" t="s">
        <v>1715</v>
      </c>
      <c r="C434" s="2" t="s">
        <v>1716</v>
      </c>
      <c r="D434" s="2" t="s">
        <v>1717</v>
      </c>
      <c r="E434" s="0" t="n">
        <v>0.35</v>
      </c>
      <c r="F434" s="0" t="n">
        <v>0.840143740177155</v>
      </c>
      <c r="G434" s="0" t="n">
        <v>0.804738402366638</v>
      </c>
      <c r="H434" s="0" t="n">
        <v>0.616697669029236</v>
      </c>
      <c r="I434" s="0" t="n">
        <v>0.698280155658722</v>
      </c>
      <c r="J434" s="0" t="n">
        <f aca="false">(E434*0.1 + F434*0.3 + I434*0.6)</f>
        <v>0.70601121544838</v>
      </c>
    </row>
    <row r="435" customFormat="false" ht="15" hidden="false" customHeight="false" outlineLevel="0" collapsed="false">
      <c r="A435" s="0" t="s">
        <v>1718</v>
      </c>
      <c r="B435" s="2" t="s">
        <v>1719</v>
      </c>
      <c r="C435" s="0" t="s">
        <v>1720</v>
      </c>
      <c r="D435" s="2" t="s">
        <v>1721</v>
      </c>
      <c r="E435" s="0" t="n">
        <v>0.355263157894737</v>
      </c>
      <c r="F435" s="0" t="n">
        <v>0.954364597797394</v>
      </c>
      <c r="G435" s="0" t="n">
        <v>0.650342524051666</v>
      </c>
      <c r="H435" s="0" t="n">
        <v>0.715276658535004</v>
      </c>
      <c r="I435" s="0" t="n">
        <v>0.681265830993652</v>
      </c>
      <c r="J435" s="0" t="n">
        <f aca="false">(E435*0.1 + F435*0.3 + I435*0.6)</f>
        <v>0.730595193724883</v>
      </c>
    </row>
    <row r="436" customFormat="false" ht="15" hidden="false" customHeight="false" outlineLevel="0" collapsed="false">
      <c r="A436" s="0" t="s">
        <v>1722</v>
      </c>
      <c r="B436" s="2" t="s">
        <v>1723</v>
      </c>
      <c r="C436" s="0" t="s">
        <v>1724</v>
      </c>
      <c r="D436" s="2" t="s">
        <v>1725</v>
      </c>
      <c r="E436" s="0" t="n">
        <v>0.363636363636364</v>
      </c>
      <c r="F436" s="0" t="n">
        <v>0.920850872993469</v>
      </c>
      <c r="G436" s="0" t="n">
        <v>0.849048793315887</v>
      </c>
      <c r="H436" s="0" t="n">
        <v>0.526574969291687</v>
      </c>
      <c r="I436" s="0" t="n">
        <v>0.650014758110046</v>
      </c>
      <c r="J436" s="0" t="n">
        <f aca="false">(E436*0.1 + F436*0.3 + I436*0.6)</f>
        <v>0.702627753127705</v>
      </c>
    </row>
    <row r="437" customFormat="false" ht="15" hidden="false" customHeight="false" outlineLevel="0" collapsed="false">
      <c r="A437" s="0" t="s">
        <v>1726</v>
      </c>
      <c r="B437" s="2" t="s">
        <v>1727</v>
      </c>
      <c r="C437" s="0" t="s">
        <v>1728</v>
      </c>
      <c r="D437" s="2" t="s">
        <v>1729</v>
      </c>
      <c r="E437" s="0" t="n">
        <v>0.323144104803493</v>
      </c>
      <c r="F437" s="0" t="n">
        <v>0.801721811294556</v>
      </c>
      <c r="G437" s="0" t="n">
        <v>0.712523937225342</v>
      </c>
      <c r="H437" s="0" t="n">
        <v>0.576641380786896</v>
      </c>
      <c r="I437" s="0" t="n">
        <v>0.637421429157257</v>
      </c>
      <c r="J437" s="0" t="n">
        <f aca="false">(E437*0.1 + F437*0.3 + I437*0.6)</f>
        <v>0.65528381136307</v>
      </c>
    </row>
    <row r="438" customFormat="false" ht="15" hidden="false" customHeight="false" outlineLevel="0" collapsed="false">
      <c r="A438" s="0" t="s">
        <v>1730</v>
      </c>
      <c r="B438" s="2" t="s">
        <v>1731</v>
      </c>
      <c r="C438" s="0" t="s">
        <v>1732</v>
      </c>
      <c r="D438" s="2" t="s">
        <v>1733</v>
      </c>
      <c r="E438" s="0" t="n">
        <v>0.517241379310345</v>
      </c>
      <c r="F438" s="0" t="n">
        <v>0.972261846065521</v>
      </c>
      <c r="G438" s="0" t="n">
        <v>0.748882353305817</v>
      </c>
      <c r="H438" s="0" t="n">
        <v>0.82495790719986</v>
      </c>
      <c r="I438" s="0" t="n">
        <v>0.785081505775452</v>
      </c>
      <c r="J438" s="0" t="n">
        <f aca="false">(E438*0.1 + F438*0.3 + I438*0.6)</f>
        <v>0.814451595215962</v>
      </c>
    </row>
    <row r="439" customFormat="false" ht="15" hidden="false" customHeight="false" outlineLevel="0" collapsed="false">
      <c r="A439" s="0" t="s">
        <v>1734</v>
      </c>
      <c r="B439" s="2" t="s">
        <v>1735</v>
      </c>
      <c r="C439" s="0" t="s">
        <v>1736</v>
      </c>
      <c r="D439" s="2" t="s">
        <v>1737</v>
      </c>
      <c r="E439" s="0" t="n">
        <v>0.606060606060606</v>
      </c>
      <c r="F439" s="0" t="n">
        <v>0.931200742721558</v>
      </c>
      <c r="G439" s="0" t="n">
        <v>0.858622848987579</v>
      </c>
      <c r="H439" s="0" t="n">
        <v>0.828319132328033</v>
      </c>
      <c r="I439" s="0" t="n">
        <v>0.843198776245117</v>
      </c>
      <c r="J439" s="0" t="n">
        <f aca="false">(E439*0.1 + F439*0.3 + I439*0.6)</f>
        <v>0.845885549169598</v>
      </c>
    </row>
    <row r="440" customFormat="false" ht="15" hidden="false" customHeight="false" outlineLevel="0" collapsed="false">
      <c r="A440" s="0" t="s">
        <v>1738</v>
      </c>
      <c r="B440" s="2" t="s">
        <v>1739</v>
      </c>
      <c r="C440" s="0" t="s">
        <v>1740</v>
      </c>
      <c r="D440" s="0" t="s">
        <v>1741</v>
      </c>
      <c r="E440" s="0" t="n">
        <v>0.497297297297297</v>
      </c>
      <c r="F440" s="0" t="n">
        <v>0.846114575862885</v>
      </c>
      <c r="G440" s="0" t="n">
        <v>0.751799941062927</v>
      </c>
      <c r="H440" s="0" t="n">
        <v>0.815859496593475</v>
      </c>
      <c r="I440" s="0" t="n">
        <v>0.782520949840546</v>
      </c>
      <c r="J440" s="0" t="n">
        <f aca="false">(E440*0.1 + F440*0.3 + I440*0.6)</f>
        <v>0.773076672392923</v>
      </c>
    </row>
    <row r="441" customFormat="false" ht="15" hidden="false" customHeight="false" outlineLevel="0" collapsed="false">
      <c r="A441" s="0" t="s">
        <v>1742</v>
      </c>
      <c r="B441" s="2" t="s">
        <v>1743</v>
      </c>
      <c r="C441" s="2" t="s">
        <v>1744</v>
      </c>
      <c r="D441" s="2" t="s">
        <v>1745</v>
      </c>
      <c r="E441" s="0" t="n">
        <v>0.305555555555555</v>
      </c>
      <c r="F441" s="0" t="n">
        <v>0.878449618816376</v>
      </c>
      <c r="G441" s="0" t="n">
        <v>0.658027768135071</v>
      </c>
      <c r="H441" s="0" t="n">
        <v>0.65287721157074</v>
      </c>
      <c r="I441" s="0" t="n">
        <v>0.655442357063293</v>
      </c>
      <c r="J441" s="0" t="n">
        <f aca="false">(E441*0.1 + F441*0.3 + I441*0.6)</f>
        <v>0.687355855438444</v>
      </c>
    </row>
    <row r="442" customFormat="false" ht="15" hidden="false" customHeight="false" outlineLevel="0" collapsed="false">
      <c r="A442" s="0" t="s">
        <v>1746</v>
      </c>
      <c r="B442" s="2" t="s">
        <v>1747</v>
      </c>
      <c r="C442" s="2" t="s">
        <v>1748</v>
      </c>
      <c r="D442" s="2" t="s">
        <v>1749</v>
      </c>
      <c r="E442" s="0" t="n">
        <v>0.282115869017632</v>
      </c>
      <c r="F442" s="0" t="n">
        <v>0.897095084190369</v>
      </c>
      <c r="G442" s="0" t="n">
        <v>0.694637358188629</v>
      </c>
      <c r="H442" s="0" t="n">
        <v>0.55023205280304</v>
      </c>
      <c r="I442" s="0" t="n">
        <v>0.614059150218964</v>
      </c>
      <c r="J442" s="0" t="n">
        <f aca="false">(E442*0.1 + F442*0.3 + I442*0.6)</f>
        <v>0.665775602290252</v>
      </c>
    </row>
    <row r="443" customFormat="false" ht="15" hidden="false" customHeight="false" outlineLevel="0" collapsed="false">
      <c r="A443" s="0" t="s">
        <v>1750</v>
      </c>
      <c r="B443" s="2" t="s">
        <v>1743</v>
      </c>
      <c r="C443" s="0" t="s">
        <v>1751</v>
      </c>
      <c r="D443" s="2" t="s">
        <v>1752</v>
      </c>
      <c r="E443" s="0" t="n">
        <v>0.301675977653631</v>
      </c>
      <c r="F443" s="0" t="n">
        <v>0.877568602561951</v>
      </c>
      <c r="G443" s="0" t="n">
        <v>0.629903197288513</v>
      </c>
      <c r="H443" s="0" t="n">
        <v>0.62673544883728</v>
      </c>
      <c r="I443" s="0" t="n">
        <v>0.628315329551697</v>
      </c>
      <c r="J443" s="0" t="n">
        <f aca="false">(E443*0.1 + F443*0.3 + I443*0.6)</f>
        <v>0.670427376264967</v>
      </c>
    </row>
    <row r="444" customFormat="false" ht="15" hidden="false" customHeight="false" outlineLevel="0" collapsed="false">
      <c r="A444" s="0" t="s">
        <v>1753</v>
      </c>
      <c r="B444" s="2" t="s">
        <v>1754</v>
      </c>
      <c r="C444" s="2" t="s">
        <v>1755</v>
      </c>
      <c r="D444" s="2" t="s">
        <v>1756</v>
      </c>
      <c r="E444" s="0" t="n">
        <v>0.694610778443114</v>
      </c>
      <c r="F444" s="0" t="n">
        <v>0.922644555568695</v>
      </c>
      <c r="G444" s="0" t="n">
        <v>0.796008706092835</v>
      </c>
      <c r="H444" s="0" t="n">
        <v>0.728720605373383</v>
      </c>
      <c r="I444" s="0" t="n">
        <v>0.760879933834076</v>
      </c>
      <c r="J444" s="0" t="n">
        <f aca="false">(E444*0.1 + F444*0.3 + I444*0.6)</f>
        <v>0.802782404815365</v>
      </c>
    </row>
    <row r="445" customFormat="false" ht="15" hidden="false" customHeight="false" outlineLevel="0" collapsed="false">
      <c r="A445" s="0" t="s">
        <v>1757</v>
      </c>
      <c r="B445" s="2" t="s">
        <v>1758</v>
      </c>
      <c r="C445" s="0" t="s">
        <v>1759</v>
      </c>
      <c r="D445" s="0" t="s">
        <v>1760</v>
      </c>
      <c r="E445" s="0" t="n">
        <v>0.862068965517241</v>
      </c>
      <c r="F445" s="0" t="n">
        <v>0.928042411804199</v>
      </c>
      <c r="G445" s="0" t="n">
        <v>0.886722803115845</v>
      </c>
      <c r="H445" s="0" t="n">
        <v>0.981326460838318</v>
      </c>
      <c r="I445" s="0" t="n">
        <v>0.931629121303558</v>
      </c>
      <c r="J445" s="0" t="n">
        <f aca="false">(E445*0.1 + F445*0.3 + I445*0.6)</f>
        <v>0.923597092875119</v>
      </c>
    </row>
    <row r="446" customFormat="false" ht="15" hidden="false" customHeight="false" outlineLevel="0" collapsed="false">
      <c r="A446" s="0" t="s">
        <v>1761</v>
      </c>
      <c r="B446" s="2" t="s">
        <v>1762</v>
      </c>
      <c r="C446" s="2" t="s">
        <v>1763</v>
      </c>
      <c r="D446" s="2" t="s">
        <v>1764</v>
      </c>
      <c r="E446" s="0" t="n">
        <v>0.294573643410853</v>
      </c>
      <c r="F446" s="0" t="n">
        <v>0.883308887481689</v>
      </c>
      <c r="G446" s="0" t="n">
        <v>0.809750616550446</v>
      </c>
      <c r="H446" s="0" t="n">
        <v>0.6979860663414</v>
      </c>
      <c r="I446" s="0" t="n">
        <v>0.749725937843323</v>
      </c>
      <c r="J446" s="0" t="n">
        <f aca="false">(E446*0.1 + F446*0.3 + I446*0.6)</f>
        <v>0.744285593291586</v>
      </c>
    </row>
    <row r="447" customFormat="false" ht="15" hidden="false" customHeight="false" outlineLevel="0" collapsed="false">
      <c r="A447" s="0" t="s">
        <v>1765</v>
      </c>
      <c r="B447" s="2" t="s">
        <v>1766</v>
      </c>
      <c r="C447" s="0" t="s">
        <v>1767</v>
      </c>
      <c r="D447" s="2" t="s">
        <v>1768</v>
      </c>
      <c r="E447" s="0" t="n">
        <v>0.657276995305164</v>
      </c>
      <c r="F447" s="0" t="n">
        <v>0.874467313289642</v>
      </c>
      <c r="G447" s="0" t="n">
        <v>0.819800496101379</v>
      </c>
      <c r="H447" s="0" t="n">
        <v>0.635951936244965</v>
      </c>
      <c r="I447" s="0" t="n">
        <v>0.716267049312592</v>
      </c>
      <c r="J447" s="0" t="n">
        <f aca="false">(E447*0.1 + F447*0.3 + I447*0.6)</f>
        <v>0.757828123104964</v>
      </c>
    </row>
    <row r="448" customFormat="false" ht="15" hidden="false" customHeight="false" outlineLevel="0" collapsed="false">
      <c r="A448" s="0" t="s">
        <v>1769</v>
      </c>
      <c r="B448" s="2" t="s">
        <v>1770</v>
      </c>
      <c r="C448" s="2" t="s">
        <v>1771</v>
      </c>
      <c r="D448" s="2" t="s">
        <v>1772</v>
      </c>
      <c r="E448" s="0" t="n">
        <v>0.592592592592593</v>
      </c>
      <c r="F448" s="0" t="n">
        <v>0.937137484550476</v>
      </c>
      <c r="G448" s="0" t="n">
        <v>0.769493699073792</v>
      </c>
      <c r="H448" s="0" t="n">
        <v>0.721934318542481</v>
      </c>
      <c r="I448" s="0" t="n">
        <v>0.744955718517303</v>
      </c>
      <c r="J448" s="0" t="n">
        <f aca="false">(E448*0.1 + F448*0.3 + I448*0.6)</f>
        <v>0.787373935734784</v>
      </c>
    </row>
    <row r="449" customFormat="false" ht="15" hidden="false" customHeight="false" outlineLevel="0" collapsed="false">
      <c r="A449" s="0" t="s">
        <v>1773</v>
      </c>
      <c r="B449" s="2" t="s">
        <v>1774</v>
      </c>
      <c r="C449" s="0" t="s">
        <v>1775</v>
      </c>
      <c r="D449" s="0" t="s">
        <v>1776</v>
      </c>
      <c r="E449" s="0" t="n">
        <v>0.278481012658228</v>
      </c>
      <c r="F449" s="0" t="n">
        <v>0.911353588104248</v>
      </c>
      <c r="G449" s="0" t="n">
        <v>0.527991592884064</v>
      </c>
      <c r="H449" s="0" t="n">
        <v>0.809397697448731</v>
      </c>
      <c r="I449" s="0" t="n">
        <v>0.639088690280914</v>
      </c>
      <c r="J449" s="0" t="n">
        <f aca="false">(E449*0.1 + F449*0.3 + I449*0.6)</f>
        <v>0.684707391865646</v>
      </c>
    </row>
    <row r="450" customFormat="false" ht="15" hidden="false" customHeight="false" outlineLevel="0" collapsed="false">
      <c r="A450" s="0" t="s">
        <v>1777</v>
      </c>
      <c r="B450" s="2" t="s">
        <v>1778</v>
      </c>
      <c r="C450" s="0" t="s">
        <v>1779</v>
      </c>
      <c r="D450" s="2" t="s">
        <v>1780</v>
      </c>
      <c r="E450" s="0" t="n">
        <v>0.184</v>
      </c>
      <c r="F450" s="0" t="n">
        <v>0.768903434276581</v>
      </c>
      <c r="G450" s="0" t="n">
        <v>0.595161020755768</v>
      </c>
      <c r="H450" s="0" t="n">
        <v>0.477250277996063</v>
      </c>
      <c r="I450" s="0" t="n">
        <v>0.529723525047302</v>
      </c>
      <c r="J450" s="0" t="n">
        <f aca="false">(E450*0.1 + F450*0.3 + I450*0.6)</f>
        <v>0.566905145311355</v>
      </c>
    </row>
    <row r="451" customFormat="false" ht="15" hidden="false" customHeight="false" outlineLevel="0" collapsed="false">
      <c r="A451" s="0" t="s">
        <v>1781</v>
      </c>
      <c r="B451" s="2" t="s">
        <v>1782</v>
      </c>
      <c r="C451" s="2" t="s">
        <v>1783</v>
      </c>
      <c r="D451" s="2" t="s">
        <v>1784</v>
      </c>
      <c r="E451" s="0" t="n">
        <v>0.696035242290749</v>
      </c>
      <c r="F451" s="0" t="n">
        <v>0.902366042137146</v>
      </c>
      <c r="G451" s="0" t="n">
        <v>0.812626659870148</v>
      </c>
      <c r="H451" s="0" t="n">
        <v>0.688908696174622</v>
      </c>
      <c r="I451" s="0" t="n">
        <v>0.745670855045319</v>
      </c>
      <c r="J451" s="0" t="n">
        <f aca="false">(E451*0.1 + F451*0.3 + I451*0.6)</f>
        <v>0.78771584989741</v>
      </c>
    </row>
    <row r="452" customFormat="false" ht="15" hidden="false" customHeight="false" outlineLevel="0" collapsed="false">
      <c r="A452" s="0" t="s">
        <v>1785</v>
      </c>
      <c r="B452" s="2" t="s">
        <v>1786</v>
      </c>
      <c r="C452" s="2" t="s">
        <v>1787</v>
      </c>
      <c r="D452" s="2" t="s">
        <v>1788</v>
      </c>
      <c r="E452" s="0" t="n">
        <v>0.4375</v>
      </c>
      <c r="F452" s="0" t="n">
        <v>0.883649885654449</v>
      </c>
      <c r="G452" s="0" t="n">
        <v>0.804277062416077</v>
      </c>
      <c r="H452" s="0" t="n">
        <v>0.65714430809021</v>
      </c>
      <c r="I452" s="0" t="n">
        <v>0.723304152488709</v>
      </c>
      <c r="J452" s="0" t="n">
        <f aca="false">(E452*0.1 + F452*0.3 + I452*0.6)</f>
        <v>0.74282745718956</v>
      </c>
    </row>
    <row r="453" customFormat="false" ht="15" hidden="false" customHeight="false" outlineLevel="0" collapsed="false">
      <c r="A453" s="0" t="s">
        <v>1789</v>
      </c>
      <c r="B453" s="2" t="s">
        <v>1790</v>
      </c>
      <c r="C453" s="0" t="s">
        <v>1791</v>
      </c>
      <c r="D453" s="2" t="s">
        <v>1792</v>
      </c>
      <c r="E453" s="0" t="n">
        <v>0.395348837209302</v>
      </c>
      <c r="F453" s="0" t="n">
        <v>0.913800418376923</v>
      </c>
      <c r="G453" s="0" t="n">
        <v>0.806068599224091</v>
      </c>
      <c r="H453" s="0" t="n">
        <v>0.562712371349335</v>
      </c>
      <c r="I453" s="0" t="n">
        <v>0.662757277488709</v>
      </c>
      <c r="J453" s="0" t="n">
        <f aca="false">(E453*0.1 + F453*0.3 + I453*0.6)</f>
        <v>0.711329375727233</v>
      </c>
    </row>
    <row r="454" customFormat="false" ht="15" hidden="false" customHeight="false" outlineLevel="0" collapsed="false">
      <c r="A454" s="0" t="s">
        <v>1793</v>
      </c>
      <c r="B454" s="2" t="s">
        <v>1794</v>
      </c>
      <c r="C454" s="0" t="s">
        <v>1795</v>
      </c>
      <c r="D454" s="2" t="s">
        <v>1796</v>
      </c>
      <c r="E454" s="0" t="n">
        <v>0.587155963302752</v>
      </c>
      <c r="F454" s="0" t="n">
        <v>0.945663094520569</v>
      </c>
      <c r="G454" s="0" t="n">
        <v>0.745777130126953</v>
      </c>
      <c r="H454" s="0" t="n">
        <v>0.725674867630005</v>
      </c>
      <c r="I454" s="0" t="n">
        <v>0.735588669776917</v>
      </c>
      <c r="J454" s="0" t="n">
        <f aca="false">(E454*0.1 + F454*0.3 + I454*0.6)</f>
        <v>0.783767726552596</v>
      </c>
    </row>
    <row r="455" customFormat="false" ht="15" hidden="false" customHeight="false" outlineLevel="0" collapsed="false">
      <c r="A455" s="0" t="s">
        <v>1797</v>
      </c>
      <c r="B455" s="2" t="s">
        <v>1798</v>
      </c>
      <c r="C455" s="0" t="s">
        <v>1799</v>
      </c>
      <c r="D455" s="0" t="s">
        <v>1800</v>
      </c>
      <c r="E455" s="0" t="n">
        <v>0.619047619047619</v>
      </c>
      <c r="F455" s="0" t="n">
        <v>0.923449277877808</v>
      </c>
      <c r="G455" s="0" t="n">
        <v>0.834346175193787</v>
      </c>
      <c r="H455" s="0" t="n">
        <v>0.837138473987579</v>
      </c>
      <c r="I455" s="0" t="n">
        <v>0.83573991060257</v>
      </c>
      <c r="J455" s="0" t="n">
        <f aca="false">(E455*0.1 + F455*0.3 + I455*0.6)</f>
        <v>0.840383491629646</v>
      </c>
    </row>
    <row r="456" customFormat="false" ht="15" hidden="false" customHeight="false" outlineLevel="0" collapsed="false">
      <c r="A456" s="0" t="s">
        <v>1801</v>
      </c>
      <c r="B456" s="2" t="s">
        <v>1802</v>
      </c>
      <c r="C456" s="0" t="s">
        <v>1803</v>
      </c>
      <c r="D456" s="2" t="s">
        <v>1804</v>
      </c>
      <c r="E456" s="0" t="n">
        <v>0.137931034482759</v>
      </c>
      <c r="F456" s="0" t="n">
        <v>0.737572193145752</v>
      </c>
      <c r="G456" s="0" t="n">
        <v>0.646737217903137</v>
      </c>
      <c r="H456" s="0" t="n">
        <v>0.488920450210571</v>
      </c>
      <c r="I456" s="0" t="n">
        <v>0.556863307952881</v>
      </c>
      <c r="J456" s="0" t="n">
        <f aca="false">(E456*0.1 + F456*0.3 + I456*0.6)</f>
        <v>0.56918274616373</v>
      </c>
    </row>
    <row r="457" customFormat="false" ht="15" hidden="false" customHeight="false" outlineLevel="0" collapsed="false">
      <c r="A457" s="0" t="s">
        <v>1805</v>
      </c>
      <c r="B457" s="2" t="s">
        <v>1806</v>
      </c>
      <c r="C457" s="0" t="s">
        <v>1807</v>
      </c>
      <c r="D457" s="0" t="s">
        <v>1808</v>
      </c>
      <c r="E457" s="0" t="n">
        <v>0.140127388535032</v>
      </c>
      <c r="F457" s="0" t="n">
        <v>0.847854375839233</v>
      </c>
      <c r="G457" s="0" t="n">
        <v>0.484893798828125</v>
      </c>
      <c r="H457" s="0" t="n">
        <v>0.544045388698578</v>
      </c>
      <c r="I457" s="0" t="n">
        <v>0.512769281864166</v>
      </c>
      <c r="J457" s="0" t="n">
        <f aca="false">(E457*0.1 + F457*0.3 + I457*0.6)</f>
        <v>0.576030620723773</v>
      </c>
    </row>
    <row r="458" customFormat="false" ht="15" hidden="false" customHeight="false" outlineLevel="0" collapsed="false">
      <c r="A458" s="0" t="s">
        <v>1809</v>
      </c>
      <c r="B458" s="2" t="s">
        <v>1810</v>
      </c>
      <c r="C458" s="2" t="s">
        <v>1811</v>
      </c>
      <c r="D458" s="2" t="s">
        <v>1812</v>
      </c>
      <c r="E458" s="0" t="n">
        <v>0.234234234234234</v>
      </c>
      <c r="F458" s="0" t="n">
        <v>0.846032977104187</v>
      </c>
      <c r="G458" s="0" t="n">
        <v>0.635390222072601</v>
      </c>
      <c r="H458" s="0" t="n">
        <v>0.583189189434052</v>
      </c>
      <c r="I458" s="0" t="n">
        <v>0.60817164182663</v>
      </c>
      <c r="J458" s="0" t="n">
        <f aca="false">(E458*0.1 + F458*0.3 + I458*0.6)</f>
        <v>0.642136301650657</v>
      </c>
    </row>
    <row r="459" customFormat="false" ht="15" hidden="false" customHeight="false" outlineLevel="0" collapsed="false">
      <c r="A459" s="0" t="s">
        <v>1813</v>
      </c>
      <c r="B459" s="2" t="s">
        <v>1814</v>
      </c>
      <c r="C459" s="0" t="s">
        <v>1815</v>
      </c>
      <c r="D459" s="2" t="s">
        <v>1816</v>
      </c>
      <c r="E459" s="0" t="n">
        <v>0.494117647058823</v>
      </c>
      <c r="F459" s="0" t="n">
        <v>0.861290335655212</v>
      </c>
      <c r="G459" s="0" t="n">
        <v>0.82239955663681</v>
      </c>
      <c r="H459" s="0" t="n">
        <v>0.665401220321655</v>
      </c>
      <c r="I459" s="0" t="n">
        <v>0.735616803169251</v>
      </c>
      <c r="J459" s="0" t="n">
        <f aca="false">(E459*0.1 + F459*0.3 + I459*0.6)</f>
        <v>0.749168947303996</v>
      </c>
    </row>
    <row r="460" customFormat="false" ht="15" hidden="false" customHeight="false" outlineLevel="0" collapsed="false">
      <c r="A460" s="0" t="s">
        <v>1817</v>
      </c>
      <c r="B460" s="2" t="s">
        <v>1818</v>
      </c>
      <c r="C460" s="0" t="s">
        <v>1819</v>
      </c>
      <c r="D460" s="2" t="s">
        <v>1820</v>
      </c>
      <c r="E460" s="0" t="n">
        <v>0.330882352941176</v>
      </c>
      <c r="F460" s="0" t="n">
        <v>0.871425926685333</v>
      </c>
      <c r="G460" s="0" t="n">
        <v>0.741976022720337</v>
      </c>
      <c r="H460" s="0" t="n">
        <v>0.618363440036774</v>
      </c>
      <c r="I460" s="0" t="n">
        <v>0.674553453922272</v>
      </c>
      <c r="J460" s="0" t="n">
        <f aca="false">(E460*0.1 + F460*0.3 + I460*0.6)</f>
        <v>0.699248085653081</v>
      </c>
    </row>
    <row r="461" customFormat="false" ht="15" hidden="false" customHeight="false" outlineLevel="0" collapsed="false">
      <c r="A461" s="0" t="s">
        <v>1821</v>
      </c>
      <c r="B461" s="2" t="s">
        <v>1822</v>
      </c>
      <c r="C461" s="0" t="s">
        <v>1823</v>
      </c>
      <c r="D461" s="0" t="s">
        <v>1824</v>
      </c>
      <c r="E461" s="0" t="n">
        <v>0.52991452991453</v>
      </c>
      <c r="F461" s="0" t="n">
        <v>0.968136966228485</v>
      </c>
      <c r="G461" s="0" t="n">
        <v>0.857618749141693</v>
      </c>
      <c r="H461" s="0" t="n">
        <v>0.883912026882172</v>
      </c>
      <c r="I461" s="0" t="n">
        <v>0.870566844940186</v>
      </c>
      <c r="J461" s="0" t="n">
        <f aca="false">(E461*0.1 + F461*0.3 + I461*0.6)</f>
        <v>0.86577264982411</v>
      </c>
    </row>
    <row r="462" customFormat="false" ht="15" hidden="false" customHeight="false" outlineLevel="0" collapsed="false">
      <c r="A462" s="0" t="s">
        <v>1825</v>
      </c>
      <c r="B462" s="2" t="s">
        <v>1826</v>
      </c>
      <c r="C462" s="2" t="s">
        <v>1827</v>
      </c>
      <c r="D462" s="2" t="s">
        <v>1828</v>
      </c>
      <c r="E462" s="0" t="n">
        <v>0.493975903614458</v>
      </c>
      <c r="F462" s="0" t="n">
        <v>0.941999852657318</v>
      </c>
      <c r="G462" s="0" t="n">
        <v>0.71803617477417</v>
      </c>
      <c r="H462" s="0" t="n">
        <v>0.70862752199173</v>
      </c>
      <c r="I462" s="0" t="n">
        <v>0.713300824165344</v>
      </c>
      <c r="J462" s="0" t="n">
        <f aca="false">(E462*0.1 + F462*0.3 + I462*0.6)</f>
        <v>0.759978040657848</v>
      </c>
    </row>
    <row r="463" customFormat="false" ht="15" hidden="false" customHeight="false" outlineLevel="0" collapsed="false">
      <c r="A463" s="0" t="s">
        <v>1829</v>
      </c>
      <c r="B463" s="2" t="s">
        <v>1830</v>
      </c>
      <c r="C463" s="2" t="s">
        <v>1831</v>
      </c>
      <c r="D463" s="2" t="s">
        <v>1832</v>
      </c>
      <c r="E463" s="0" t="n">
        <v>0.446153846153846</v>
      </c>
      <c r="F463" s="0" t="n">
        <v>0.930919647216797</v>
      </c>
      <c r="G463" s="0" t="n">
        <v>0.795615971088409</v>
      </c>
      <c r="H463" s="0" t="n">
        <v>0.619726300239563</v>
      </c>
      <c r="I463" s="0" t="n">
        <v>0.696741878986359</v>
      </c>
      <c r="J463" s="0" t="n">
        <f aca="false">(E463*0.1 + F463*0.3 + I463*0.6)</f>
        <v>0.741936406172239</v>
      </c>
    </row>
    <row r="464" customFormat="false" ht="15" hidden="false" customHeight="false" outlineLevel="0" collapsed="false">
      <c r="A464" s="0" t="s">
        <v>1833</v>
      </c>
      <c r="B464" s="2" t="s">
        <v>1834</v>
      </c>
      <c r="C464" s="2" t="s">
        <v>1835</v>
      </c>
      <c r="D464" s="2" t="s">
        <v>1836</v>
      </c>
      <c r="E464" s="0" t="n">
        <v>0.294797687861272</v>
      </c>
      <c r="F464" s="0" t="n">
        <v>0.853734076023102</v>
      </c>
      <c r="G464" s="0" t="n">
        <v>0.754317224025726</v>
      </c>
      <c r="H464" s="0" t="n">
        <v>0.556395769119263</v>
      </c>
      <c r="I464" s="0" t="n">
        <v>0.640413105487824</v>
      </c>
      <c r="J464" s="0" t="n">
        <f aca="false">(E464*0.1 + F464*0.3 + I464*0.6)</f>
        <v>0.669847854885752</v>
      </c>
    </row>
    <row r="465" customFormat="false" ht="15" hidden="false" customHeight="false" outlineLevel="0" collapsed="false">
      <c r="A465" s="0" t="s">
        <v>1837</v>
      </c>
      <c r="B465" s="2" t="s">
        <v>1838</v>
      </c>
      <c r="C465" s="0" t="s">
        <v>1839</v>
      </c>
      <c r="D465" s="2" t="s">
        <v>1840</v>
      </c>
      <c r="E465" s="0" t="n">
        <v>0.495726495726496</v>
      </c>
      <c r="F465" s="0" t="n">
        <v>0.885499656200409</v>
      </c>
      <c r="G465" s="0" t="n">
        <v>0.781587660312653</v>
      </c>
      <c r="H465" s="0" t="n">
        <v>0.634928107261658</v>
      </c>
      <c r="I465" s="0" t="n">
        <v>0.700665593147278</v>
      </c>
      <c r="J465" s="0" t="n">
        <f aca="false">(E465*0.1 + F465*0.3 + I465*0.6)</f>
        <v>0.735621902321139</v>
      </c>
    </row>
    <row r="466" customFormat="false" ht="15" hidden="false" customHeight="false" outlineLevel="0" collapsed="false">
      <c r="A466" s="0" t="s">
        <v>1841</v>
      </c>
      <c r="B466" s="2" t="s">
        <v>1842</v>
      </c>
      <c r="C466" s="2" t="s">
        <v>1843</v>
      </c>
      <c r="D466" s="2" t="s">
        <v>1844</v>
      </c>
      <c r="E466" s="0" t="n">
        <v>0.574712643678161</v>
      </c>
      <c r="F466" s="0" t="n">
        <v>0.825041830539703</v>
      </c>
      <c r="G466" s="0" t="n">
        <v>0.710159599781036</v>
      </c>
      <c r="H466" s="0" t="n">
        <v>0.769681572914124</v>
      </c>
      <c r="I466" s="0" t="n">
        <v>0.738723516464233</v>
      </c>
      <c r="J466" s="0" t="n">
        <f aca="false">(E466*0.1 + F466*0.3 + I466*0.6)</f>
        <v>0.748217923408267</v>
      </c>
    </row>
    <row r="467" customFormat="false" ht="15" hidden="false" customHeight="false" outlineLevel="0" collapsed="false">
      <c r="A467" s="0" t="s">
        <v>1845</v>
      </c>
      <c r="B467" s="2" t="s">
        <v>1846</v>
      </c>
      <c r="C467" s="2" t="s">
        <v>1847</v>
      </c>
      <c r="D467" s="2" t="s">
        <v>1848</v>
      </c>
      <c r="E467" s="0" t="n">
        <v>0.147435897435897</v>
      </c>
      <c r="F467" s="0" t="n">
        <v>0.751510262489319</v>
      </c>
      <c r="G467" s="0" t="n">
        <v>0.625028431415558</v>
      </c>
      <c r="H467" s="0" t="n">
        <v>0.514537930488586</v>
      </c>
      <c r="I467" s="0" t="n">
        <v>0.56442666053772</v>
      </c>
      <c r="J467" s="0" t="n">
        <f aca="false">(E467*0.1 + F467*0.3 + I467*0.6)</f>
        <v>0.578852664813017</v>
      </c>
    </row>
    <row r="468" customFormat="false" ht="15" hidden="false" customHeight="false" outlineLevel="0" collapsed="false">
      <c r="A468" s="0" t="s">
        <v>1849</v>
      </c>
      <c r="B468" s="2" t="s">
        <v>1850</v>
      </c>
      <c r="C468" s="2" t="s">
        <v>1851</v>
      </c>
      <c r="D468" s="2" t="s">
        <v>1852</v>
      </c>
      <c r="E468" s="0" t="n">
        <v>0.483660130718954</v>
      </c>
      <c r="F468" s="0" t="n">
        <v>0.872607409954071</v>
      </c>
      <c r="G468" s="0" t="n">
        <v>0.714502811431885</v>
      </c>
      <c r="H468" s="0" t="n">
        <v>0.629094004631043</v>
      </c>
      <c r="I468" s="0" t="n">
        <v>0.669083833694458</v>
      </c>
      <c r="J468" s="0" t="n">
        <f aca="false">(E468*0.1 + F468*0.3 + I468*0.6)</f>
        <v>0.711598536274791</v>
      </c>
    </row>
    <row r="469" customFormat="false" ht="15" hidden="false" customHeight="false" outlineLevel="0" collapsed="false">
      <c r="A469" s="0" t="s">
        <v>1853</v>
      </c>
      <c r="B469" s="2" t="s">
        <v>1854</v>
      </c>
      <c r="C469" s="2" t="s">
        <v>1855</v>
      </c>
      <c r="D469" s="2" t="s">
        <v>1856</v>
      </c>
      <c r="E469" s="0" t="n">
        <v>0.209302325581395</v>
      </c>
      <c r="F469" s="0" t="n">
        <v>0.803009390830994</v>
      </c>
      <c r="G469" s="0" t="n">
        <v>0.649597227573395</v>
      </c>
      <c r="H469" s="0" t="n">
        <v>0.590404629707336</v>
      </c>
      <c r="I469" s="0" t="n">
        <v>0.618588089942932</v>
      </c>
      <c r="J469" s="0" t="n">
        <f aca="false">(E469*0.1 + F469*0.3 + I469*0.6)</f>
        <v>0.632985903773197</v>
      </c>
    </row>
    <row r="470" customFormat="false" ht="15" hidden="false" customHeight="false" outlineLevel="0" collapsed="false">
      <c r="A470" s="0" t="s">
        <v>1857</v>
      </c>
      <c r="B470" s="2" t="s">
        <v>1858</v>
      </c>
      <c r="C470" s="2" t="s">
        <v>1859</v>
      </c>
      <c r="D470" s="2" t="s">
        <v>1860</v>
      </c>
      <c r="E470" s="0" t="n">
        <v>0.23728813559322</v>
      </c>
      <c r="F470" s="0" t="n">
        <v>0.893737375736237</v>
      </c>
      <c r="G470" s="0" t="n">
        <v>0.656149983406067</v>
      </c>
      <c r="H470" s="0" t="n">
        <v>0.604545474052429</v>
      </c>
      <c r="I470" s="0" t="n">
        <v>0.629291594028473</v>
      </c>
      <c r="J470" s="0" t="n">
        <f aca="false">(E470*0.1 + F470*0.3 + I470*0.6)</f>
        <v>0.669424982697277</v>
      </c>
    </row>
    <row r="471" customFormat="false" ht="15" hidden="false" customHeight="false" outlineLevel="0" collapsed="false">
      <c r="A471" s="0" t="s">
        <v>1861</v>
      </c>
      <c r="B471" s="2" t="s">
        <v>1862</v>
      </c>
      <c r="C471" s="0" t="s">
        <v>1863</v>
      </c>
      <c r="D471" s="2" t="s">
        <v>1864</v>
      </c>
      <c r="E471" s="0" t="n">
        <v>0.598540145985401</v>
      </c>
      <c r="F471" s="0" t="n">
        <v>0.906057417392731</v>
      </c>
      <c r="G471" s="0" t="n">
        <v>0.821868300437927</v>
      </c>
      <c r="H471" s="0" t="n">
        <v>0.669741213321686</v>
      </c>
      <c r="I471" s="0" t="n">
        <v>0.738047122955322</v>
      </c>
      <c r="J471" s="0" t="n">
        <f aca="false">(E471*0.1 + F471*0.3 + I471*0.6)</f>
        <v>0.774499513589553</v>
      </c>
    </row>
    <row r="472" customFormat="false" ht="15" hidden="false" customHeight="false" outlineLevel="0" collapsed="false">
      <c r="A472" s="0" t="s">
        <v>1865</v>
      </c>
      <c r="B472" s="2" t="s">
        <v>1866</v>
      </c>
      <c r="C472" s="2" t="s">
        <v>1867</v>
      </c>
      <c r="D472" s="2" t="s">
        <v>1868</v>
      </c>
      <c r="E472" s="0" t="n">
        <v>0.555555555555556</v>
      </c>
      <c r="F472" s="0" t="n">
        <v>0.949043273925781</v>
      </c>
      <c r="G472" s="0" t="n">
        <v>0.751879453659058</v>
      </c>
      <c r="H472" s="0" t="n">
        <v>0.846949100494385</v>
      </c>
      <c r="I472" s="0" t="n">
        <v>0.796587765216827</v>
      </c>
      <c r="J472" s="0" t="n">
        <f aca="false">(E472*0.1 + F472*0.3 + I472*0.6)</f>
        <v>0.818221196863386</v>
      </c>
    </row>
    <row r="473" customFormat="false" ht="15" hidden="false" customHeight="false" outlineLevel="0" collapsed="false">
      <c r="A473" s="0" t="s">
        <v>1869</v>
      </c>
      <c r="B473" s="2" t="s">
        <v>1870</v>
      </c>
      <c r="C473" s="0" t="s">
        <v>1871</v>
      </c>
      <c r="D473" s="2" t="s">
        <v>1872</v>
      </c>
      <c r="E473" s="0" t="n">
        <v>0.394052044609665</v>
      </c>
      <c r="F473" s="0" t="n">
        <v>0.876763463020325</v>
      </c>
      <c r="G473" s="0" t="n">
        <v>0.762766897678375</v>
      </c>
      <c r="H473" s="0" t="n">
        <v>0.643582582473755</v>
      </c>
      <c r="I473" s="0" t="n">
        <v>0.698124527931213</v>
      </c>
      <c r="J473" s="0" t="n">
        <f aca="false">(E473*0.1 + F473*0.3 + I473*0.6)</f>
        <v>0.721308960125792</v>
      </c>
    </row>
    <row r="474" customFormat="false" ht="15" hidden="false" customHeight="false" outlineLevel="0" collapsed="false">
      <c r="A474" s="0" t="s">
        <v>1873</v>
      </c>
      <c r="B474" s="2" t="s">
        <v>1874</v>
      </c>
      <c r="C474" s="0" t="s">
        <v>1875</v>
      </c>
      <c r="D474" s="0" t="s">
        <v>1876</v>
      </c>
      <c r="E474" s="0" t="n">
        <v>0.613861386138614</v>
      </c>
      <c r="F474" s="0" t="n">
        <v>0.926691055297852</v>
      </c>
      <c r="G474" s="0" t="n">
        <v>0.653320491313934</v>
      </c>
      <c r="H474" s="0" t="n">
        <v>0.943124055862427</v>
      </c>
      <c r="I474" s="0" t="n">
        <v>0.771918177604675</v>
      </c>
      <c r="J474" s="0" t="n">
        <f aca="false">(E474*0.1 + F474*0.3 + I474*0.6)</f>
        <v>0.802544361766022</v>
      </c>
    </row>
    <row r="475" customFormat="false" ht="15" hidden="false" customHeight="false" outlineLevel="0" collapsed="false">
      <c r="A475" s="0" t="s">
        <v>1877</v>
      </c>
      <c r="B475" s="2" t="s">
        <v>1878</v>
      </c>
      <c r="C475" s="2" t="s">
        <v>1879</v>
      </c>
      <c r="D475" s="2" t="s">
        <v>1880</v>
      </c>
      <c r="E475" s="0" t="n">
        <v>0.39426523297491</v>
      </c>
      <c r="F475" s="0" t="n">
        <v>0.892619013786316</v>
      </c>
      <c r="G475" s="0" t="n">
        <v>0.727472007274628</v>
      </c>
      <c r="H475" s="0" t="n">
        <v>0.628435075283051</v>
      </c>
      <c r="I475" s="0" t="n">
        <v>0.674336671829224</v>
      </c>
      <c r="J475" s="0" t="n">
        <f aca="false">(E475*0.1 + F475*0.3 + I475*0.6)</f>
        <v>0.71181423053092</v>
      </c>
    </row>
    <row r="476" customFormat="false" ht="15" hidden="false" customHeight="false" outlineLevel="0" collapsed="false">
      <c r="A476" s="0" t="s">
        <v>1881</v>
      </c>
      <c r="B476" s="2" t="s">
        <v>1882</v>
      </c>
      <c r="C476" s="0" t="s">
        <v>1883</v>
      </c>
      <c r="D476" s="0" t="s">
        <v>1884</v>
      </c>
      <c r="E476" s="0" t="n">
        <v>0.723404255319149</v>
      </c>
      <c r="F476" s="0" t="n">
        <v>0.972175121307373</v>
      </c>
      <c r="G476" s="0" t="n">
        <v>0.874711573123932</v>
      </c>
      <c r="H476" s="0" t="n">
        <v>0.880071640014648</v>
      </c>
      <c r="I476" s="0" t="n">
        <v>0.877383410930634</v>
      </c>
      <c r="J476" s="0" t="n">
        <f aca="false">(E476*0.1 + F476*0.3 + I476*0.6)</f>
        <v>0.890423008482507</v>
      </c>
    </row>
    <row r="477" customFormat="false" ht="15" hidden="false" customHeight="false" outlineLevel="0" collapsed="false">
      <c r="A477" s="0" t="s">
        <v>1885</v>
      </c>
      <c r="B477" s="2" t="s">
        <v>1886</v>
      </c>
      <c r="C477" s="0" t="s">
        <v>1887</v>
      </c>
      <c r="D477" s="2" t="s">
        <v>1888</v>
      </c>
      <c r="E477" s="0" t="n">
        <v>0.933333333333333</v>
      </c>
      <c r="F477" s="0" t="n">
        <v>0.989709615707397</v>
      </c>
      <c r="G477" s="0" t="n">
        <v>0.892649292945862</v>
      </c>
      <c r="H477" s="0" t="n">
        <v>0.903614282608032</v>
      </c>
      <c r="I477" s="0" t="n">
        <v>0.898098289966583</v>
      </c>
      <c r="J477" s="0" t="n">
        <f aca="false">(E477*0.1 + F477*0.3 + I477*0.6)</f>
        <v>0.929105192025502</v>
      </c>
    </row>
    <row r="478" customFormat="false" ht="15" hidden="false" customHeight="false" outlineLevel="0" collapsed="false">
      <c r="A478" s="0" t="s">
        <v>1889</v>
      </c>
      <c r="B478" s="2" t="s">
        <v>1890</v>
      </c>
      <c r="C478" s="0" t="s">
        <v>1891</v>
      </c>
      <c r="D478" s="0" t="s">
        <v>1892</v>
      </c>
      <c r="E478" s="0" t="n">
        <v>0.635294117647059</v>
      </c>
      <c r="F478" s="0" t="n">
        <v>0.830060243606567</v>
      </c>
      <c r="G478" s="0" t="n">
        <v>0.739563822746277</v>
      </c>
      <c r="H478" s="0" t="n">
        <v>0.918467938899994</v>
      </c>
      <c r="I478" s="0" t="n">
        <v>0.8193638920784</v>
      </c>
      <c r="J478" s="0" t="n">
        <f aca="false">(E478*0.1 + F478*0.3 + I478*0.6)</f>
        <v>0.804165820093716</v>
      </c>
    </row>
    <row r="479" customFormat="false" ht="15" hidden="false" customHeight="false" outlineLevel="0" collapsed="false">
      <c r="A479" s="0" t="s">
        <v>1893</v>
      </c>
      <c r="B479" s="2" t="s">
        <v>1894</v>
      </c>
      <c r="C479" s="0" t="s">
        <v>1895</v>
      </c>
      <c r="D479" s="2" t="s">
        <v>1896</v>
      </c>
      <c r="E479" s="0" t="n">
        <v>0.465116279069767</v>
      </c>
      <c r="F479" s="0" t="n">
        <v>0.930188059806824</v>
      </c>
      <c r="G479" s="0" t="n">
        <v>0.823686838150024</v>
      </c>
      <c r="H479" s="0" t="n">
        <v>0.701859652996063</v>
      </c>
      <c r="I479" s="0" t="n">
        <v>0.757908761501312</v>
      </c>
      <c r="J479" s="0" t="n">
        <f aca="false">(E479*0.1 + F479*0.3 + I479*0.6)</f>
        <v>0.780313302749811</v>
      </c>
    </row>
    <row r="480" customFormat="false" ht="15" hidden="false" customHeight="false" outlineLevel="0" collapsed="false">
      <c r="A480" s="0" t="s">
        <v>1897</v>
      </c>
      <c r="B480" s="2" t="s">
        <v>1898</v>
      </c>
      <c r="C480" s="0" t="s">
        <v>1899</v>
      </c>
      <c r="D480" s="2" t="s">
        <v>1900</v>
      </c>
      <c r="E480" s="0" t="n">
        <v>0.370860927152318</v>
      </c>
      <c r="F480" s="0" t="n">
        <v>0.892904460430145</v>
      </c>
      <c r="G480" s="0" t="n">
        <v>0.773155748844147</v>
      </c>
      <c r="H480" s="0" t="n">
        <v>0.577947795391083</v>
      </c>
      <c r="I480" s="0" t="n">
        <v>0.661449909210205</v>
      </c>
      <c r="J480" s="0" t="n">
        <f aca="false">(E480*0.1 + F480*0.3 + I480*0.6)</f>
        <v>0.701827376370398</v>
      </c>
    </row>
    <row r="481" customFormat="false" ht="15" hidden="false" customHeight="false" outlineLevel="0" collapsed="false">
      <c r="A481" s="0" t="s">
        <v>1901</v>
      </c>
      <c r="B481" s="2" t="s">
        <v>1902</v>
      </c>
      <c r="C481" s="0" t="s">
        <v>1903</v>
      </c>
      <c r="D481" s="2" t="s">
        <v>1904</v>
      </c>
      <c r="E481" s="0" t="n">
        <v>0.573529411764706</v>
      </c>
      <c r="F481" s="0" t="n">
        <v>0.907555639743805</v>
      </c>
      <c r="G481" s="0" t="n">
        <v>0.700199902057648</v>
      </c>
      <c r="H481" s="0" t="n">
        <v>0.767435312271118</v>
      </c>
      <c r="I481" s="0" t="n">
        <v>0.732277512550354</v>
      </c>
      <c r="J481" s="0" t="n">
        <f aca="false">(E481*0.1 + F481*0.3 + I481*0.6)</f>
        <v>0.768986140629824</v>
      </c>
    </row>
    <row r="482" customFormat="false" ht="15" hidden="false" customHeight="false" outlineLevel="0" collapsed="false">
      <c r="A482" s="0" t="s">
        <v>1905</v>
      </c>
      <c r="B482" s="2" t="s">
        <v>1906</v>
      </c>
      <c r="C482" s="0" t="s">
        <v>1907</v>
      </c>
      <c r="D482" s="0" t="s">
        <v>1908</v>
      </c>
      <c r="E482" s="0" t="n">
        <v>0.823529411764706</v>
      </c>
      <c r="F482" s="0" t="n">
        <v>0.97735321521759</v>
      </c>
      <c r="G482" s="0" t="n">
        <v>0.894508361816406</v>
      </c>
      <c r="H482" s="0" t="n">
        <v>0.931267261505127</v>
      </c>
      <c r="I482" s="0" t="n">
        <v>0.912517786026001</v>
      </c>
      <c r="J482" s="0" t="n">
        <f aca="false">(E482*0.1 + F482*0.3 + I482*0.6)</f>
        <v>0.923069577357348</v>
      </c>
    </row>
    <row r="483" customFormat="false" ht="15" hidden="false" customHeight="false" outlineLevel="0" collapsed="false">
      <c r="A483" s="0" t="s">
        <v>1909</v>
      </c>
      <c r="B483" s="2" t="s">
        <v>1910</v>
      </c>
      <c r="C483" s="2" t="s">
        <v>1911</v>
      </c>
      <c r="D483" s="2" t="s">
        <v>1912</v>
      </c>
      <c r="E483" s="0" t="n">
        <v>0.264984227129337</v>
      </c>
      <c r="F483" s="0" t="n">
        <v>0.874832034111023</v>
      </c>
      <c r="G483" s="0" t="n">
        <v>0.779930472373962</v>
      </c>
      <c r="H483" s="0" t="n">
        <v>0.599823832511902</v>
      </c>
      <c r="I483" s="0" t="n">
        <v>0.678121984004974</v>
      </c>
      <c r="J483" s="0" t="n">
        <f aca="false">(E483*0.1 + F483*0.3 + I483*0.6)</f>
        <v>0.695821223349225</v>
      </c>
    </row>
    <row r="484" customFormat="false" ht="15" hidden="false" customHeight="false" outlineLevel="0" collapsed="false">
      <c r="A484" s="0" t="s">
        <v>1913</v>
      </c>
      <c r="B484" s="2" t="s">
        <v>1914</v>
      </c>
      <c r="C484" s="0" t="s">
        <v>1915</v>
      </c>
      <c r="D484" s="2" t="s">
        <v>1916</v>
      </c>
      <c r="E484" s="0" t="n">
        <v>0.470588235294118</v>
      </c>
      <c r="F484" s="0" t="n">
        <v>0.875659286975861</v>
      </c>
      <c r="G484" s="0" t="n">
        <v>0.808837056159973</v>
      </c>
      <c r="H484" s="0" t="n">
        <v>0.581771790981293</v>
      </c>
      <c r="I484" s="0" t="n">
        <v>0.676766276359558</v>
      </c>
      <c r="J484" s="0" t="n">
        <f aca="false">(E484*0.1 + F484*0.3 + I484*0.6)</f>
        <v>0.715816375437905</v>
      </c>
    </row>
    <row r="485" customFormat="false" ht="15" hidden="false" customHeight="false" outlineLevel="0" collapsed="false">
      <c r="A485" s="0" t="s">
        <v>1917</v>
      </c>
      <c r="B485" s="2" t="s">
        <v>1918</v>
      </c>
      <c r="C485" s="0" t="s">
        <v>1919</v>
      </c>
      <c r="D485" s="2" t="s">
        <v>1920</v>
      </c>
      <c r="E485" s="0" t="n">
        <v>0.45360824742268</v>
      </c>
      <c r="F485" s="0" t="n">
        <v>0.940136075019836</v>
      </c>
      <c r="G485" s="0" t="n">
        <v>0.793696820735931</v>
      </c>
      <c r="H485" s="0" t="n">
        <v>0.534012317657471</v>
      </c>
      <c r="I485" s="0" t="n">
        <v>0.638458907604218</v>
      </c>
      <c r="J485" s="0" t="n">
        <f aca="false">(E485*0.1 + F485*0.3 + I485*0.6)</f>
        <v>0.71047699181075</v>
      </c>
    </row>
    <row r="486" customFormat="false" ht="15" hidden="false" customHeight="false" outlineLevel="0" collapsed="false">
      <c r="A486" s="0" t="s">
        <v>1921</v>
      </c>
      <c r="B486" s="2" t="s">
        <v>1922</v>
      </c>
      <c r="C486" s="2" t="s">
        <v>1923</v>
      </c>
      <c r="D486" s="2" t="s">
        <v>1924</v>
      </c>
      <c r="E486" s="0" t="n">
        <v>0.293577981651376</v>
      </c>
      <c r="F486" s="0" t="n">
        <v>0.82657516002655</v>
      </c>
      <c r="G486" s="0" t="n">
        <v>0.772300839424133</v>
      </c>
      <c r="H486" s="0" t="n">
        <v>0.604089736938477</v>
      </c>
      <c r="I486" s="0" t="n">
        <v>0.677916646003723</v>
      </c>
      <c r="J486" s="0" t="n">
        <f aca="false">(E486*0.1 + F486*0.3 + I486*0.6)</f>
        <v>0.684080333775336</v>
      </c>
    </row>
    <row r="487" customFormat="false" ht="15" hidden="false" customHeight="false" outlineLevel="0" collapsed="false">
      <c r="A487" s="0" t="s">
        <v>1925</v>
      </c>
      <c r="B487" s="2" t="s">
        <v>1926</v>
      </c>
      <c r="C487" s="0" t="s">
        <v>1927</v>
      </c>
      <c r="D487" s="2" t="s">
        <v>1928</v>
      </c>
      <c r="E487" s="0" t="n">
        <v>0.362637362637363</v>
      </c>
      <c r="F487" s="0" t="n">
        <v>0.871473550796509</v>
      </c>
      <c r="G487" s="0" t="n">
        <v>0.763979315757751</v>
      </c>
      <c r="H487" s="0" t="n">
        <v>0.561200976371765</v>
      </c>
      <c r="I487" s="0" t="n">
        <v>0.647075593471527</v>
      </c>
      <c r="J487" s="0" t="n">
        <f aca="false">(E487*0.1 + F487*0.3 + I487*0.6)</f>
        <v>0.685951157585605</v>
      </c>
    </row>
    <row r="488" customFormat="false" ht="15" hidden="false" customHeight="false" outlineLevel="0" collapsed="false">
      <c r="A488" s="0" t="s">
        <v>1929</v>
      </c>
      <c r="B488" s="2" t="s">
        <v>1930</v>
      </c>
      <c r="C488" s="2" t="s">
        <v>1931</v>
      </c>
      <c r="D488" s="2" t="s">
        <v>1932</v>
      </c>
      <c r="E488" s="0" t="n">
        <v>0.626506024096386</v>
      </c>
      <c r="F488" s="0" t="n">
        <v>0.91211199760437</v>
      </c>
      <c r="G488" s="0" t="n">
        <v>0.775381624698639</v>
      </c>
      <c r="H488" s="0" t="n">
        <v>0.860819816589356</v>
      </c>
      <c r="I488" s="0" t="n">
        <v>0.815870046615601</v>
      </c>
      <c r="J488" s="0" t="n">
        <f aca="false">(E488*0.1 + F488*0.3 + I488*0.6)</f>
        <v>0.82580622966031</v>
      </c>
    </row>
    <row r="489" customFormat="false" ht="15" hidden="false" customHeight="false" outlineLevel="0" collapsed="false">
      <c r="A489" s="0" t="s">
        <v>1933</v>
      </c>
      <c r="B489" s="2" t="s">
        <v>1934</v>
      </c>
      <c r="C489" s="2" t="s">
        <v>1935</v>
      </c>
      <c r="D489" s="2" t="s">
        <v>1936</v>
      </c>
      <c r="E489" s="0" t="n">
        <v>0.421052631578947</v>
      </c>
      <c r="F489" s="0" t="n">
        <v>0.865478277206421</v>
      </c>
      <c r="G489" s="0" t="n">
        <v>0.737180113792419</v>
      </c>
      <c r="H489" s="0" t="n">
        <v>0.62049126625061</v>
      </c>
      <c r="I489" s="0" t="n">
        <v>0.673821091651917</v>
      </c>
      <c r="J489" s="0" t="n">
        <f aca="false">(E489*0.1 + F489*0.3 + I489*0.6)</f>
        <v>0.706041401310971</v>
      </c>
    </row>
    <row r="490" customFormat="false" ht="15" hidden="false" customHeight="false" outlineLevel="0" collapsed="false">
      <c r="A490" s="0" t="s">
        <v>1937</v>
      </c>
      <c r="B490" s="2" t="s">
        <v>1938</v>
      </c>
      <c r="C490" s="0" t="s">
        <v>1939</v>
      </c>
      <c r="D490" s="2" t="s">
        <v>1940</v>
      </c>
      <c r="E490" s="0" t="n">
        <v>0.770491803278688</v>
      </c>
      <c r="F490" s="0" t="n">
        <v>0.958039879798889</v>
      </c>
      <c r="G490" s="0" t="n">
        <v>0.816910445690155</v>
      </c>
      <c r="H490" s="0" t="n">
        <v>0.826841831207275</v>
      </c>
      <c r="I490" s="0" t="n">
        <v>0.821846127510071</v>
      </c>
      <c r="J490" s="0" t="n">
        <f aca="false">(E490*0.1 + F490*0.3 + I490*0.6)</f>
        <v>0.857568820773578</v>
      </c>
    </row>
    <row r="491" customFormat="false" ht="15" hidden="false" customHeight="false" outlineLevel="0" collapsed="false">
      <c r="A491" s="0" t="s">
        <v>1941</v>
      </c>
      <c r="B491" s="2" t="s">
        <v>1942</v>
      </c>
      <c r="C491" s="0" t="s">
        <v>1943</v>
      </c>
      <c r="D491" s="2" t="s">
        <v>1944</v>
      </c>
      <c r="E491" s="0" t="n">
        <v>0.184049079754601</v>
      </c>
      <c r="F491" s="0" t="n">
        <v>0.841015219688416</v>
      </c>
      <c r="G491" s="0" t="n">
        <v>0.561286211013794</v>
      </c>
      <c r="H491" s="0" t="n">
        <v>0.578389406204224</v>
      </c>
      <c r="I491" s="0" t="n">
        <v>0.569709479808807</v>
      </c>
      <c r="J491" s="0" t="n">
        <f aca="false">(E491*0.1 + F491*0.3 + I491*0.6)</f>
        <v>0.612535161767269</v>
      </c>
    </row>
    <row r="492" customFormat="false" ht="15" hidden="false" customHeight="false" outlineLevel="0" collapsed="false">
      <c r="A492" s="0" t="s">
        <v>1945</v>
      </c>
      <c r="B492" s="2" t="s">
        <v>1946</v>
      </c>
      <c r="C492" s="0" t="s">
        <v>1947</v>
      </c>
      <c r="D492" s="2" t="s">
        <v>1948</v>
      </c>
      <c r="E492" s="0" t="n">
        <v>0.196363636363636</v>
      </c>
      <c r="F492" s="0" t="n">
        <v>0.845114409923553</v>
      </c>
      <c r="G492" s="0" t="n">
        <v>0.606923639774323</v>
      </c>
      <c r="H492" s="0" t="n">
        <v>0.479737520217896</v>
      </c>
      <c r="I492" s="0" t="n">
        <v>0.535887479782105</v>
      </c>
      <c r="J492" s="0" t="n">
        <f aca="false">(E492*0.1 + F492*0.3 + I492*0.6)</f>
        <v>0.594703174482692</v>
      </c>
    </row>
    <row r="493" customFormat="false" ht="15" hidden="false" customHeight="false" outlineLevel="0" collapsed="false">
      <c r="A493" s="0" t="s">
        <v>1949</v>
      </c>
      <c r="B493" s="2" t="s">
        <v>1950</v>
      </c>
      <c r="C493" s="0" t="s">
        <v>1951</v>
      </c>
      <c r="D493" s="2" t="s">
        <v>1952</v>
      </c>
      <c r="E493" s="0" t="n">
        <v>0.981132075471698</v>
      </c>
      <c r="F493" s="0" t="n">
        <v>0.994604229927063</v>
      </c>
      <c r="G493" s="0" t="n">
        <v>0.923301815986633</v>
      </c>
      <c r="H493" s="0" t="n">
        <v>0.903948664665222</v>
      </c>
      <c r="I493" s="0" t="n">
        <v>0.913522720336914</v>
      </c>
      <c r="J493" s="0" t="n">
        <f aca="false">(E493*0.1 + F493*0.3 + I493*0.6)</f>
        <v>0.944608108727437</v>
      </c>
    </row>
    <row r="494" customFormat="false" ht="15" hidden="false" customHeight="false" outlineLevel="0" collapsed="false">
      <c r="A494" s="0" t="s">
        <v>1953</v>
      </c>
      <c r="B494" s="2" t="s">
        <v>1954</v>
      </c>
      <c r="C494" s="0" t="s">
        <v>1955</v>
      </c>
      <c r="D494" s="2" t="s">
        <v>1956</v>
      </c>
      <c r="E494" s="0" t="n">
        <v>0.435643564356436</v>
      </c>
      <c r="F494" s="0" t="n">
        <v>0.887543976306915</v>
      </c>
      <c r="G494" s="0" t="n">
        <v>0.620278656482697</v>
      </c>
      <c r="H494" s="0" t="n">
        <v>0.808189749717712</v>
      </c>
      <c r="I494" s="0" t="n">
        <v>0.701874554157257</v>
      </c>
      <c r="J494" s="0" t="n">
        <f aca="false">(E494*0.1 + F494*0.3 + I494*0.6)</f>
        <v>0.730952281822072</v>
      </c>
    </row>
    <row r="495" customFormat="false" ht="15" hidden="false" customHeight="false" outlineLevel="0" collapsed="false">
      <c r="A495" s="0" t="s">
        <v>1957</v>
      </c>
      <c r="B495" s="2" t="s">
        <v>1958</v>
      </c>
      <c r="C495" s="0" t="s">
        <v>1959</v>
      </c>
      <c r="D495" s="0" t="s">
        <v>1960</v>
      </c>
      <c r="E495" s="0" t="n">
        <v>0.505050505050505</v>
      </c>
      <c r="F495" s="0" t="n">
        <v>0.965709328651428</v>
      </c>
      <c r="G495" s="0" t="n">
        <v>0.74989527463913</v>
      </c>
      <c r="H495" s="0" t="n">
        <v>0.839254558086395</v>
      </c>
      <c r="I495" s="0" t="n">
        <v>0.79206258058548</v>
      </c>
      <c r="J495" s="0" t="n">
        <f aca="false">(E495*0.1 + F495*0.3 + I495*0.6)</f>
        <v>0.815455397451767</v>
      </c>
    </row>
    <row r="496" customFormat="false" ht="15" hidden="false" customHeight="false" outlineLevel="0" collapsed="false">
      <c r="A496" s="0" t="s">
        <v>1961</v>
      </c>
      <c r="B496" s="2" t="s">
        <v>1962</v>
      </c>
      <c r="C496" s="0" t="s">
        <v>1963</v>
      </c>
      <c r="D496" s="2" t="s">
        <v>1964</v>
      </c>
      <c r="E496" s="0" t="n">
        <v>0.391534391534391</v>
      </c>
      <c r="F496" s="0" t="n">
        <v>0.800481200218201</v>
      </c>
      <c r="G496" s="0" t="n">
        <v>0.686851620674133</v>
      </c>
      <c r="H496" s="0" t="n">
        <v>0.598993897438049</v>
      </c>
      <c r="I496" s="0" t="n">
        <v>0.639921247959137</v>
      </c>
      <c r="J496" s="0" t="n">
        <f aca="false">(E496*0.1 + F496*0.3 + I496*0.6)</f>
        <v>0.663250547994382</v>
      </c>
    </row>
    <row r="497" customFormat="false" ht="15" hidden="false" customHeight="false" outlineLevel="0" collapsed="false">
      <c r="A497" s="0" t="s">
        <v>1965</v>
      </c>
      <c r="B497" s="2" t="s">
        <v>1966</v>
      </c>
      <c r="C497" s="0" t="s">
        <v>1967</v>
      </c>
      <c r="D497" s="2" t="s">
        <v>1968</v>
      </c>
      <c r="E497" s="0" t="n">
        <v>0.753926701570681</v>
      </c>
      <c r="F497" s="0" t="n">
        <v>0.987921059131622</v>
      </c>
      <c r="G497" s="0" t="n">
        <v>0.880833804607391</v>
      </c>
      <c r="H497" s="0" t="n">
        <v>0.836381435394287</v>
      </c>
      <c r="I497" s="0" t="n">
        <v>0.8580322265625</v>
      </c>
      <c r="J497" s="0" t="n">
        <f aca="false">(E497*0.1 + F497*0.3 + I497*0.6)</f>
        <v>0.886588323834055</v>
      </c>
    </row>
    <row r="498" customFormat="false" ht="15" hidden="false" customHeight="false" outlineLevel="0" collapsed="false">
      <c r="A498" s="0" t="s">
        <v>1969</v>
      </c>
      <c r="B498" s="2" t="s">
        <v>1970</v>
      </c>
      <c r="C498" s="2" t="s">
        <v>1971</v>
      </c>
      <c r="D498" s="2" t="s">
        <v>1972</v>
      </c>
      <c r="E498" s="0" t="n">
        <v>0.521739130434783</v>
      </c>
      <c r="F498" s="0" t="n">
        <v>0.915584087371826</v>
      </c>
      <c r="G498" s="0" t="n">
        <v>0.684059977531433</v>
      </c>
      <c r="H498" s="0" t="n">
        <v>0.659298241138458</v>
      </c>
      <c r="I498" s="0" t="n">
        <v>0.671450853347778</v>
      </c>
      <c r="J498" s="0" t="n">
        <f aca="false">(E498*0.1 + F498*0.3 + I498*0.6)</f>
        <v>0.729719651263693</v>
      </c>
    </row>
    <row r="499" customFormat="false" ht="15" hidden="false" customHeight="false" outlineLevel="0" collapsed="false">
      <c r="A499" s="0" t="s">
        <v>1973</v>
      </c>
      <c r="B499" s="2" t="s">
        <v>1974</v>
      </c>
      <c r="C499" s="0" t="s">
        <v>1975</v>
      </c>
      <c r="D499" s="2" t="s">
        <v>1976</v>
      </c>
      <c r="E499" s="0" t="n">
        <v>0.508670520231214</v>
      </c>
      <c r="F499" s="0" t="n">
        <v>0.9532790184021</v>
      </c>
      <c r="G499" s="0" t="n">
        <v>0.788976550102234</v>
      </c>
      <c r="H499" s="0" t="n">
        <v>0.653736472129822</v>
      </c>
      <c r="I499" s="0" t="n">
        <v>0.715017855167389</v>
      </c>
      <c r="J499" s="0" t="n">
        <f aca="false">(E499*0.1 + F499*0.3 + I499*0.6)</f>
        <v>0.765861470644185</v>
      </c>
    </row>
    <row r="500" customFormat="false" ht="15" hidden="false" customHeight="false" outlineLevel="0" collapsed="false">
      <c r="A500" s="0" t="s">
        <v>1977</v>
      </c>
      <c r="B500" s="2" t="s">
        <v>1978</v>
      </c>
      <c r="C500" s="0" t="s">
        <v>1979</v>
      </c>
      <c r="D500" s="2" t="s">
        <v>1980</v>
      </c>
      <c r="E500" s="0" t="n">
        <v>0.352941176470588</v>
      </c>
      <c r="F500" s="0" t="n">
        <v>0.877787709236145</v>
      </c>
      <c r="G500" s="0" t="n">
        <v>0.761373221874237</v>
      </c>
      <c r="H500" s="0" t="n">
        <v>0.650877833366394</v>
      </c>
      <c r="I500" s="0" t="n">
        <v>0.701802909374237</v>
      </c>
      <c r="J500" s="0" t="n">
        <f aca="false">(E500*0.1 + F500*0.3 + I500*0.6)</f>
        <v>0.719712176042445</v>
      </c>
    </row>
    <row r="501" customFormat="false" ht="15" hidden="false" customHeight="false" outlineLevel="0" collapsed="false">
      <c r="A501" s="0" t="s">
        <v>1981</v>
      </c>
      <c r="B501" s="2" t="s">
        <v>1982</v>
      </c>
      <c r="C501" s="2" t="s">
        <v>1983</v>
      </c>
      <c r="D501" s="2" t="s">
        <v>1984</v>
      </c>
      <c r="E501" s="0" t="n">
        <v>0.292857142857143</v>
      </c>
      <c r="F501" s="0" t="n">
        <v>0.8016317486763</v>
      </c>
      <c r="G501" s="0" t="n">
        <v>0.736932456493378</v>
      </c>
      <c r="H501" s="0" t="n">
        <v>0.636525750160217</v>
      </c>
      <c r="I501" s="0" t="n">
        <v>0.68305903673172</v>
      </c>
      <c r="J501" s="0" t="n">
        <f aca="false">(E501*0.1 + F501*0.3 + I501*0.6)</f>
        <v>0.679610660927636</v>
      </c>
    </row>
    <row r="502" customFormat="false" ht="15" hidden="false" customHeight="false" outlineLevel="0" collapsed="false">
      <c r="A502" s="0" t="s">
        <v>1985</v>
      </c>
      <c r="B502" s="2" t="s">
        <v>1986</v>
      </c>
      <c r="C502" s="0" t="s">
        <v>1987</v>
      </c>
      <c r="D502" s="0" t="s">
        <v>1988</v>
      </c>
      <c r="E502" s="0" t="n">
        <v>0.467836257309941</v>
      </c>
      <c r="F502" s="0" t="n">
        <v>0.968339443206787</v>
      </c>
      <c r="G502" s="0" t="n">
        <v>0.804584681987762</v>
      </c>
      <c r="H502" s="0" t="n">
        <v>0.782965898513794</v>
      </c>
      <c r="I502" s="0" t="n">
        <v>0.793628096580505</v>
      </c>
      <c r="J502" s="0" t="n">
        <f aca="false">(E502*0.1 + F502*0.3 + I502*0.6)</f>
        <v>0.813462316641333</v>
      </c>
    </row>
    <row r="503" customFormat="false" ht="15" hidden="false" customHeight="false" outlineLevel="0" collapsed="false">
      <c r="A503" s="0" t="s">
        <v>1989</v>
      </c>
      <c r="B503" s="2" t="s">
        <v>1990</v>
      </c>
      <c r="C503" s="2" t="s">
        <v>1991</v>
      </c>
      <c r="D503" s="2" t="s">
        <v>1992</v>
      </c>
      <c r="E503" s="0" t="n">
        <v>0.194285714285714</v>
      </c>
      <c r="F503" s="0" t="n">
        <v>0.609423875808716</v>
      </c>
      <c r="G503" s="0" t="n">
        <v>0.545072674751282</v>
      </c>
      <c r="H503" s="0" t="n">
        <v>0.570282518863678</v>
      </c>
      <c r="I503" s="0" t="n">
        <v>0.557392656803131</v>
      </c>
      <c r="J503" s="0" t="n">
        <f aca="false">(E503*0.1 + F503*0.3 + I503*0.6)</f>
        <v>0.536691328253065</v>
      </c>
    </row>
    <row r="504" customFormat="false" ht="15" hidden="false" customHeight="false" outlineLevel="0" collapsed="false">
      <c r="A504" s="0" t="s">
        <v>1993</v>
      </c>
      <c r="B504" s="2" t="s">
        <v>1994</v>
      </c>
      <c r="C504" s="2" t="s">
        <v>1995</v>
      </c>
      <c r="D504" s="2" t="s">
        <v>1996</v>
      </c>
      <c r="E504" s="0" t="n">
        <v>0.354929577464789</v>
      </c>
      <c r="F504" s="0" t="n">
        <v>0.863052845001221</v>
      </c>
      <c r="G504" s="0" t="n">
        <v>0.788469672203064</v>
      </c>
      <c r="H504" s="0" t="n">
        <v>0.617618322372437</v>
      </c>
      <c r="I504" s="0" t="n">
        <v>0.692664086818695</v>
      </c>
      <c r="J504" s="0" t="n">
        <f aca="false">(E504*0.1 + F504*0.3 + I504*0.6)</f>
        <v>0.710007263338062</v>
      </c>
    </row>
    <row r="505" customFormat="false" ht="15" hidden="false" customHeight="false" outlineLevel="0" collapsed="false">
      <c r="A505" s="0" t="s">
        <v>1997</v>
      </c>
      <c r="B505" s="2" t="s">
        <v>1998</v>
      </c>
      <c r="C505" s="2" t="s">
        <v>1999</v>
      </c>
      <c r="D505" s="2" t="s">
        <v>2000</v>
      </c>
      <c r="E505" s="0" t="n">
        <v>0.280898876404494</v>
      </c>
      <c r="F505" s="0" t="n">
        <v>0.915715515613556</v>
      </c>
      <c r="G505" s="0" t="n">
        <v>0.709935307502747</v>
      </c>
      <c r="H505" s="0" t="n">
        <v>0.615099787712097</v>
      </c>
      <c r="I505" s="0" t="n">
        <v>0.659123778343201</v>
      </c>
      <c r="J505" s="0" t="n">
        <f aca="false">(E505*0.1 + F505*0.3 + I505*0.6)</f>
        <v>0.698278809330437</v>
      </c>
    </row>
    <row r="506" customFormat="false" ht="15" hidden="false" customHeight="false" outlineLevel="0" collapsed="false">
      <c r="A506" s="0" t="s">
        <v>2001</v>
      </c>
      <c r="B506" s="2" t="s">
        <v>2002</v>
      </c>
      <c r="C506" s="2" t="s">
        <v>2003</v>
      </c>
      <c r="D506" s="0" t="s">
        <v>2004</v>
      </c>
      <c r="E506" s="0" t="n">
        <v>0.167664670658683</v>
      </c>
      <c r="F506" s="0" t="n">
        <v>0.505279123783112</v>
      </c>
      <c r="G506" s="0" t="n">
        <v>0.543983399868012</v>
      </c>
      <c r="H506" s="0" t="n">
        <v>0.582210063934326</v>
      </c>
      <c r="I506" s="0" t="n">
        <v>0.562447965145111</v>
      </c>
      <c r="J506" s="0" t="n">
        <f aca="false">(E506*0.1 + F506*0.3 + I506*0.6)</f>
        <v>0.505818983287868</v>
      </c>
    </row>
    <row r="507" customFormat="false" ht="15" hidden="false" customHeight="false" outlineLevel="0" collapsed="false">
      <c r="A507" s="0" t="s">
        <v>2005</v>
      </c>
      <c r="B507" s="2" t="s">
        <v>2006</v>
      </c>
      <c r="C507" s="0" t="s">
        <v>2007</v>
      </c>
      <c r="D507" s="2" t="s">
        <v>2008</v>
      </c>
      <c r="E507" s="0" t="n">
        <v>0.368159203980099</v>
      </c>
      <c r="F507" s="0" t="n">
        <v>0.862286150455475</v>
      </c>
      <c r="G507" s="0" t="n">
        <v>0.769208371639252</v>
      </c>
      <c r="H507" s="0" t="n">
        <v>0.581722557544708</v>
      </c>
      <c r="I507" s="0" t="n">
        <v>0.662455558776856</v>
      </c>
      <c r="J507" s="0" t="n">
        <f aca="false">(E507*0.1 + F507*0.3 + I507*0.6)</f>
        <v>0.692975100800766</v>
      </c>
    </row>
    <row r="508" customFormat="false" ht="15" hidden="false" customHeight="false" outlineLevel="0" collapsed="false">
      <c r="A508" s="0" t="s">
        <v>2009</v>
      </c>
      <c r="B508" s="2" t="s">
        <v>2010</v>
      </c>
      <c r="C508" s="0" t="s">
        <v>2011</v>
      </c>
      <c r="D508" s="2" t="s">
        <v>2012</v>
      </c>
      <c r="E508" s="0" t="n">
        <v>0.513409961685824</v>
      </c>
      <c r="F508" s="0" t="n">
        <v>0.930327594280243</v>
      </c>
      <c r="G508" s="0" t="n">
        <v>0.773367524147034</v>
      </c>
      <c r="H508" s="0" t="n">
        <v>0.679672539234161</v>
      </c>
      <c r="I508" s="0" t="n">
        <v>0.723499178886414</v>
      </c>
      <c r="J508" s="0" t="n">
        <f aca="false">(E508*0.1 + F508*0.3 + I508*0.6)</f>
        <v>0.764538781784504</v>
      </c>
    </row>
    <row r="509" customFormat="false" ht="15" hidden="false" customHeight="false" outlineLevel="0" collapsed="false">
      <c r="A509" s="0" t="s">
        <v>2013</v>
      </c>
      <c r="B509" s="2" t="s">
        <v>2014</v>
      </c>
      <c r="C509" s="0" t="s">
        <v>2015</v>
      </c>
      <c r="D509" s="0" t="s">
        <v>2016</v>
      </c>
      <c r="E509" s="0" t="n">
        <v>0.947368421052632</v>
      </c>
      <c r="F509" s="0" t="n">
        <v>0.926839709281921</v>
      </c>
      <c r="G509" s="0" t="n">
        <v>0.978822588920593</v>
      </c>
      <c r="H509" s="0" t="n">
        <v>0.817193746566772</v>
      </c>
      <c r="I509" s="0" t="n">
        <v>0.890735447406769</v>
      </c>
      <c r="J509" s="0" t="n">
        <f aca="false">(E509*0.1 + F509*0.3 + I509*0.6)</f>
        <v>0.907230023333901</v>
      </c>
    </row>
    <row r="510" customFormat="false" ht="15" hidden="false" customHeight="false" outlineLevel="0" collapsed="false">
      <c r="A510" s="0" t="s">
        <v>2017</v>
      </c>
      <c r="B510" s="2" t="s">
        <v>2014</v>
      </c>
      <c r="C510" s="2" t="s">
        <v>2018</v>
      </c>
      <c r="D510" s="2" t="s">
        <v>2019</v>
      </c>
      <c r="E510" s="0" t="n">
        <v>0.373540856031128</v>
      </c>
      <c r="F510" s="0" t="n">
        <v>0.907118439674377</v>
      </c>
      <c r="G510" s="0" t="n">
        <v>0.783038914203644</v>
      </c>
      <c r="H510" s="0" t="n">
        <v>0.595182657241821</v>
      </c>
      <c r="I510" s="0" t="n">
        <v>0.67630809545517</v>
      </c>
      <c r="J510" s="0" t="n">
        <f aca="false">(E510*0.1 + F510*0.3 + I510*0.6)</f>
        <v>0.715274474778528</v>
      </c>
    </row>
    <row r="511" customFormat="false" ht="15" hidden="false" customHeight="false" outlineLevel="0" collapsed="false">
      <c r="A511" s="0" t="s">
        <v>2020</v>
      </c>
      <c r="B511" s="2" t="s">
        <v>2021</v>
      </c>
      <c r="C511" s="0" t="s">
        <v>2022</v>
      </c>
      <c r="D511" s="2" t="s">
        <v>2023</v>
      </c>
      <c r="E511" s="0" t="n">
        <v>0.626728110599078</v>
      </c>
      <c r="F511" s="0" t="n">
        <v>0.974118709564209</v>
      </c>
      <c r="G511" s="0" t="n">
        <v>0.843732714653015</v>
      </c>
      <c r="H511" s="0" t="n">
        <v>0.789050340652466</v>
      </c>
      <c r="I511" s="0" t="n">
        <v>0.815475881099701</v>
      </c>
      <c r="J511" s="0" t="n">
        <f aca="false">(E511*0.1 + F511*0.3 + I511*0.6)</f>
        <v>0.844193952588991</v>
      </c>
    </row>
    <row r="512" customFormat="false" ht="15" hidden="false" customHeight="false" outlineLevel="0" collapsed="false">
      <c r="A512" s="0" t="s">
        <v>2024</v>
      </c>
      <c r="B512" s="2" t="s">
        <v>2025</v>
      </c>
      <c r="C512" s="2" t="s">
        <v>2026</v>
      </c>
      <c r="D512" s="2" t="s">
        <v>2027</v>
      </c>
      <c r="E512" s="0" t="n">
        <v>0.518518518518519</v>
      </c>
      <c r="F512" s="0" t="n">
        <v>0.922702789306641</v>
      </c>
      <c r="G512" s="0" t="n">
        <v>0.731567144393921</v>
      </c>
      <c r="H512" s="0" t="n">
        <v>0.635590791702271</v>
      </c>
      <c r="I512" s="0" t="n">
        <v>0.680210173130035</v>
      </c>
      <c r="J512" s="0" t="n">
        <f aca="false">(E512*0.1 + F512*0.3 + I512*0.6)</f>
        <v>0.736788792521865</v>
      </c>
    </row>
    <row r="513" customFormat="false" ht="15" hidden="false" customHeight="false" outlineLevel="0" collapsed="false">
      <c r="A513" s="0" t="s">
        <v>2028</v>
      </c>
      <c r="B513" s="2" t="s">
        <v>2029</v>
      </c>
      <c r="C513" s="2" t="s">
        <v>2030</v>
      </c>
      <c r="D513" s="2" t="s">
        <v>2031</v>
      </c>
      <c r="E513" s="0" t="n">
        <v>0.196969696969697</v>
      </c>
      <c r="F513" s="0" t="n">
        <v>0.865633428096771</v>
      </c>
      <c r="G513" s="0" t="n">
        <v>0.642539858818054</v>
      </c>
      <c r="H513" s="0" t="n">
        <v>0.592832565307617</v>
      </c>
      <c r="I513" s="0" t="n">
        <v>0.616686224937439</v>
      </c>
      <c r="J513" s="0" t="n">
        <f aca="false">(E513*0.1 + F513*0.3 + I513*0.6)</f>
        <v>0.649398733088464</v>
      </c>
    </row>
    <row r="514" customFormat="false" ht="15" hidden="false" customHeight="false" outlineLevel="0" collapsed="false">
      <c r="A514" s="0" t="s">
        <v>2032</v>
      </c>
      <c r="B514" s="2" t="s">
        <v>2033</v>
      </c>
      <c r="C514" s="2" t="s">
        <v>2034</v>
      </c>
      <c r="D514" s="2" t="s">
        <v>2035</v>
      </c>
      <c r="E514" s="0" t="n">
        <v>0.231578947368421</v>
      </c>
      <c r="F514" s="0" t="n">
        <v>0.851172089576721</v>
      </c>
      <c r="G514" s="0" t="n">
        <v>0.763203561306</v>
      </c>
      <c r="H514" s="0" t="n">
        <v>0.608975827693939</v>
      </c>
      <c r="I514" s="0" t="n">
        <v>0.677422404289246</v>
      </c>
      <c r="J514" s="0" t="n">
        <f aca="false">(E514*0.1 + F514*0.3 + I514*0.6)</f>
        <v>0.684962964183406</v>
      </c>
    </row>
    <row r="515" customFormat="false" ht="15" hidden="false" customHeight="false" outlineLevel="0" collapsed="false">
      <c r="A515" s="0" t="s">
        <v>2036</v>
      </c>
      <c r="B515" s="2" t="s">
        <v>2025</v>
      </c>
      <c r="C515" s="0" t="s">
        <v>2037</v>
      </c>
      <c r="D515" s="2" t="s">
        <v>2038</v>
      </c>
      <c r="E515" s="0" t="n">
        <v>0.512820512820513</v>
      </c>
      <c r="F515" s="0" t="n">
        <v>0.928106427192688</v>
      </c>
      <c r="G515" s="0" t="n">
        <v>0.752861380577087</v>
      </c>
      <c r="H515" s="0" t="n">
        <v>0.707863628864288</v>
      </c>
      <c r="I515" s="0" t="n">
        <v>0.729669332504272</v>
      </c>
      <c r="J515" s="0" t="n">
        <f aca="false">(E515*0.1 + F515*0.3 + I515*0.6)</f>
        <v>0.767515578942421</v>
      </c>
    </row>
    <row r="516" customFormat="false" ht="15" hidden="false" customHeight="false" outlineLevel="0" collapsed="false">
      <c r="A516" s="0" t="s">
        <v>2039</v>
      </c>
      <c r="B516" s="2" t="s">
        <v>2040</v>
      </c>
      <c r="C516" s="0" t="s">
        <v>2041</v>
      </c>
      <c r="D516" s="2" t="s">
        <v>2042</v>
      </c>
      <c r="E516" s="0" t="n">
        <v>0.672268907563025</v>
      </c>
      <c r="F516" s="0" t="n">
        <v>0.96102249622345</v>
      </c>
      <c r="G516" s="0" t="n">
        <v>0.725468933582306</v>
      </c>
      <c r="H516" s="0" t="n">
        <v>0.642733216285706</v>
      </c>
      <c r="I516" s="0" t="n">
        <v>0.68159955739975</v>
      </c>
      <c r="J516" s="0" t="n">
        <f aca="false">(E516*0.1 + F516*0.3 + I516*0.6)</f>
        <v>0.764493374063187</v>
      </c>
    </row>
    <row r="517" customFormat="false" ht="15" hidden="false" customHeight="false" outlineLevel="0" collapsed="false">
      <c r="A517" s="0" t="s">
        <v>2043</v>
      </c>
      <c r="B517" s="2" t="s">
        <v>2044</v>
      </c>
      <c r="C517" s="2" t="s">
        <v>2045</v>
      </c>
      <c r="D517" s="0" t="s">
        <v>2046</v>
      </c>
      <c r="E517" s="0" t="n">
        <v>0.297520661157025</v>
      </c>
      <c r="F517" s="0" t="n">
        <v>0.909191787242889</v>
      </c>
      <c r="G517" s="0" t="n">
        <v>0.573249280452728</v>
      </c>
      <c r="H517" s="0" t="n">
        <v>0.725033760070801</v>
      </c>
      <c r="I517" s="0" t="n">
        <v>0.640268802642822</v>
      </c>
      <c r="J517" s="0" t="n">
        <f aca="false">(E517*0.1 + F517*0.3 + I517*0.6)</f>
        <v>0.686670883874262</v>
      </c>
    </row>
    <row r="518" customFormat="false" ht="15" hidden="false" customHeight="false" outlineLevel="0" collapsed="false">
      <c r="A518" s="0" t="s">
        <v>2047</v>
      </c>
      <c r="B518" s="2" t="s">
        <v>2048</v>
      </c>
      <c r="C518" s="0" t="s">
        <v>2049</v>
      </c>
      <c r="D518" s="0" t="s">
        <v>2050</v>
      </c>
      <c r="E518" s="0" t="n">
        <v>0.248275862068965</v>
      </c>
      <c r="F518" s="0" t="n">
        <v>0.796019852161408</v>
      </c>
      <c r="G518" s="0" t="n">
        <v>0.502272963523865</v>
      </c>
      <c r="H518" s="0" t="n">
        <v>0.58773672580719</v>
      </c>
      <c r="I518" s="0" t="n">
        <v>0.541654407978058</v>
      </c>
      <c r="J518" s="0" t="n">
        <f aca="false">(E518*0.1 + F518*0.3 + I518*0.6)</f>
        <v>0.588626186642154</v>
      </c>
    </row>
    <row r="519" customFormat="false" ht="15" hidden="false" customHeight="false" outlineLevel="0" collapsed="false">
      <c r="A519" s="0" t="s">
        <v>2051</v>
      </c>
      <c r="B519" s="2" t="s">
        <v>2052</v>
      </c>
      <c r="C519" s="0" t="s">
        <v>2053</v>
      </c>
      <c r="D519" s="0" t="s">
        <v>2054</v>
      </c>
      <c r="E519" s="0" t="n">
        <v>0.6</v>
      </c>
      <c r="F519" s="0" t="n">
        <v>0.919671714305878</v>
      </c>
      <c r="G519" s="0" t="n">
        <v>0.773234307765961</v>
      </c>
      <c r="H519" s="0" t="n">
        <v>0.771114349365234</v>
      </c>
      <c r="I519" s="0" t="n">
        <v>0.772172868251801</v>
      </c>
      <c r="J519" s="0" t="n">
        <f aca="false">(E519*0.1 + F519*0.3 + I519*0.6)</f>
        <v>0.799205235242844</v>
      </c>
    </row>
    <row r="520" customFormat="false" ht="15" hidden="false" customHeight="false" outlineLevel="0" collapsed="false">
      <c r="A520" s="0" t="s">
        <v>2055</v>
      </c>
      <c r="B520" s="2" t="s">
        <v>2056</v>
      </c>
      <c r="C520" s="2" t="s">
        <v>2057</v>
      </c>
      <c r="D520" s="2" t="s">
        <v>2058</v>
      </c>
      <c r="E520" s="0" t="n">
        <v>0.624338624338624</v>
      </c>
      <c r="F520" s="0" t="n">
        <v>0.935701251029968</v>
      </c>
      <c r="G520" s="0" t="n">
        <v>0.807170391082764</v>
      </c>
      <c r="H520" s="0" t="n">
        <v>0.675416231155396</v>
      </c>
      <c r="I520" s="0" t="n">
        <v>0.735438942909241</v>
      </c>
      <c r="J520" s="0" t="n">
        <f aca="false">(E520*0.1 + F520*0.3 + I520*0.6)</f>
        <v>0.784407603488397</v>
      </c>
    </row>
    <row r="521" customFormat="false" ht="15" hidden="false" customHeight="false" outlineLevel="0" collapsed="false">
      <c r="A521" s="0" t="s">
        <v>2059</v>
      </c>
      <c r="B521" s="2" t="s">
        <v>2060</v>
      </c>
      <c r="C521" s="2" t="s">
        <v>2061</v>
      </c>
      <c r="D521" s="2" t="s">
        <v>2062</v>
      </c>
      <c r="E521" s="0" t="n">
        <v>0.51685393258427</v>
      </c>
      <c r="F521" s="0" t="n">
        <v>0.906127274036408</v>
      </c>
      <c r="G521" s="0" t="n">
        <v>0.728954792022705</v>
      </c>
      <c r="H521" s="0" t="n">
        <v>0.680348813533783</v>
      </c>
      <c r="I521" s="0" t="n">
        <v>0.703813552856445</v>
      </c>
      <c r="J521" s="0" t="n">
        <f aca="false">(E521*0.1 + F521*0.3 + I521*0.6)</f>
        <v>0.745811707183216</v>
      </c>
    </row>
    <row r="522" customFormat="false" ht="15" hidden="false" customHeight="false" outlineLevel="0" collapsed="false">
      <c r="A522" s="0" t="s">
        <v>2063</v>
      </c>
      <c r="B522" s="2" t="s">
        <v>2064</v>
      </c>
      <c r="C522" s="0" t="s">
        <v>2065</v>
      </c>
      <c r="D522" s="2" t="s">
        <v>2066</v>
      </c>
      <c r="E522" s="0" t="n">
        <v>0.711409395973154</v>
      </c>
      <c r="F522" s="0" t="n">
        <v>0.987228810787201</v>
      </c>
      <c r="G522" s="0" t="n">
        <v>0.86700975894928</v>
      </c>
      <c r="H522" s="0" t="n">
        <v>0.826805591583252</v>
      </c>
      <c r="I522" s="0" t="n">
        <v>0.846430480480194</v>
      </c>
      <c r="J522" s="0" t="n">
        <f aca="false">(E522*0.1 + F522*0.3 + I522*0.6)</f>
        <v>0.875167871121592</v>
      </c>
    </row>
    <row r="523" customFormat="false" ht="15" hidden="false" customHeight="false" outlineLevel="0" collapsed="false">
      <c r="A523" s="0" t="s">
        <v>2067</v>
      </c>
      <c r="B523" s="2" t="s">
        <v>2068</v>
      </c>
      <c r="C523" s="0" t="s">
        <v>2069</v>
      </c>
      <c r="D523" s="2" t="s">
        <v>2070</v>
      </c>
      <c r="E523" s="0" t="n">
        <v>0.460481099656357</v>
      </c>
      <c r="F523" s="0" t="n">
        <v>0.8907310962677</v>
      </c>
      <c r="G523" s="0" t="n">
        <v>0.791340708732605</v>
      </c>
      <c r="H523" s="0" t="n">
        <v>0.607868909835815</v>
      </c>
      <c r="I523" s="0" t="n">
        <v>0.687575936317444</v>
      </c>
      <c r="J523" s="0" t="n">
        <f aca="false">(E523*0.1 + F523*0.3 + I523*0.6)</f>
        <v>0.725813000636412</v>
      </c>
    </row>
    <row r="524" customFormat="false" ht="15" hidden="false" customHeight="false" outlineLevel="0" collapsed="false">
      <c r="A524" s="0" t="s">
        <v>2071</v>
      </c>
      <c r="B524" s="2" t="s">
        <v>2072</v>
      </c>
      <c r="C524" s="0" t="s">
        <v>2073</v>
      </c>
      <c r="D524" s="2" t="s">
        <v>2074</v>
      </c>
      <c r="E524" s="0" t="n">
        <v>0.56</v>
      </c>
      <c r="F524" s="0" t="n">
        <v>0.920965731143951</v>
      </c>
      <c r="G524" s="0" t="n">
        <v>0.784977674484253</v>
      </c>
      <c r="H524" s="0" t="n">
        <v>0.60204541683197</v>
      </c>
      <c r="I524" s="0" t="n">
        <v>0.681448221206665</v>
      </c>
      <c r="J524" s="0" t="n">
        <f aca="false">(E524*0.1 + F524*0.3 + I524*0.6)</f>
        <v>0.741158652067184</v>
      </c>
    </row>
    <row r="525" customFormat="false" ht="15" hidden="false" customHeight="false" outlineLevel="0" collapsed="false">
      <c r="A525" s="0" t="s">
        <v>2075</v>
      </c>
      <c r="B525" s="2" t="s">
        <v>2076</v>
      </c>
      <c r="C525" s="0" t="s">
        <v>2077</v>
      </c>
      <c r="D525" s="2" t="s">
        <v>2078</v>
      </c>
      <c r="E525" s="0" t="n">
        <v>0.672727272727273</v>
      </c>
      <c r="F525" s="0" t="n">
        <v>0.898257732391357</v>
      </c>
      <c r="G525" s="0" t="n">
        <v>0.800248265266418</v>
      </c>
      <c r="H525" s="0" t="n">
        <v>0.843832731246948</v>
      </c>
      <c r="I525" s="0" t="n">
        <v>0.82146281003952</v>
      </c>
      <c r="J525" s="0" t="n">
        <f aca="false">(E525*0.1 + F525*0.3 + I525*0.6)</f>
        <v>0.829627733013846</v>
      </c>
    </row>
    <row r="526" customFormat="false" ht="15" hidden="false" customHeight="false" outlineLevel="0" collapsed="false">
      <c r="A526" s="0" t="s">
        <v>2079</v>
      </c>
      <c r="B526" s="2" t="s">
        <v>2080</v>
      </c>
      <c r="C526" s="2" t="s">
        <v>2081</v>
      </c>
      <c r="D526" s="2" t="s">
        <v>2082</v>
      </c>
      <c r="E526" s="0" t="n">
        <v>0.369426751592357</v>
      </c>
      <c r="F526" s="0" t="n">
        <v>0.89802360534668</v>
      </c>
      <c r="G526" s="0" t="n">
        <v>0.700334668159485</v>
      </c>
      <c r="H526" s="0" t="n">
        <v>0.652381241321564</v>
      </c>
      <c r="I526" s="0" t="n">
        <v>0.675507962703705</v>
      </c>
      <c r="J526" s="0" t="n">
        <f aca="false">(E526*0.1 + F526*0.3 + I526*0.6)</f>
        <v>0.711654534385463</v>
      </c>
    </row>
    <row r="527" customFormat="false" ht="15" hidden="false" customHeight="false" outlineLevel="0" collapsed="false">
      <c r="A527" s="0" t="s">
        <v>2083</v>
      </c>
      <c r="B527" s="2" t="s">
        <v>2084</v>
      </c>
      <c r="C527" s="2" t="s">
        <v>2085</v>
      </c>
      <c r="D527" s="2" t="s">
        <v>2086</v>
      </c>
      <c r="E527" s="0" t="n">
        <v>0.45933014354067</v>
      </c>
      <c r="F527" s="0" t="n">
        <v>0.900051295757294</v>
      </c>
      <c r="G527" s="0" t="n">
        <v>0.707087516784668</v>
      </c>
      <c r="H527" s="0" t="n">
        <v>0.593246877193451</v>
      </c>
      <c r="I527" s="0" t="n">
        <v>0.645183980464935</v>
      </c>
      <c r="J527" s="0" t="n">
        <f aca="false">(E527*0.1 + F527*0.3 + I527*0.6)</f>
        <v>0.703058791360216</v>
      </c>
    </row>
    <row r="528" customFormat="false" ht="15" hidden="false" customHeight="false" outlineLevel="0" collapsed="false">
      <c r="A528" s="0" t="s">
        <v>2087</v>
      </c>
      <c r="B528" s="2" t="s">
        <v>2088</v>
      </c>
      <c r="C528" s="2" t="s">
        <v>2089</v>
      </c>
      <c r="D528" s="2" t="s">
        <v>2090</v>
      </c>
      <c r="E528" s="0" t="n">
        <v>0.611940298507463</v>
      </c>
      <c r="F528" s="0" t="n">
        <v>0.939227879047394</v>
      </c>
      <c r="G528" s="0" t="n">
        <v>0.776806592941284</v>
      </c>
      <c r="H528" s="0" t="n">
        <v>0.813699305057526</v>
      </c>
      <c r="I528" s="0" t="n">
        <v>0.79482513666153</v>
      </c>
      <c r="J528" s="0" t="n">
        <f aca="false">(E528*0.1 + F528*0.3 + I528*0.6)</f>
        <v>0.819857475561883</v>
      </c>
    </row>
    <row r="529" customFormat="false" ht="15" hidden="false" customHeight="false" outlineLevel="0" collapsed="false">
      <c r="A529" s="0" t="s">
        <v>2091</v>
      </c>
      <c r="B529" s="2" t="s">
        <v>2092</v>
      </c>
      <c r="C529" s="0" t="s">
        <v>2093</v>
      </c>
      <c r="D529" s="2" t="s">
        <v>2094</v>
      </c>
      <c r="E529" s="0" t="n">
        <v>0.478260869565217</v>
      </c>
      <c r="F529" s="0" t="n">
        <v>0.954199850559235</v>
      </c>
      <c r="G529" s="0" t="n">
        <v>0.863131523132324</v>
      </c>
      <c r="H529" s="0" t="n">
        <v>0.678005874156952</v>
      </c>
      <c r="I529" s="0" t="n">
        <v>0.759449779987335</v>
      </c>
      <c r="J529" s="0" t="n">
        <f aca="false">(E529*0.1 + F529*0.3 + I529*0.6)</f>
        <v>0.789755910116693</v>
      </c>
    </row>
    <row r="530" customFormat="false" ht="15" hidden="false" customHeight="false" outlineLevel="0" collapsed="false">
      <c r="A530" s="0" t="s">
        <v>2095</v>
      </c>
      <c r="B530" s="2" t="s">
        <v>2096</v>
      </c>
      <c r="C530" s="2" t="s">
        <v>2097</v>
      </c>
      <c r="D530" s="2" t="s">
        <v>2098</v>
      </c>
      <c r="E530" s="0" t="n">
        <v>0.480446927374302</v>
      </c>
      <c r="F530" s="0" t="n">
        <v>0.948335528373718</v>
      </c>
      <c r="G530" s="0" t="n">
        <v>0.747524201869965</v>
      </c>
      <c r="H530" s="0" t="n">
        <v>0.731913685798645</v>
      </c>
      <c r="I530" s="0" t="n">
        <v>0.739636600017548</v>
      </c>
      <c r="J530" s="0" t="n">
        <f aca="false">(E530*0.1 + F530*0.3 + I530*0.6)</f>
        <v>0.776327311260074</v>
      </c>
    </row>
    <row r="531" customFormat="false" ht="15" hidden="false" customHeight="false" outlineLevel="0" collapsed="false">
      <c r="A531" s="0" t="s">
        <v>2099</v>
      </c>
      <c r="B531" s="2" t="s">
        <v>2100</v>
      </c>
      <c r="C531" s="0" t="s">
        <v>2101</v>
      </c>
      <c r="D531" s="2" t="s">
        <v>2102</v>
      </c>
      <c r="E531" s="0" t="n">
        <v>0.738853503184713</v>
      </c>
      <c r="F531" s="0" t="n">
        <v>0.932132363319397</v>
      </c>
      <c r="G531" s="0" t="n">
        <v>0.912260890007019</v>
      </c>
      <c r="H531" s="0" t="n">
        <v>0.821016430854797</v>
      </c>
      <c r="I531" s="0" t="n">
        <v>0.864236950874329</v>
      </c>
      <c r="J531" s="0" t="n">
        <f aca="false">(E531*0.1 + F531*0.3 + I531*0.6)</f>
        <v>0.872067229838888</v>
      </c>
    </row>
    <row r="532" customFormat="false" ht="15" hidden="false" customHeight="false" outlineLevel="0" collapsed="false">
      <c r="A532" s="0" t="s">
        <v>2103</v>
      </c>
      <c r="B532" s="2" t="s">
        <v>2104</v>
      </c>
      <c r="C532" s="0" t="s">
        <v>2105</v>
      </c>
      <c r="D532" s="2" t="s">
        <v>2106</v>
      </c>
      <c r="E532" s="0" t="n">
        <v>0.61744966442953</v>
      </c>
      <c r="F532" s="0" t="n">
        <v>0.941210031509399</v>
      </c>
      <c r="G532" s="0" t="n">
        <v>0.803538024425507</v>
      </c>
      <c r="H532" s="0" t="n">
        <v>0.661838054656982</v>
      </c>
      <c r="I532" s="0" t="n">
        <v>0.725836932659149</v>
      </c>
      <c r="J532" s="0" t="n">
        <f aca="false">(E532*0.1 + F532*0.3 + I532*0.6)</f>
        <v>0.779610135491262</v>
      </c>
    </row>
    <row r="533" customFormat="false" ht="15" hidden="false" customHeight="false" outlineLevel="0" collapsed="false">
      <c r="A533" s="0" t="s">
        <v>2107</v>
      </c>
      <c r="B533" s="2" t="s">
        <v>2108</v>
      </c>
      <c r="C533" s="2" t="s">
        <v>2109</v>
      </c>
      <c r="D533" s="2" t="s">
        <v>2110</v>
      </c>
      <c r="E533" s="0" t="n">
        <v>0.272058823529412</v>
      </c>
      <c r="F533" s="0" t="n">
        <v>0.896647393703461</v>
      </c>
      <c r="G533" s="0" t="n">
        <v>0.730846762657166</v>
      </c>
      <c r="H533" s="0" t="n">
        <v>0.552355885505676</v>
      </c>
      <c r="I533" s="0" t="n">
        <v>0.62918746471405</v>
      </c>
      <c r="J533" s="0" t="n">
        <f aca="false">(E533*0.1 + F533*0.3 + I533*0.6)</f>
        <v>0.673712579292409</v>
      </c>
    </row>
    <row r="534" customFormat="false" ht="15" hidden="false" customHeight="false" outlineLevel="0" collapsed="false">
      <c r="A534" s="0" t="s">
        <v>2111</v>
      </c>
      <c r="B534" s="2" t="s">
        <v>2112</v>
      </c>
      <c r="C534" s="0" t="s">
        <v>2113</v>
      </c>
      <c r="D534" s="2" t="s">
        <v>2114</v>
      </c>
      <c r="E534" s="0" t="n">
        <v>0.46078431372549</v>
      </c>
      <c r="F534" s="0" t="n">
        <v>0.952724575996399</v>
      </c>
      <c r="G534" s="0" t="n">
        <v>0.751161098480225</v>
      </c>
      <c r="H534" s="0" t="n">
        <v>0.705737948417664</v>
      </c>
      <c r="I534" s="0" t="n">
        <v>0.727741420269012</v>
      </c>
      <c r="J534" s="0" t="n">
        <f aca="false">(E534*0.1 + F534*0.3 + I534*0.6)</f>
        <v>0.768540656332876</v>
      </c>
    </row>
    <row r="535" customFormat="false" ht="15" hidden="false" customHeight="false" outlineLevel="0" collapsed="false">
      <c r="A535" s="0" t="s">
        <v>2115</v>
      </c>
      <c r="B535" s="2" t="s">
        <v>2116</v>
      </c>
      <c r="C535" s="0" t="s">
        <v>2117</v>
      </c>
      <c r="D535" s="2" t="s">
        <v>2118</v>
      </c>
      <c r="E535" s="0" t="n">
        <v>0.496688741721854</v>
      </c>
      <c r="F535" s="0" t="n">
        <v>0.882935106754303</v>
      </c>
      <c r="G535" s="0" t="n">
        <v>0.805763721466064</v>
      </c>
      <c r="H535" s="0" t="n">
        <v>0.69710499048233</v>
      </c>
      <c r="I535" s="0" t="n">
        <v>0.747506320476532</v>
      </c>
      <c r="J535" s="0" t="n">
        <f aca="false">(E535*0.1 + F535*0.3 + I535*0.6)</f>
        <v>0.763053198484395</v>
      </c>
    </row>
    <row r="536" customFormat="false" ht="15" hidden="false" customHeight="false" outlineLevel="0" collapsed="false">
      <c r="A536" s="0" t="s">
        <v>2119</v>
      </c>
      <c r="B536" s="2" t="s">
        <v>2120</v>
      </c>
      <c r="C536" s="2" t="s">
        <v>2121</v>
      </c>
      <c r="D536" s="2" t="s">
        <v>2122</v>
      </c>
      <c r="E536" s="0" t="n">
        <v>0.510460251046025</v>
      </c>
      <c r="F536" s="0" t="n">
        <v>0.864990472793579</v>
      </c>
      <c r="G536" s="0" t="n">
        <v>0.837024331092835</v>
      </c>
      <c r="H536" s="0" t="n">
        <v>0.65155041217804</v>
      </c>
      <c r="I536" s="0" t="n">
        <v>0.732732474803925</v>
      </c>
      <c r="J536" s="0" t="n">
        <f aca="false">(E536*0.1 + F536*0.3 + I536*0.6)</f>
        <v>0.750182651825031</v>
      </c>
    </row>
    <row r="537" customFormat="false" ht="15" hidden="false" customHeight="false" outlineLevel="0" collapsed="false">
      <c r="A537" s="0" t="s">
        <v>2123</v>
      </c>
      <c r="B537" s="2" t="s">
        <v>2124</v>
      </c>
      <c r="C537" s="0" t="s">
        <v>2125</v>
      </c>
      <c r="D537" s="0" t="s">
        <v>2126</v>
      </c>
      <c r="E537" s="0" t="n">
        <v>1</v>
      </c>
      <c r="F537" s="0" t="n">
        <v>1</v>
      </c>
      <c r="G537" s="0" t="n">
        <v>1</v>
      </c>
      <c r="H537" s="0" t="n">
        <v>1</v>
      </c>
      <c r="I537" s="0" t="n">
        <v>1</v>
      </c>
      <c r="J537" s="0" t="n">
        <f aca="false">(E537*0.1 + F537*0.3 + I537*0.6)</f>
        <v>1</v>
      </c>
    </row>
    <row r="538" customFormat="false" ht="15" hidden="false" customHeight="false" outlineLevel="0" collapsed="false">
      <c r="A538" s="0" t="s">
        <v>2127</v>
      </c>
      <c r="B538" s="2" t="s">
        <v>2128</v>
      </c>
      <c r="C538" s="0" t="s">
        <v>2129</v>
      </c>
      <c r="D538" s="2" t="s">
        <v>2130</v>
      </c>
      <c r="E538" s="0" t="n">
        <v>0.590604026845638</v>
      </c>
      <c r="F538" s="0" t="n">
        <v>0.886172592639923</v>
      </c>
      <c r="G538" s="0" t="n">
        <v>0.800598859786987</v>
      </c>
      <c r="H538" s="0" t="n">
        <v>0.704426765441895</v>
      </c>
      <c r="I538" s="0" t="n">
        <v>0.749440133571625</v>
      </c>
      <c r="J538" s="0" t="n">
        <f aca="false">(E538*0.1 + F538*0.3 + I538*0.6)</f>
        <v>0.774576260619516</v>
      </c>
    </row>
    <row r="539" customFormat="false" ht="15" hidden="false" customHeight="false" outlineLevel="0" collapsed="false">
      <c r="A539" s="0" t="s">
        <v>2131</v>
      </c>
      <c r="B539" s="2" t="s">
        <v>2132</v>
      </c>
      <c r="C539" s="0" t="s">
        <v>2133</v>
      </c>
      <c r="D539" s="2" t="s">
        <v>2134</v>
      </c>
      <c r="E539" s="0" t="n">
        <v>0.447761194029851</v>
      </c>
      <c r="F539" s="0" t="n">
        <v>0.813520908355713</v>
      </c>
      <c r="G539" s="0" t="n">
        <v>0.872077643871307</v>
      </c>
      <c r="H539" s="0" t="n">
        <v>0.644969284534454</v>
      </c>
      <c r="I539" s="0" t="n">
        <v>0.741523921489716</v>
      </c>
      <c r="J539" s="0" t="n">
        <f aca="false">(E539*0.1 + F539*0.3 + I539*0.6)</f>
        <v>0.733746744803529</v>
      </c>
    </row>
    <row r="540" customFormat="false" ht="15" hidden="false" customHeight="false" outlineLevel="0" collapsed="false">
      <c r="A540" s="0" t="s">
        <v>2135</v>
      </c>
      <c r="B540" s="2" t="s">
        <v>2136</v>
      </c>
      <c r="C540" s="2" t="s">
        <v>2137</v>
      </c>
      <c r="D540" s="0" t="s">
        <v>2138</v>
      </c>
      <c r="E540" s="0" t="n">
        <v>0.213836477987421</v>
      </c>
      <c r="F540" s="0" t="n">
        <v>0.808284401893616</v>
      </c>
      <c r="G540" s="0" t="n">
        <v>0.597446858882904</v>
      </c>
      <c r="H540" s="0" t="n">
        <v>0.694990277290344</v>
      </c>
      <c r="I540" s="0" t="n">
        <v>0.642537653446198</v>
      </c>
      <c r="J540" s="0" t="n">
        <f aca="false">(E540*0.1 + F540*0.3 + I540*0.6)</f>
        <v>0.649391560434546</v>
      </c>
    </row>
    <row r="541" customFormat="false" ht="15" hidden="false" customHeight="false" outlineLevel="0" collapsed="false">
      <c r="A541" s="0" t="s">
        <v>2139</v>
      </c>
      <c r="B541" s="2" t="s">
        <v>2140</v>
      </c>
      <c r="C541" s="0" t="s">
        <v>2141</v>
      </c>
      <c r="D541" s="2" t="s">
        <v>2142</v>
      </c>
      <c r="E541" s="0" t="n">
        <v>0.746987951807229</v>
      </c>
      <c r="F541" s="0" t="n">
        <v>0.964264154434204</v>
      </c>
      <c r="G541" s="0" t="n">
        <v>0.921673238277435</v>
      </c>
      <c r="H541" s="0" t="n">
        <v>0.785115003585815</v>
      </c>
      <c r="I541" s="0" t="n">
        <v>0.847931146621704</v>
      </c>
      <c r="J541" s="0" t="n">
        <f aca="false">(E541*0.1 + F541*0.3 + I541*0.6)</f>
        <v>0.872736729484006</v>
      </c>
    </row>
    <row r="542" customFormat="false" ht="15" hidden="false" customHeight="false" outlineLevel="0" collapsed="false">
      <c r="A542" s="0" t="s">
        <v>2143</v>
      </c>
      <c r="B542" s="2" t="s">
        <v>2144</v>
      </c>
      <c r="C542" s="0" t="s">
        <v>2145</v>
      </c>
      <c r="D542" s="2" t="s">
        <v>2146</v>
      </c>
      <c r="E542" s="0" t="n">
        <v>0.573913043478261</v>
      </c>
      <c r="F542" s="0" t="n">
        <v>0.887594699859619</v>
      </c>
      <c r="G542" s="0" t="n">
        <v>0.766604781150818</v>
      </c>
      <c r="H542" s="0" t="n">
        <v>0.554388344287872</v>
      </c>
      <c r="I542" s="0" t="n">
        <v>0.643450379371643</v>
      </c>
      <c r="J542" s="0" t="n">
        <f aca="false">(E542*0.1 + F542*0.3 + I542*0.6)</f>
        <v>0.709739941928698</v>
      </c>
    </row>
    <row r="543" customFormat="false" ht="15" hidden="false" customHeight="false" outlineLevel="0" collapsed="false">
      <c r="A543" s="0" t="s">
        <v>2147</v>
      </c>
      <c r="B543" s="2" t="s">
        <v>2148</v>
      </c>
      <c r="C543" s="0" t="s">
        <v>2149</v>
      </c>
      <c r="D543" s="2" t="s">
        <v>2150</v>
      </c>
      <c r="E543" s="0" t="n">
        <v>0.283582089552239</v>
      </c>
      <c r="F543" s="0" t="n">
        <v>0.866744697093964</v>
      </c>
      <c r="G543" s="0" t="n">
        <v>0.665292799472809</v>
      </c>
      <c r="H543" s="0" t="n">
        <v>0.522248029708862</v>
      </c>
      <c r="I543" s="0" t="n">
        <v>0.585155248641968</v>
      </c>
      <c r="J543" s="0" t="n">
        <f aca="false">(E543*0.1 + F543*0.3 + I543*0.6)</f>
        <v>0.639474767268594</v>
      </c>
    </row>
    <row r="544" customFormat="false" ht="15" hidden="false" customHeight="false" outlineLevel="0" collapsed="false">
      <c r="A544" s="0" t="s">
        <v>2151</v>
      </c>
      <c r="B544" s="2" t="s">
        <v>2152</v>
      </c>
      <c r="C544" s="0" t="s">
        <v>2153</v>
      </c>
      <c r="D544" s="2" t="s">
        <v>2154</v>
      </c>
      <c r="E544" s="0" t="n">
        <v>0.669603524229075</v>
      </c>
      <c r="F544" s="0" t="n">
        <v>0.950707256793976</v>
      </c>
      <c r="G544" s="0" t="n">
        <v>0.791177868843079</v>
      </c>
      <c r="H544" s="0" t="n">
        <v>0.693550705909729</v>
      </c>
      <c r="I544" s="0" t="n">
        <v>0.739154577255249</v>
      </c>
      <c r="J544" s="0" t="n">
        <f aca="false">(E544*0.1 + F544*0.3 + I544*0.6)</f>
        <v>0.79566527581425</v>
      </c>
    </row>
    <row r="545" customFormat="false" ht="15" hidden="false" customHeight="false" outlineLevel="0" collapsed="false">
      <c r="A545" s="0" t="s">
        <v>2155</v>
      </c>
      <c r="B545" s="2" t="s">
        <v>2156</v>
      </c>
      <c r="C545" s="0" t="s">
        <v>2157</v>
      </c>
      <c r="D545" s="2" t="s">
        <v>2158</v>
      </c>
      <c r="E545" s="0" t="n">
        <v>0.952380952380952</v>
      </c>
      <c r="F545" s="0" t="n">
        <v>0.986615061759949</v>
      </c>
      <c r="G545" s="0" t="n">
        <v>0.812143921852112</v>
      </c>
      <c r="H545" s="0" t="n">
        <v>0.836388885974884</v>
      </c>
      <c r="I545" s="0" t="n">
        <v>0.824088037014008</v>
      </c>
      <c r="J545" s="0" t="n">
        <f aca="false">(E545*0.1 + F545*0.3 + I545*0.6)</f>
        <v>0.885675435974485</v>
      </c>
    </row>
    <row r="546" customFormat="false" ht="15" hidden="false" customHeight="false" outlineLevel="0" collapsed="false">
      <c r="A546" s="0" t="s">
        <v>2159</v>
      </c>
      <c r="B546" s="2" t="s">
        <v>2156</v>
      </c>
      <c r="C546" s="0" t="s">
        <v>2160</v>
      </c>
      <c r="D546" s="0" t="s">
        <v>2161</v>
      </c>
      <c r="E546" s="0" t="n">
        <v>0.313725490196078</v>
      </c>
      <c r="F546" s="0" t="n">
        <v>0.894042193889618</v>
      </c>
      <c r="G546" s="0" t="n">
        <v>0.542371928691864</v>
      </c>
      <c r="H546" s="0" t="n">
        <v>0.921184539794922</v>
      </c>
      <c r="I546" s="0" t="n">
        <v>0.682754158973694</v>
      </c>
      <c r="J546" s="0" t="n">
        <f aca="false">(E546*0.1 + F546*0.3 + I546*0.6)</f>
        <v>0.70923770257071</v>
      </c>
    </row>
    <row r="547" customFormat="false" ht="15" hidden="false" customHeight="false" outlineLevel="0" collapsed="false">
      <c r="A547" s="0" t="s">
        <v>2162</v>
      </c>
      <c r="B547" s="2" t="s">
        <v>2163</v>
      </c>
      <c r="C547" s="0" t="s">
        <v>2164</v>
      </c>
      <c r="D547" s="2" t="s">
        <v>2165</v>
      </c>
      <c r="E547" s="0" t="n">
        <v>0.754901960784314</v>
      </c>
      <c r="F547" s="0" t="n">
        <v>0.939799427986145</v>
      </c>
      <c r="G547" s="0" t="n">
        <v>0.901625514030457</v>
      </c>
      <c r="H547" s="0" t="n">
        <v>0.792385041713715</v>
      </c>
      <c r="I547" s="0" t="n">
        <v>0.843483030796051</v>
      </c>
      <c r="J547" s="0" t="n">
        <f aca="false">(E547*0.1 + F547*0.3 + I547*0.6)</f>
        <v>0.863519842951905</v>
      </c>
    </row>
    <row r="548" customFormat="false" ht="15" hidden="false" customHeight="false" outlineLevel="0" collapsed="false">
      <c r="A548" s="0" t="s">
        <v>2166</v>
      </c>
      <c r="B548" s="2" t="s">
        <v>2167</v>
      </c>
      <c r="C548" s="0" t="s">
        <v>2168</v>
      </c>
      <c r="D548" s="2" t="s">
        <v>2169</v>
      </c>
      <c r="E548" s="0" t="n">
        <v>0.324675324675325</v>
      </c>
      <c r="F548" s="0" t="n">
        <v>0.906969964504242</v>
      </c>
      <c r="G548" s="0" t="n">
        <v>0.768073558807373</v>
      </c>
      <c r="H548" s="0" t="n">
        <v>0.706781089305878</v>
      </c>
      <c r="I548" s="0" t="n">
        <v>0.736153662204742</v>
      </c>
      <c r="J548" s="0" t="n">
        <f aca="false">(E548*0.1 + F548*0.3 + I548*0.6)</f>
        <v>0.74625071914165</v>
      </c>
    </row>
    <row r="549" customFormat="false" ht="15" hidden="false" customHeight="false" outlineLevel="0" collapsed="false">
      <c r="A549" s="0" t="s">
        <v>2170</v>
      </c>
      <c r="B549" s="2" t="s">
        <v>2171</v>
      </c>
      <c r="C549" s="2" t="s">
        <v>2172</v>
      </c>
      <c r="D549" s="2" t="s">
        <v>2173</v>
      </c>
      <c r="E549" s="0" t="n">
        <v>0.241992882562278</v>
      </c>
      <c r="F549" s="0" t="n">
        <v>0.876349270343781</v>
      </c>
      <c r="G549" s="0" t="n">
        <v>0.668792963027954</v>
      </c>
      <c r="H549" s="0" t="n">
        <v>0.577096819877625</v>
      </c>
      <c r="I549" s="0" t="n">
        <v>0.61957049369812</v>
      </c>
      <c r="J549" s="0" t="n">
        <f aca="false">(E549*0.1 + F549*0.3 + I549*0.6)</f>
        <v>0.658846365578234</v>
      </c>
    </row>
    <row r="550" customFormat="false" ht="15" hidden="false" customHeight="false" outlineLevel="0" collapsed="false">
      <c r="A550" s="0" t="s">
        <v>2174</v>
      </c>
      <c r="B550" s="2" t="s">
        <v>2175</v>
      </c>
      <c r="C550" s="0" t="s">
        <v>2176</v>
      </c>
      <c r="D550" s="2" t="s">
        <v>2177</v>
      </c>
      <c r="E550" s="0" t="n">
        <v>0.808219178082192</v>
      </c>
      <c r="F550" s="0" t="n">
        <v>0.904637277126312</v>
      </c>
      <c r="G550" s="0" t="n">
        <v>0.858642101287842</v>
      </c>
      <c r="H550" s="0" t="n">
        <v>0.850809752941132</v>
      </c>
      <c r="I550" s="0" t="n">
        <v>0.854707956314087</v>
      </c>
      <c r="J550" s="0" t="n">
        <f aca="false">(E550*0.1 + F550*0.3 + I550*0.6)</f>
        <v>0.865037874734565</v>
      </c>
    </row>
    <row r="551" customFormat="false" ht="15" hidden="false" customHeight="false" outlineLevel="0" collapsed="false">
      <c r="A551" s="0" t="s">
        <v>2178</v>
      </c>
      <c r="B551" s="2" t="s">
        <v>2179</v>
      </c>
      <c r="C551" s="2" t="s">
        <v>2180</v>
      </c>
      <c r="D551" s="2" t="s">
        <v>2181</v>
      </c>
      <c r="E551" s="0" t="n">
        <v>0.593301435406699</v>
      </c>
      <c r="F551" s="0" t="n">
        <v>0.88779079914093</v>
      </c>
      <c r="G551" s="0" t="n">
        <v>0.817940413951874</v>
      </c>
      <c r="H551" s="0" t="n">
        <v>0.647865056991577</v>
      </c>
      <c r="I551" s="0" t="n">
        <v>0.723035931587219</v>
      </c>
      <c r="J551" s="0" t="n">
        <f aca="false">(E551*0.1 + F551*0.3 + I551*0.6)</f>
        <v>0.75948894223528</v>
      </c>
    </row>
    <row r="552" customFormat="false" ht="15" hidden="false" customHeight="false" outlineLevel="0" collapsed="false">
      <c r="A552" s="0" t="s">
        <v>2182</v>
      </c>
      <c r="B552" s="2" t="s">
        <v>2183</v>
      </c>
      <c r="C552" s="0" t="s">
        <v>2184</v>
      </c>
      <c r="D552" s="2" t="s">
        <v>2185</v>
      </c>
      <c r="E552" s="0" t="n">
        <v>0.70995670995671</v>
      </c>
      <c r="F552" s="0" t="n">
        <v>0.960713982582092</v>
      </c>
      <c r="G552" s="0" t="n">
        <v>0.87850558757782</v>
      </c>
      <c r="H552" s="0" t="n">
        <v>0.810829043388367</v>
      </c>
      <c r="I552" s="0" t="n">
        <v>0.843311667442322</v>
      </c>
      <c r="J552" s="0" t="n">
        <f aca="false">(E552*0.1 + F552*0.3 + I552*0.6)</f>
        <v>0.865196866235692</v>
      </c>
    </row>
    <row r="553" customFormat="false" ht="15" hidden="false" customHeight="false" outlineLevel="0" collapsed="false">
      <c r="A553" s="0" t="s">
        <v>2186</v>
      </c>
      <c r="B553" s="2" t="s">
        <v>2187</v>
      </c>
      <c r="C553" s="0" t="s">
        <v>2188</v>
      </c>
      <c r="D553" s="2" t="s">
        <v>2189</v>
      </c>
      <c r="E553" s="0" t="n">
        <v>0.425992779783393</v>
      </c>
      <c r="F553" s="0" t="n">
        <v>0.916098475456238</v>
      </c>
      <c r="G553" s="0" t="n">
        <v>0.800291359424591</v>
      </c>
      <c r="H553" s="0" t="n">
        <v>0.683119475841522</v>
      </c>
      <c r="I553" s="0" t="n">
        <v>0.737077832221985</v>
      </c>
      <c r="J553" s="0" t="n">
        <f aca="false">(E553*0.1 + F553*0.3 + I553*0.6)</f>
        <v>0.759675519948402</v>
      </c>
    </row>
    <row r="554" customFormat="false" ht="15" hidden="false" customHeight="false" outlineLevel="0" collapsed="false">
      <c r="A554" s="0" t="s">
        <v>2190</v>
      </c>
      <c r="B554" s="2" t="s">
        <v>2191</v>
      </c>
      <c r="C554" s="0" t="s">
        <v>2192</v>
      </c>
      <c r="D554" s="0" t="s">
        <v>2193</v>
      </c>
      <c r="E554" s="0" t="n">
        <v>0.117647058823529</v>
      </c>
      <c r="F554" s="0" t="n">
        <v>0.669441103935242</v>
      </c>
      <c r="G554" s="0" t="n">
        <v>0.689007520675659</v>
      </c>
      <c r="H554" s="0" t="n">
        <v>0.499282658100128</v>
      </c>
      <c r="I554" s="0" t="n">
        <v>0.578999221324921</v>
      </c>
      <c r="J554" s="0" t="n">
        <f aca="false">(E554*0.1 + F554*0.3 + I554*0.6)</f>
        <v>0.559996569857878</v>
      </c>
    </row>
    <row r="555" customFormat="false" ht="15" hidden="false" customHeight="false" outlineLevel="0" collapsed="false">
      <c r="A555" s="0" t="s">
        <v>2194</v>
      </c>
      <c r="B555" s="2" t="s">
        <v>2195</v>
      </c>
      <c r="C555" s="2" t="s">
        <v>2196</v>
      </c>
      <c r="D555" s="2" t="s">
        <v>2197</v>
      </c>
      <c r="E555" s="0" t="n">
        <v>0.654545454545455</v>
      </c>
      <c r="F555" s="0" t="n">
        <v>0.939107894897461</v>
      </c>
      <c r="G555" s="0" t="n">
        <v>0.80756801366806</v>
      </c>
      <c r="H555" s="0" t="n">
        <v>0.674199938774109</v>
      </c>
      <c r="I555" s="0" t="n">
        <v>0.734882056713104</v>
      </c>
      <c r="J555" s="0" t="n">
        <f aca="false">(E555*0.1 + F555*0.3 + I555*0.6)</f>
        <v>0.788116147951646</v>
      </c>
    </row>
    <row r="556" customFormat="false" ht="15" hidden="false" customHeight="false" outlineLevel="0" collapsed="false">
      <c r="A556" s="0" t="s">
        <v>2198</v>
      </c>
      <c r="B556" s="2" t="s">
        <v>2199</v>
      </c>
      <c r="C556" s="0" t="s">
        <v>2200</v>
      </c>
      <c r="D556" s="0" t="s">
        <v>2201</v>
      </c>
      <c r="E556" s="0" t="n">
        <v>0.496350364963504</v>
      </c>
      <c r="F556" s="0" t="n">
        <v>0.882886409759522</v>
      </c>
      <c r="G556" s="0" t="n">
        <v>0.850100517272949</v>
      </c>
      <c r="H556" s="0" t="n">
        <v>0.706993937492371</v>
      </c>
      <c r="I556" s="0" t="n">
        <v>0.771971046924591</v>
      </c>
      <c r="J556" s="0" t="n">
        <f aca="false">(E556*0.1 + F556*0.3 + I556*0.6)</f>
        <v>0.777683587578961</v>
      </c>
    </row>
    <row r="557" customFormat="false" ht="15" hidden="false" customHeight="false" outlineLevel="0" collapsed="false">
      <c r="A557" s="0" t="s">
        <v>2202</v>
      </c>
      <c r="B557" s="2" t="s">
        <v>2203</v>
      </c>
      <c r="C557" s="0" t="s">
        <v>2204</v>
      </c>
      <c r="D557" s="2" t="s">
        <v>2205</v>
      </c>
      <c r="E557" s="0" t="n">
        <v>0.949640287769784</v>
      </c>
      <c r="F557" s="0" t="n">
        <v>0.985885500907898</v>
      </c>
      <c r="G557" s="0" t="n">
        <v>0.874444961547852</v>
      </c>
      <c r="H557" s="0" t="n">
        <v>0.884244501590729</v>
      </c>
      <c r="I557" s="0" t="n">
        <v>0.879317462444305</v>
      </c>
      <c r="J557" s="0" t="n">
        <f aca="false">(E557*0.1 + F557*0.3 + I557*0.6)</f>
        <v>0.918320156515931</v>
      </c>
    </row>
    <row r="558" customFormat="false" ht="15" hidden="false" customHeight="false" outlineLevel="0" collapsed="false">
      <c r="A558" s="0" t="s">
        <v>2206</v>
      </c>
      <c r="B558" s="2" t="s">
        <v>2207</v>
      </c>
      <c r="C558" s="2" t="s">
        <v>2208</v>
      </c>
      <c r="D558" s="0" t="s">
        <v>2209</v>
      </c>
      <c r="E558" s="0" t="n">
        <v>0.217948717948718</v>
      </c>
      <c r="F558" s="0" t="n">
        <v>0.883461773395538</v>
      </c>
      <c r="G558" s="0" t="n">
        <v>0.548620879650116</v>
      </c>
      <c r="H558" s="0" t="n">
        <v>0.6927410364151</v>
      </c>
      <c r="I558" s="0" t="n">
        <v>0.612314939498901</v>
      </c>
      <c r="J558" s="0" t="n">
        <f aca="false">(E558*0.1 + F558*0.3 + I558*0.6)</f>
        <v>0.654222367512874</v>
      </c>
    </row>
    <row r="559" customFormat="false" ht="15" hidden="false" customHeight="false" outlineLevel="0" collapsed="false">
      <c r="A559" s="0" t="s">
        <v>2210</v>
      </c>
      <c r="B559" s="2" t="s">
        <v>2211</v>
      </c>
      <c r="C559" s="0" t="s">
        <v>2212</v>
      </c>
      <c r="D559" s="0" t="s">
        <v>2213</v>
      </c>
      <c r="E559" s="0" t="n">
        <v>0.538461538461538</v>
      </c>
      <c r="F559" s="0" t="n">
        <v>0.793746054172516</v>
      </c>
      <c r="G559" s="0" t="n">
        <v>0.625193595886231</v>
      </c>
      <c r="H559" s="0" t="n">
        <v>0.914190232753754</v>
      </c>
      <c r="I559" s="0" t="n">
        <v>0.742564499378204</v>
      </c>
      <c r="J559" s="0" t="n">
        <f aca="false">(E559*0.1 + F559*0.3 + I559*0.6)</f>
        <v>0.737508669724831</v>
      </c>
    </row>
    <row r="560" customFormat="false" ht="15" hidden="false" customHeight="false" outlineLevel="0" collapsed="false">
      <c r="A560" s="0" t="s">
        <v>2214</v>
      </c>
      <c r="B560" s="2" t="s">
        <v>2215</v>
      </c>
      <c r="C560" s="2" t="s">
        <v>2216</v>
      </c>
      <c r="D560" s="2" t="s">
        <v>2217</v>
      </c>
      <c r="E560" s="0" t="n">
        <v>0.62111801242236</v>
      </c>
      <c r="F560" s="0" t="n">
        <v>0.958788812160492</v>
      </c>
      <c r="G560" s="0" t="n">
        <v>0.783868670463562</v>
      </c>
      <c r="H560" s="0" t="n">
        <v>0.785154283046722</v>
      </c>
      <c r="I560" s="0" t="n">
        <v>0.784510970115662</v>
      </c>
      <c r="J560" s="0" t="n">
        <f aca="false">(E560*0.1 + F560*0.3 + I560*0.6)</f>
        <v>0.820455026959781</v>
      </c>
    </row>
    <row r="561" customFormat="false" ht="15" hidden="false" customHeight="false" outlineLevel="0" collapsed="false">
      <c r="A561" s="0" t="s">
        <v>2218</v>
      </c>
      <c r="B561" s="2" t="s">
        <v>2215</v>
      </c>
      <c r="C561" s="0" t="s">
        <v>2219</v>
      </c>
      <c r="D561" s="0" t="s">
        <v>2220</v>
      </c>
      <c r="E561" s="0" t="n">
        <v>0.423728813559322</v>
      </c>
      <c r="F561" s="0" t="n">
        <v>0.899299919605255</v>
      </c>
      <c r="G561" s="0" t="n">
        <v>0.660023152828217</v>
      </c>
      <c r="H561" s="0" t="n">
        <v>0.803676247596741</v>
      </c>
      <c r="I561" s="0" t="n">
        <v>0.724800407886505</v>
      </c>
      <c r="J561" s="0" t="n">
        <f aca="false">(E561*0.1 + F561*0.3 + I561*0.6)</f>
        <v>0.747043101969412</v>
      </c>
    </row>
    <row r="562" customFormat="false" ht="15" hidden="false" customHeight="false" outlineLevel="0" collapsed="false">
      <c r="A562" s="0" t="s">
        <v>2221</v>
      </c>
      <c r="B562" s="2" t="s">
        <v>2222</v>
      </c>
      <c r="C562" s="0" t="s">
        <v>2223</v>
      </c>
      <c r="D562" s="0" t="s">
        <v>2224</v>
      </c>
      <c r="E562" s="0" t="n">
        <v>0.355029585798816</v>
      </c>
      <c r="F562" s="0" t="n">
        <v>0.870836496353149</v>
      </c>
      <c r="G562" s="0" t="n">
        <v>0.852845668792725</v>
      </c>
      <c r="H562" s="0" t="n">
        <v>0.581305682659149</v>
      </c>
      <c r="I562" s="0" t="n">
        <v>0.69136917591095</v>
      </c>
      <c r="J562" s="0" t="n">
        <f aca="false">(E562*0.1 + F562*0.3 + I562*0.6)</f>
        <v>0.711575413032396</v>
      </c>
    </row>
    <row r="563" customFormat="false" ht="15" hidden="false" customHeight="false" outlineLevel="0" collapsed="false">
      <c r="A563" s="0" t="s">
        <v>2225</v>
      </c>
      <c r="B563" s="2" t="s">
        <v>2226</v>
      </c>
      <c r="C563" s="0" t="s">
        <v>2227</v>
      </c>
      <c r="D563" s="2" t="s">
        <v>2228</v>
      </c>
      <c r="E563" s="0" t="n">
        <v>0.538461538461539</v>
      </c>
      <c r="F563" s="0" t="n">
        <v>0.933908700942993</v>
      </c>
      <c r="G563" s="0" t="n">
        <v>0.773338735103607</v>
      </c>
      <c r="H563" s="0" t="n">
        <v>0.66123765707016</v>
      </c>
      <c r="I563" s="0" t="n">
        <v>0.712908267974854</v>
      </c>
      <c r="J563" s="0" t="n">
        <f aca="false">(E563*0.1 + F563*0.3 + I563*0.6)</f>
        <v>0.761763724913964</v>
      </c>
    </row>
    <row r="564" customFormat="false" ht="15" hidden="false" customHeight="false" outlineLevel="0" collapsed="false">
      <c r="A564" s="0" t="s">
        <v>2229</v>
      </c>
      <c r="B564" s="2" t="s">
        <v>2230</v>
      </c>
      <c r="C564" s="2" t="s">
        <v>2231</v>
      </c>
      <c r="D564" s="2" t="s">
        <v>2232</v>
      </c>
      <c r="E564" s="0" t="n">
        <v>0.553956834532374</v>
      </c>
      <c r="F564" s="0" t="n">
        <v>0.90376341342926</v>
      </c>
      <c r="G564" s="0" t="n">
        <v>0.825476169586182</v>
      </c>
      <c r="H564" s="0" t="n">
        <v>0.668785989284515</v>
      </c>
      <c r="I564" s="0" t="n">
        <v>0.738915741443634</v>
      </c>
      <c r="J564" s="0" t="n">
        <f aca="false">(E564*0.1 + F564*0.3 + I564*0.6)</f>
        <v>0.769874152348196</v>
      </c>
    </row>
    <row r="565" customFormat="false" ht="15" hidden="false" customHeight="false" outlineLevel="0" collapsed="false">
      <c r="A565" s="0" t="s">
        <v>2233</v>
      </c>
      <c r="B565" s="2" t="s">
        <v>2234</v>
      </c>
      <c r="C565" s="2" t="s">
        <v>2235</v>
      </c>
      <c r="D565" s="2" t="s">
        <v>2236</v>
      </c>
      <c r="E565" s="0" t="n">
        <v>0.269090909090909</v>
      </c>
      <c r="F565" s="0" t="n">
        <v>0.760040402412415</v>
      </c>
      <c r="G565" s="0" t="n">
        <v>0.690271317958832</v>
      </c>
      <c r="H565" s="0" t="n">
        <v>0.550758838653564</v>
      </c>
      <c r="I565" s="0" t="n">
        <v>0.612673282623291</v>
      </c>
      <c r="J565" s="0" t="n">
        <f aca="false">(E565*0.1 + F565*0.3 + I565*0.6)</f>
        <v>0.62252518120679</v>
      </c>
    </row>
    <row r="566" customFormat="false" ht="15" hidden="false" customHeight="false" outlineLevel="0" collapsed="false">
      <c r="A566" s="0" t="s">
        <v>2237</v>
      </c>
      <c r="B566" s="2" t="s">
        <v>2238</v>
      </c>
      <c r="C566" s="0" t="s">
        <v>2239</v>
      </c>
      <c r="D566" s="2" t="s">
        <v>2240</v>
      </c>
      <c r="E566" s="0" t="n">
        <v>0.269230769230769</v>
      </c>
      <c r="F566" s="0" t="n">
        <v>0.904606461524963</v>
      </c>
      <c r="G566" s="0" t="n">
        <v>0.676971316337585</v>
      </c>
      <c r="H566" s="0" t="n">
        <v>0.633062481880188</v>
      </c>
      <c r="I566" s="0" t="n">
        <v>0.654281079769135</v>
      </c>
      <c r="J566" s="0" t="n">
        <f aca="false">(E566*0.1 + F566*0.3 + I566*0.6)</f>
        <v>0.690873663242047</v>
      </c>
    </row>
    <row r="567" customFormat="false" ht="15" hidden="false" customHeight="false" outlineLevel="0" collapsed="false">
      <c r="A567" s="0" t="s">
        <v>2241</v>
      </c>
      <c r="B567" s="2" t="s">
        <v>2242</v>
      </c>
      <c r="C567" s="0" t="s">
        <v>2243</v>
      </c>
      <c r="D567" s="2" t="s">
        <v>2244</v>
      </c>
      <c r="E567" s="0" t="n">
        <v>0.248648648648649</v>
      </c>
      <c r="F567" s="0" t="n">
        <v>0.887588500976563</v>
      </c>
      <c r="G567" s="0" t="n">
        <v>0.642001807689667</v>
      </c>
      <c r="H567" s="0" t="n">
        <v>0.615400195121765</v>
      </c>
      <c r="I567" s="0" t="n">
        <v>0.628419637680054</v>
      </c>
      <c r="J567" s="0" t="n">
        <f aca="false">(E567*0.1 + F567*0.3 + I567*0.6)</f>
        <v>0.668193197765866</v>
      </c>
    </row>
    <row r="568" customFormat="false" ht="15" hidden="false" customHeight="false" outlineLevel="0" collapsed="false">
      <c r="A568" s="0" t="s">
        <v>2245</v>
      </c>
      <c r="B568" s="2" t="s">
        <v>2246</v>
      </c>
      <c r="C568" s="0" t="s">
        <v>2247</v>
      </c>
      <c r="D568" s="2" t="s">
        <v>2248</v>
      </c>
      <c r="E568" s="0" t="n">
        <v>0.254826254826255</v>
      </c>
      <c r="F568" s="0" t="n">
        <v>0.862569630146027</v>
      </c>
      <c r="G568" s="0" t="n">
        <v>0.695949077606201</v>
      </c>
      <c r="H568" s="0" t="n">
        <v>0.584637880325317</v>
      </c>
      <c r="I568" s="0" t="n">
        <v>0.635455787181854</v>
      </c>
      <c r="J568" s="0" t="n">
        <f aca="false">(E568*0.1 + F568*0.3 + I568*0.6)</f>
        <v>0.665526986835546</v>
      </c>
    </row>
    <row r="569" customFormat="false" ht="15" hidden="false" customHeight="false" outlineLevel="0" collapsed="false">
      <c r="A569" s="0" t="s">
        <v>2249</v>
      </c>
      <c r="B569" s="2" t="s">
        <v>2250</v>
      </c>
      <c r="C569" s="2" t="s">
        <v>2251</v>
      </c>
      <c r="D569" s="2" t="s">
        <v>2252</v>
      </c>
      <c r="E569" s="0" t="n">
        <v>0.709677419354839</v>
      </c>
      <c r="F569" s="0" t="n">
        <v>0.808272063732147</v>
      </c>
      <c r="G569" s="0" t="n">
        <v>0.816704332828522</v>
      </c>
      <c r="H569" s="0" t="n">
        <v>0.744544744491577</v>
      </c>
      <c r="I569" s="0" t="n">
        <v>0.778957009315491</v>
      </c>
      <c r="J569" s="0" t="n">
        <f aca="false">(E569*0.1 + F569*0.3 + I569*0.6)</f>
        <v>0.780823566644423</v>
      </c>
    </row>
    <row r="570" customFormat="false" ht="15" hidden="false" customHeight="false" outlineLevel="0" collapsed="false">
      <c r="A570" s="0" t="s">
        <v>2253</v>
      </c>
      <c r="B570" s="2" t="s">
        <v>2254</v>
      </c>
      <c r="C570" s="0" t="s">
        <v>2255</v>
      </c>
      <c r="D570" s="2" t="s">
        <v>2256</v>
      </c>
      <c r="E570" s="0" t="n">
        <v>0.755364806866953</v>
      </c>
      <c r="F570" s="0" t="n">
        <v>0.92885559797287</v>
      </c>
      <c r="G570" s="0" t="n">
        <v>0.840990722179413</v>
      </c>
      <c r="H570" s="0" t="n">
        <v>0.712722659111023</v>
      </c>
      <c r="I570" s="0" t="n">
        <v>0.771562039852142</v>
      </c>
      <c r="J570" s="0" t="n">
        <f aca="false">(E570*0.1 + F570*0.3 + I570*0.6)</f>
        <v>0.817130383989841</v>
      </c>
    </row>
    <row r="571" customFormat="false" ht="15" hidden="false" customHeight="false" outlineLevel="0" collapsed="false">
      <c r="A571" s="0" t="s">
        <v>2257</v>
      </c>
      <c r="B571" s="2" t="s">
        <v>2258</v>
      </c>
      <c r="C571" s="0" t="s">
        <v>2259</v>
      </c>
      <c r="D571" s="2" t="s">
        <v>2260</v>
      </c>
      <c r="E571" s="0" t="n">
        <v>0.942857142857143</v>
      </c>
      <c r="F571" s="0" t="n">
        <v>0.989938616752625</v>
      </c>
      <c r="G571" s="0" t="n">
        <v>0.832045555114746</v>
      </c>
      <c r="H571" s="0" t="n">
        <v>0.852911472320557</v>
      </c>
      <c r="I571" s="0" t="n">
        <v>0.842349290847778</v>
      </c>
      <c r="J571" s="0" t="n">
        <f aca="false">(E571*0.1 + F571*0.3 + I571*0.6)</f>
        <v>0.896676873820169</v>
      </c>
    </row>
    <row r="572" customFormat="false" ht="15" hidden="false" customHeight="false" outlineLevel="0" collapsed="false">
      <c r="A572" s="0" t="s">
        <v>2261</v>
      </c>
      <c r="B572" s="2" t="s">
        <v>2262</v>
      </c>
      <c r="C572" s="0" t="s">
        <v>2263</v>
      </c>
      <c r="D572" s="2" t="s">
        <v>2264</v>
      </c>
      <c r="E572" s="0" t="n">
        <v>0.247011952191235</v>
      </c>
      <c r="F572" s="0" t="n">
        <v>0.900066792964935</v>
      </c>
      <c r="G572" s="0" t="n">
        <v>0.627842009067535</v>
      </c>
      <c r="H572" s="0" t="n">
        <v>0.572918772697449</v>
      </c>
      <c r="I572" s="0" t="n">
        <v>0.599124252796173</v>
      </c>
      <c r="J572" s="0" t="n">
        <f aca="false">(E572*0.1 + F572*0.3 + I572*0.6)</f>
        <v>0.654195784786308</v>
      </c>
    </row>
    <row r="573" customFormat="false" ht="15" hidden="false" customHeight="false" outlineLevel="0" collapsed="false">
      <c r="A573" s="0" t="s">
        <v>2265</v>
      </c>
      <c r="B573" s="2" t="s">
        <v>2262</v>
      </c>
      <c r="C573" s="2" t="s">
        <v>2266</v>
      </c>
      <c r="D573" s="2" t="s">
        <v>2267</v>
      </c>
      <c r="E573" s="0" t="n">
        <v>0.190476190476191</v>
      </c>
      <c r="F573" s="0" t="n">
        <v>0.921644151210785</v>
      </c>
      <c r="G573" s="0" t="n">
        <v>0.696850180625916</v>
      </c>
      <c r="H573" s="0" t="n">
        <v>0.582508862018585</v>
      </c>
      <c r="I573" s="0" t="n">
        <v>0.634569942951202</v>
      </c>
      <c r="J573" s="0" t="n">
        <f aca="false">(E573*0.1 + F573*0.3 + I573*0.6)</f>
        <v>0.676282830181576</v>
      </c>
    </row>
    <row r="574" customFormat="false" ht="15" hidden="false" customHeight="false" outlineLevel="0" collapsed="false">
      <c r="A574" s="0" t="s">
        <v>2268</v>
      </c>
      <c r="B574" s="2" t="s">
        <v>2269</v>
      </c>
      <c r="C574" s="0" t="s">
        <v>2270</v>
      </c>
      <c r="D574" s="0" t="s">
        <v>2271</v>
      </c>
      <c r="E574" s="0" t="n">
        <v>0.472972972972973</v>
      </c>
      <c r="F574" s="0" t="n">
        <v>0.96671861410141</v>
      </c>
      <c r="G574" s="0" t="n">
        <v>0.712260782718658</v>
      </c>
      <c r="H574" s="0" t="n">
        <v>0.780440211296082</v>
      </c>
      <c r="I574" s="0" t="n">
        <v>0.74479341506958</v>
      </c>
      <c r="J574" s="0" t="n">
        <f aca="false">(E574*0.1 + F574*0.3 + I574*0.6)</f>
        <v>0.784188930569468</v>
      </c>
    </row>
    <row r="575" customFormat="false" ht="15" hidden="false" customHeight="false" outlineLevel="0" collapsed="false">
      <c r="A575" s="0" t="s">
        <v>2272</v>
      </c>
      <c r="B575" s="2" t="s">
        <v>2273</v>
      </c>
      <c r="C575" s="0" t="s">
        <v>2274</v>
      </c>
      <c r="D575" s="2" t="s">
        <v>2275</v>
      </c>
      <c r="E575" s="0" t="n">
        <v>0.510204081632653</v>
      </c>
      <c r="F575" s="0" t="n">
        <v>0.90891170501709</v>
      </c>
      <c r="G575" s="0" t="n">
        <v>0.649874746799469</v>
      </c>
      <c r="H575" s="0" t="n">
        <v>0.684134483337402</v>
      </c>
      <c r="I575" s="0" t="n">
        <v>0.666564702987671</v>
      </c>
      <c r="J575" s="0" t="n">
        <f aca="false">(E575*0.1 + F575*0.3 + I575*0.6)</f>
        <v>0.723632741460995</v>
      </c>
    </row>
    <row r="576" customFormat="false" ht="15" hidden="false" customHeight="false" outlineLevel="0" collapsed="false">
      <c r="A576" s="0" t="s">
        <v>2276</v>
      </c>
      <c r="B576" s="2" t="s">
        <v>2277</v>
      </c>
      <c r="C576" s="2" t="s">
        <v>2278</v>
      </c>
      <c r="D576" s="2" t="s">
        <v>2279</v>
      </c>
      <c r="E576" s="0" t="n">
        <v>0.295302013422819</v>
      </c>
      <c r="F576" s="0" t="n">
        <v>0.832307994365692</v>
      </c>
      <c r="G576" s="0" t="n">
        <v>0.759875893592835</v>
      </c>
      <c r="H576" s="0" t="n">
        <v>0.634144484996796</v>
      </c>
      <c r="I576" s="0" t="n">
        <v>0.691340148448944</v>
      </c>
      <c r="J576" s="0" t="n">
        <f aca="false">(E576*0.1 + F576*0.3 + I576*0.6)</f>
        <v>0.694026688721356</v>
      </c>
    </row>
    <row r="577" customFormat="false" ht="15" hidden="false" customHeight="false" outlineLevel="0" collapsed="false">
      <c r="A577" s="0" t="s">
        <v>2280</v>
      </c>
      <c r="B577" s="2" t="s">
        <v>2281</v>
      </c>
      <c r="C577" s="2" t="s">
        <v>2282</v>
      </c>
      <c r="D577" s="2" t="s">
        <v>2283</v>
      </c>
      <c r="E577" s="0" t="n">
        <v>0.50828729281768</v>
      </c>
      <c r="F577" s="0" t="n">
        <v>0.946201086044312</v>
      </c>
      <c r="G577" s="0" t="n">
        <v>0.640520393848419</v>
      </c>
      <c r="H577" s="0" t="n">
        <v>0.645189940929413</v>
      </c>
      <c r="I577" s="0" t="n">
        <v>0.642846643924713</v>
      </c>
      <c r="J577" s="0" t="n">
        <f aca="false">(E577*0.1 + F577*0.3 + I577*0.6)</f>
        <v>0.720397041449889</v>
      </c>
    </row>
    <row r="578" customFormat="false" ht="15" hidden="false" customHeight="false" outlineLevel="0" collapsed="false">
      <c r="A578" s="0" t="s">
        <v>2284</v>
      </c>
      <c r="B578" s="2" t="s">
        <v>2281</v>
      </c>
      <c r="C578" s="0" t="s">
        <v>2285</v>
      </c>
      <c r="D578" s="0" t="s">
        <v>2286</v>
      </c>
      <c r="E578" s="0" t="n">
        <v>0.909090909090909</v>
      </c>
      <c r="F578" s="0" t="n">
        <v>0.955473363399506</v>
      </c>
      <c r="G578" s="0" t="n">
        <v>0.931752443313599</v>
      </c>
      <c r="H578" s="0" t="n">
        <v>0.971480309963226</v>
      </c>
      <c r="I578" s="0" t="n">
        <v>0.951201677322388</v>
      </c>
      <c r="J578" s="0" t="n">
        <f aca="false">(E578*0.1 + F578*0.3 + I578*0.6)</f>
        <v>0.948272106322376</v>
      </c>
    </row>
    <row r="579" customFormat="false" ht="15" hidden="false" customHeight="false" outlineLevel="0" collapsed="false">
      <c r="A579" s="0" t="s">
        <v>2287</v>
      </c>
      <c r="B579" s="2" t="s">
        <v>2288</v>
      </c>
      <c r="C579" s="0" t="s">
        <v>2289</v>
      </c>
      <c r="D579" s="2" t="s">
        <v>2290</v>
      </c>
      <c r="E579" s="0" t="n">
        <v>0.94</v>
      </c>
      <c r="F579" s="0" t="n">
        <v>0.979868233203888</v>
      </c>
      <c r="G579" s="0" t="n">
        <v>0.876961588859558</v>
      </c>
      <c r="H579" s="0" t="n">
        <v>0.82741105556488</v>
      </c>
      <c r="I579" s="0" t="n">
        <v>0.851466000080109</v>
      </c>
      <c r="J579" s="0" t="n">
        <f aca="false">(E579*0.1 + F579*0.3 + I579*0.6)</f>
        <v>0.898840070009232</v>
      </c>
    </row>
    <row r="580" customFormat="false" ht="15" hidden="false" customHeight="false" outlineLevel="0" collapsed="false">
      <c r="A580" s="0" t="s">
        <v>2291</v>
      </c>
      <c r="B580" s="2" t="s">
        <v>2292</v>
      </c>
      <c r="C580" s="2" t="s">
        <v>2293</v>
      </c>
      <c r="D580" s="2" t="s">
        <v>2294</v>
      </c>
      <c r="E580" s="0" t="n">
        <v>0.506666666666667</v>
      </c>
      <c r="F580" s="0" t="n">
        <v>0.90895026922226</v>
      </c>
      <c r="G580" s="0" t="n">
        <v>0.88627827167511</v>
      </c>
      <c r="H580" s="0" t="n">
        <v>0.71325808763504</v>
      </c>
      <c r="I580" s="0" t="n">
        <v>0.790410459041595</v>
      </c>
      <c r="J580" s="0" t="n">
        <f aca="false">(E580*0.1 + F580*0.3 + I580*0.6)</f>
        <v>0.797598022858302</v>
      </c>
    </row>
    <row r="581" customFormat="false" ht="15" hidden="false" customHeight="false" outlineLevel="0" collapsed="false">
      <c r="A581" s="0" t="s">
        <v>2295</v>
      </c>
      <c r="B581" s="2" t="s">
        <v>2296</v>
      </c>
      <c r="C581" s="2" t="s">
        <v>2297</v>
      </c>
      <c r="D581" s="2" t="s">
        <v>2298</v>
      </c>
      <c r="E581" s="0" t="n">
        <v>0.333333333333333</v>
      </c>
      <c r="F581" s="0" t="n">
        <v>0.948909819126129</v>
      </c>
      <c r="G581" s="0" t="n">
        <v>0.714983224868774</v>
      </c>
      <c r="H581" s="0" t="n">
        <v>0.708030581474304</v>
      </c>
      <c r="I581" s="0" t="n">
        <v>0.711489915847778</v>
      </c>
      <c r="J581" s="0" t="n">
        <f aca="false">(E581*0.1 + F581*0.3 + I581*0.6)</f>
        <v>0.744900228579839</v>
      </c>
    </row>
    <row r="582" customFormat="false" ht="15" hidden="false" customHeight="false" outlineLevel="0" collapsed="false">
      <c r="A582" s="0" t="s">
        <v>2299</v>
      </c>
      <c r="B582" s="2" t="s">
        <v>2300</v>
      </c>
      <c r="C582" s="0" t="s">
        <v>2301</v>
      </c>
      <c r="D582" s="0" t="s">
        <v>2302</v>
      </c>
      <c r="E582" s="0" t="n">
        <v>0.710743801652893</v>
      </c>
      <c r="F582" s="0" t="n">
        <v>0.948261559009552</v>
      </c>
      <c r="G582" s="0" t="n">
        <v>0.916904926300049</v>
      </c>
      <c r="H582" s="0" t="n">
        <v>0.89881956577301</v>
      </c>
      <c r="I582" s="0" t="n">
        <v>0.907772183418274</v>
      </c>
      <c r="J582" s="0" t="n">
        <f aca="false">(E582*0.1 + F582*0.3 + I582*0.6)</f>
        <v>0.900216157919119</v>
      </c>
    </row>
    <row r="583" customFormat="false" ht="15" hidden="false" customHeight="false" outlineLevel="0" collapsed="false">
      <c r="A583" s="0" t="s">
        <v>2303</v>
      </c>
      <c r="B583" s="2" t="s">
        <v>2304</v>
      </c>
      <c r="C583" s="2" t="s">
        <v>2305</v>
      </c>
      <c r="D583" s="2" t="s">
        <v>2306</v>
      </c>
      <c r="E583" s="0" t="n">
        <v>0.348484848484848</v>
      </c>
      <c r="F583" s="0" t="n">
        <v>0.906646609306335</v>
      </c>
      <c r="G583" s="0" t="n">
        <v>0.734799861907959</v>
      </c>
      <c r="H583" s="0" t="n">
        <v>0.634791910648346</v>
      </c>
      <c r="I583" s="0" t="n">
        <v>0.681144595146179</v>
      </c>
      <c r="J583" s="0" t="n">
        <f aca="false">(E583*0.1 + F583*0.3 + I583*0.6)</f>
        <v>0.715529224728093</v>
      </c>
    </row>
    <row r="584" customFormat="false" ht="15" hidden="false" customHeight="false" outlineLevel="0" collapsed="false">
      <c r="A584" s="0" t="s">
        <v>2307</v>
      </c>
      <c r="B584" s="2" t="s">
        <v>2308</v>
      </c>
      <c r="C584" s="0" t="s">
        <v>2309</v>
      </c>
      <c r="D584" s="2" t="s">
        <v>2310</v>
      </c>
      <c r="E584" s="0" t="n">
        <v>0.247619047619048</v>
      </c>
      <c r="F584" s="0" t="n">
        <v>0.884905338287354</v>
      </c>
      <c r="G584" s="0" t="n">
        <v>0.696455955505371</v>
      </c>
      <c r="H584" s="0" t="n">
        <v>0.56446248292923</v>
      </c>
      <c r="I584" s="0" t="n">
        <v>0.623550713062286</v>
      </c>
      <c r="J584" s="0" t="n">
        <f aca="false">(E584*0.1 + F584*0.3 + I584*0.6)</f>
        <v>0.664363934085483</v>
      </c>
    </row>
    <row r="585" customFormat="false" ht="15" hidden="false" customHeight="false" outlineLevel="0" collapsed="false">
      <c r="A585" s="0" t="s">
        <v>2311</v>
      </c>
      <c r="B585" s="2" t="s">
        <v>2312</v>
      </c>
      <c r="C585" s="2" t="s">
        <v>2313</v>
      </c>
      <c r="D585" s="2" t="s">
        <v>2314</v>
      </c>
      <c r="E585" s="0" t="n">
        <v>0.554347826086957</v>
      </c>
      <c r="F585" s="0" t="n">
        <v>0.953361034393311</v>
      </c>
      <c r="G585" s="0" t="n">
        <v>0.751371622085571</v>
      </c>
      <c r="H585" s="0" t="n">
        <v>0.814986765384674</v>
      </c>
      <c r="I585" s="0" t="n">
        <v>0.781887412071228</v>
      </c>
      <c r="J585" s="0" t="n">
        <f aca="false">(E585*0.1 + F585*0.3 + I585*0.6)</f>
        <v>0.810575540169426</v>
      </c>
    </row>
    <row r="586" customFormat="false" ht="15" hidden="false" customHeight="false" outlineLevel="0" collapsed="false">
      <c r="A586" s="0" t="s">
        <v>2315</v>
      </c>
      <c r="B586" s="2" t="s">
        <v>2316</v>
      </c>
      <c r="C586" s="0" t="s">
        <v>2317</v>
      </c>
      <c r="D586" s="2" t="s">
        <v>2318</v>
      </c>
      <c r="E586" s="0" t="n">
        <v>0.474576271186441</v>
      </c>
      <c r="F586" s="0" t="n">
        <v>0.889398574829102</v>
      </c>
      <c r="G586" s="0" t="n">
        <v>0.757705569267273</v>
      </c>
      <c r="H586" s="0" t="n">
        <v>0.671943485736847</v>
      </c>
      <c r="I586" s="0" t="n">
        <v>0.712252140045166</v>
      </c>
      <c r="J586" s="0" t="n">
        <f aca="false">(E586*0.1 + F586*0.3 + I586*0.6)</f>
        <v>0.741628483594474</v>
      </c>
    </row>
    <row r="587" customFormat="false" ht="15" hidden="false" customHeight="false" outlineLevel="0" collapsed="false">
      <c r="A587" s="0" t="s">
        <v>2319</v>
      </c>
      <c r="B587" s="2" t="s">
        <v>2320</v>
      </c>
      <c r="C587" s="2" t="s">
        <v>2321</v>
      </c>
      <c r="D587" s="2" t="s">
        <v>2322</v>
      </c>
      <c r="E587" s="0" t="n">
        <v>0.505494505494506</v>
      </c>
      <c r="F587" s="0" t="n">
        <v>0.927289307117462</v>
      </c>
      <c r="G587" s="0" t="n">
        <v>0.801749765872955</v>
      </c>
      <c r="H587" s="0" t="n">
        <v>0.639771580696106</v>
      </c>
      <c r="I587" s="0" t="n">
        <v>0.711660206317902</v>
      </c>
      <c r="J587" s="0" t="n">
        <f aca="false">(E587*0.1 + F587*0.3 + I587*0.6)</f>
        <v>0.75573236647543</v>
      </c>
    </row>
    <row r="588" customFormat="false" ht="15" hidden="false" customHeight="false" outlineLevel="0" collapsed="false">
      <c r="A588" s="0" t="s">
        <v>2323</v>
      </c>
      <c r="B588" s="2" t="s">
        <v>2324</v>
      </c>
      <c r="C588" s="2" t="s">
        <v>2325</v>
      </c>
      <c r="D588" s="2" t="s">
        <v>2326</v>
      </c>
      <c r="E588" s="0" t="n">
        <v>0.342412451361868</v>
      </c>
      <c r="F588" s="0" t="n">
        <v>0.810312986373901</v>
      </c>
      <c r="G588" s="0" t="n">
        <v>0.661305785179138</v>
      </c>
      <c r="H588" s="0" t="n">
        <v>0.606854498386383</v>
      </c>
      <c r="I588" s="0" t="n">
        <v>0.632911145687103</v>
      </c>
      <c r="J588" s="0" t="n">
        <f aca="false">(E588*0.1 + F588*0.3 + I588*0.6)</f>
        <v>0.657081828460619</v>
      </c>
    </row>
    <row r="589" customFormat="false" ht="15" hidden="false" customHeight="false" outlineLevel="0" collapsed="false">
      <c r="A589" s="0" t="s">
        <v>2327</v>
      </c>
      <c r="B589" s="2" t="s">
        <v>2328</v>
      </c>
      <c r="C589" s="0" t="s">
        <v>2329</v>
      </c>
      <c r="D589" s="2" t="s">
        <v>2330</v>
      </c>
      <c r="E589" s="0" t="n">
        <v>0.459259259259259</v>
      </c>
      <c r="F589" s="0" t="n">
        <v>0.866730630397797</v>
      </c>
      <c r="G589" s="0" t="n">
        <v>0.835113823413849</v>
      </c>
      <c r="H589" s="0" t="n">
        <v>0.532120227813721</v>
      </c>
      <c r="I589" s="0" t="n">
        <v>0.650043785572052</v>
      </c>
      <c r="J589" s="0" t="n">
        <f aca="false">(E589*0.1 + F589*0.3 + I589*0.6)</f>
        <v>0.695971386388496</v>
      </c>
    </row>
    <row r="590" customFormat="false" ht="15" hidden="false" customHeight="false" outlineLevel="0" collapsed="false">
      <c r="A590" s="0" t="s">
        <v>2331</v>
      </c>
      <c r="B590" s="2" t="s">
        <v>2332</v>
      </c>
      <c r="C590" s="2" t="s">
        <v>2333</v>
      </c>
      <c r="D590" s="2" t="s">
        <v>2334</v>
      </c>
      <c r="E590" s="0" t="n">
        <v>0.345588235294118</v>
      </c>
      <c r="F590" s="0" t="n">
        <v>0.877499997615814</v>
      </c>
      <c r="G590" s="0" t="n">
        <v>0.713082134723663</v>
      </c>
      <c r="H590" s="0" t="n">
        <v>0.612774729728699</v>
      </c>
      <c r="I590" s="0" t="n">
        <v>0.659134030342102</v>
      </c>
      <c r="J590" s="0" t="n">
        <f aca="false">(E590*0.1 + F590*0.3 + I590*0.6)</f>
        <v>0.693289241019417</v>
      </c>
    </row>
    <row r="591" customFormat="false" ht="15" hidden="false" customHeight="false" outlineLevel="0" collapsed="false">
      <c r="A591" s="0" t="s">
        <v>2335</v>
      </c>
      <c r="B591" s="2" t="s">
        <v>2336</v>
      </c>
      <c r="C591" s="0" t="s">
        <v>2337</v>
      </c>
      <c r="D591" s="0" t="s">
        <v>2338</v>
      </c>
      <c r="E591" s="0" t="n">
        <v>0.51219512195122</v>
      </c>
      <c r="F591" s="0" t="n">
        <v>0.93036824464798</v>
      </c>
      <c r="G591" s="0" t="n">
        <v>0.868634939193726</v>
      </c>
      <c r="H591" s="0" t="n">
        <v>0.703649759292603</v>
      </c>
      <c r="I591" s="0" t="n">
        <v>0.777486085891724</v>
      </c>
      <c r="J591" s="0" t="n">
        <f aca="false">(E591*0.1 + F591*0.3 + I591*0.6)</f>
        <v>0.79682163712455</v>
      </c>
    </row>
    <row r="592" customFormat="false" ht="15" hidden="false" customHeight="false" outlineLevel="0" collapsed="false">
      <c r="A592" s="0" t="s">
        <v>2339</v>
      </c>
      <c r="B592" s="2" t="s">
        <v>2340</v>
      </c>
      <c r="C592" s="0" t="s">
        <v>2341</v>
      </c>
      <c r="D592" s="0" t="s">
        <v>2342</v>
      </c>
      <c r="E592" s="0" t="n">
        <v>0.506024096385542</v>
      </c>
      <c r="F592" s="0" t="n">
        <v>0.964351356029511</v>
      </c>
      <c r="G592" s="0" t="n">
        <v>0.841540217399597</v>
      </c>
      <c r="H592" s="0" t="n">
        <v>0.768939971923828</v>
      </c>
      <c r="I592" s="0" t="n">
        <v>0.803603649139404</v>
      </c>
      <c r="J592" s="0" t="n">
        <f aca="false">(E592*0.1 + F592*0.3 + I592*0.6)</f>
        <v>0.82207000593105</v>
      </c>
    </row>
    <row r="593" customFormat="false" ht="15" hidden="false" customHeight="false" outlineLevel="0" collapsed="false">
      <c r="A593" s="0" t="s">
        <v>2343</v>
      </c>
      <c r="B593" s="2" t="s">
        <v>2344</v>
      </c>
      <c r="C593" s="2" t="s">
        <v>2345</v>
      </c>
      <c r="D593" s="2" t="s">
        <v>2346</v>
      </c>
      <c r="E593" s="0" t="n">
        <v>0.183333333333333</v>
      </c>
      <c r="F593" s="0" t="n">
        <v>0.851230978965759</v>
      </c>
      <c r="G593" s="0" t="n">
        <v>0.616260290145874</v>
      </c>
      <c r="H593" s="0" t="n">
        <v>0.543946743011475</v>
      </c>
      <c r="I593" s="0" t="n">
        <v>0.577849924564362</v>
      </c>
      <c r="J593" s="0" t="n">
        <f aca="false">(E593*0.1 + F593*0.3 + I593*0.6)</f>
        <v>0.620412581761678</v>
      </c>
    </row>
    <row r="594" customFormat="false" ht="15" hidden="false" customHeight="false" outlineLevel="0" collapsed="false">
      <c r="A594" s="0" t="s">
        <v>2347</v>
      </c>
      <c r="B594" s="2" t="s">
        <v>2348</v>
      </c>
      <c r="C594" s="0" t="s">
        <v>2349</v>
      </c>
      <c r="D594" s="2" t="s">
        <v>2350</v>
      </c>
      <c r="E594" s="0" t="n">
        <v>0.144404332129964</v>
      </c>
      <c r="F594" s="0" t="n">
        <v>0.791870951652527</v>
      </c>
      <c r="G594" s="0" t="n">
        <v>0.650040626525879</v>
      </c>
      <c r="H594" s="0" t="n">
        <v>0.501742482185364</v>
      </c>
      <c r="I594" s="0" t="n">
        <v>0.566344499588013</v>
      </c>
      <c r="J594" s="0" t="n">
        <f aca="false">(E594*0.1 + F594*0.3 + I594*0.6)</f>
        <v>0.591808418461562</v>
      </c>
    </row>
    <row r="595" customFormat="false" ht="15" hidden="false" customHeight="false" outlineLevel="0" collapsed="false">
      <c r="A595" s="0" t="s">
        <v>2351</v>
      </c>
      <c r="B595" s="2" t="s">
        <v>2352</v>
      </c>
      <c r="C595" s="2" t="s">
        <v>2353</v>
      </c>
      <c r="D595" s="2" t="s">
        <v>2354</v>
      </c>
      <c r="E595" s="0" t="n">
        <v>0.186567164179104</v>
      </c>
      <c r="F595" s="0" t="n">
        <v>0.697177529335022</v>
      </c>
      <c r="G595" s="0" t="n">
        <v>0.558404088020325</v>
      </c>
      <c r="H595" s="0" t="n">
        <v>0.536485135555267</v>
      </c>
      <c r="I595" s="0" t="n">
        <v>0.547225296497345</v>
      </c>
      <c r="J595" s="0" t="n">
        <f aca="false">(E595*0.1 + F595*0.3 + I595*0.6)</f>
        <v>0.556145153116824</v>
      </c>
    </row>
    <row r="596" customFormat="false" ht="15" hidden="false" customHeight="false" outlineLevel="0" collapsed="false">
      <c r="A596" s="0" t="s">
        <v>2355</v>
      </c>
      <c r="B596" s="2" t="s">
        <v>2356</v>
      </c>
      <c r="C596" s="0" t="s">
        <v>2357</v>
      </c>
      <c r="D596" s="2" t="s">
        <v>2358</v>
      </c>
      <c r="E596" s="0" t="n">
        <v>0.55026455026455</v>
      </c>
      <c r="F596" s="0" t="n">
        <v>0.85658460855484</v>
      </c>
      <c r="G596" s="0" t="n">
        <v>0.734752714633942</v>
      </c>
      <c r="H596" s="0" t="n">
        <v>0.596695780754089</v>
      </c>
      <c r="I596" s="0" t="n">
        <v>0.65856671333313</v>
      </c>
      <c r="J596" s="0" t="n">
        <f aca="false">(E596*0.1 + F596*0.3 + I596*0.6)</f>
        <v>0.707141865592785</v>
      </c>
    </row>
    <row r="597" customFormat="false" ht="15" hidden="false" customHeight="false" outlineLevel="0" collapsed="false">
      <c r="A597" s="0" t="s">
        <v>2359</v>
      </c>
      <c r="B597" s="2" t="s">
        <v>2360</v>
      </c>
      <c r="C597" s="2" t="s">
        <v>2361</v>
      </c>
      <c r="D597" s="2" t="s">
        <v>2362</v>
      </c>
      <c r="E597" s="0" t="n">
        <v>0.271698113207547</v>
      </c>
      <c r="F597" s="0" t="n">
        <v>0.729107201099396</v>
      </c>
      <c r="G597" s="0" t="n">
        <v>0.676474273204803</v>
      </c>
      <c r="H597" s="0" t="n">
        <v>0.604385256767273</v>
      </c>
      <c r="I597" s="0" t="n">
        <v>0.63840115070343</v>
      </c>
      <c r="J597" s="0" t="n">
        <f aca="false">(E597*0.1 + F597*0.3 + I597*0.6)</f>
        <v>0.628942662072631</v>
      </c>
    </row>
    <row r="598" customFormat="false" ht="15" hidden="false" customHeight="false" outlineLevel="0" collapsed="false">
      <c r="A598" s="0" t="s">
        <v>2363</v>
      </c>
      <c r="B598" s="2" t="s">
        <v>2364</v>
      </c>
      <c r="C598" s="0" t="s">
        <v>2365</v>
      </c>
      <c r="D598" s="0" t="s">
        <v>2366</v>
      </c>
      <c r="E598" s="0" t="n">
        <v>0.553846153846154</v>
      </c>
      <c r="F598" s="0" t="n">
        <v>0.958995461463928</v>
      </c>
      <c r="G598" s="0" t="n">
        <v>0.798596978187561</v>
      </c>
      <c r="H598" s="0" t="n">
        <v>0.864637494087219</v>
      </c>
      <c r="I598" s="0" t="n">
        <v>0.830306112766266</v>
      </c>
      <c r="J598" s="0" t="n">
        <f aca="false">(E598*0.1 + F598*0.3 + I598*0.6)</f>
        <v>0.841266921483553</v>
      </c>
    </row>
    <row r="599" customFormat="false" ht="15" hidden="false" customHeight="false" outlineLevel="0" collapsed="false">
      <c r="A599" s="0" t="s">
        <v>2367</v>
      </c>
      <c r="B599" s="2" t="s">
        <v>2368</v>
      </c>
      <c r="C599" s="0" t="s">
        <v>2369</v>
      </c>
      <c r="D599" s="2" t="s">
        <v>2370</v>
      </c>
      <c r="E599" s="0" t="n">
        <v>0.144329896907217</v>
      </c>
      <c r="F599" s="0" t="n">
        <v>0.765133798122406</v>
      </c>
      <c r="G599" s="0" t="n">
        <v>0.529605567455292</v>
      </c>
      <c r="H599" s="0" t="n">
        <v>0.555856227874756</v>
      </c>
      <c r="I599" s="0" t="n">
        <v>0.542413413524628</v>
      </c>
      <c r="J599" s="0" t="n">
        <f aca="false">(E599*0.1 + F599*0.3 + I599*0.6)</f>
        <v>0.56942117724222</v>
      </c>
    </row>
    <row r="600" customFormat="false" ht="15" hidden="false" customHeight="false" outlineLevel="0" collapsed="false">
      <c r="A600" s="0" t="s">
        <v>2371</v>
      </c>
      <c r="B600" s="2" t="s">
        <v>2372</v>
      </c>
      <c r="C600" s="2" t="s">
        <v>2373</v>
      </c>
      <c r="D600" s="2" t="s">
        <v>2374</v>
      </c>
      <c r="E600" s="0" t="n">
        <v>0.220820189274448</v>
      </c>
      <c r="F600" s="0" t="n">
        <v>0.842278480529785</v>
      </c>
      <c r="G600" s="0" t="n">
        <v>0.749823033809662</v>
      </c>
      <c r="H600" s="0" t="n">
        <v>0.546489596366882</v>
      </c>
      <c r="I600" s="0" t="n">
        <v>0.632209360599518</v>
      </c>
      <c r="J600" s="0" t="n">
        <f aca="false">(E600*0.1 + F600*0.3 + I600*0.6)</f>
        <v>0.654091179446091</v>
      </c>
    </row>
    <row r="601" customFormat="false" ht="15" hidden="false" customHeight="false" outlineLevel="0" collapsed="false">
      <c r="A601" s="0" t="s">
        <v>2375</v>
      </c>
      <c r="B601" s="2" t="s">
        <v>2376</v>
      </c>
      <c r="C601" s="2" t="s">
        <v>2377</v>
      </c>
      <c r="D601" s="2" t="s">
        <v>2378</v>
      </c>
      <c r="E601" s="0" t="n">
        <v>0.5</v>
      </c>
      <c r="F601" s="0" t="n">
        <v>0.85697466135025</v>
      </c>
      <c r="G601" s="0" t="n">
        <v>0.73866617679596</v>
      </c>
      <c r="H601" s="0" t="n">
        <v>0.641710519790649</v>
      </c>
      <c r="I601" s="0" t="n">
        <v>0.686783313751221</v>
      </c>
      <c r="J601" s="0" t="n">
        <f aca="false">(E601*0.1 + F601*0.3 + I601*0.6)</f>
        <v>0.719162386655808</v>
      </c>
    </row>
    <row r="602" customFormat="false" ht="15" hidden="false" customHeight="false" outlineLevel="0" collapsed="false">
      <c r="A602" s="0" t="s">
        <v>2379</v>
      </c>
      <c r="B602" s="2" t="s">
        <v>2380</v>
      </c>
      <c r="C602" s="0" t="s">
        <v>2381</v>
      </c>
      <c r="D602" s="2" t="s">
        <v>2382</v>
      </c>
      <c r="E602" s="0" t="n">
        <v>0.354166666666667</v>
      </c>
      <c r="F602" s="0" t="n">
        <v>0.863277077674866</v>
      </c>
      <c r="G602" s="0" t="n">
        <v>0.738035678863525</v>
      </c>
      <c r="H602" s="0" t="n">
        <v>0.700788080692291</v>
      </c>
      <c r="I602" s="0" t="n">
        <v>0.718929767608643</v>
      </c>
      <c r="J602" s="0" t="n">
        <f aca="false">(E602*0.1 + F602*0.3 + I602*0.6)</f>
        <v>0.725757650534312</v>
      </c>
    </row>
    <row r="603" customFormat="false" ht="15" hidden="false" customHeight="false" outlineLevel="0" collapsed="false">
      <c r="A603" s="0" t="s">
        <v>2383</v>
      </c>
      <c r="B603" s="2" t="s">
        <v>2384</v>
      </c>
      <c r="C603" s="0" t="s">
        <v>2385</v>
      </c>
      <c r="D603" s="0" t="s">
        <v>2386</v>
      </c>
      <c r="E603" s="0" t="n">
        <v>0.255813953488372</v>
      </c>
      <c r="F603" s="0" t="n">
        <v>0.867611169815064</v>
      </c>
      <c r="G603" s="0" t="n">
        <v>0.897049367427826</v>
      </c>
      <c r="H603" s="0" t="n">
        <v>0.511592388153076</v>
      </c>
      <c r="I603" s="0" t="n">
        <v>0.651583135128021</v>
      </c>
      <c r="J603" s="0" t="n">
        <f aca="false">(E603*0.1 + F603*0.3 + I603*0.6)</f>
        <v>0.676814627370169</v>
      </c>
    </row>
    <row r="604" customFormat="false" ht="15" hidden="false" customHeight="false" outlineLevel="0" collapsed="false">
      <c r="A604" s="0" t="s">
        <v>2387</v>
      </c>
      <c r="B604" s="2" t="s">
        <v>2388</v>
      </c>
      <c r="C604" s="0" t="s">
        <v>2389</v>
      </c>
      <c r="D604" s="0" t="s">
        <v>2390</v>
      </c>
      <c r="E604" s="0" t="n">
        <v>0.764705882352941</v>
      </c>
      <c r="F604" s="0" t="n">
        <v>0.906121969223022</v>
      </c>
      <c r="G604" s="0" t="n">
        <v>0.911264955997467</v>
      </c>
      <c r="H604" s="0" t="n">
        <v>0.863757252693176</v>
      </c>
      <c r="I604" s="0" t="n">
        <v>0.88687527179718</v>
      </c>
      <c r="J604" s="0" t="n">
        <f aca="false">(E604*0.1 + F604*0.3 + I604*0.6)</f>
        <v>0.880432342080509</v>
      </c>
    </row>
    <row r="605" customFormat="false" ht="15" hidden="false" customHeight="false" outlineLevel="0" collapsed="false">
      <c r="A605" s="0" t="s">
        <v>2391</v>
      </c>
      <c r="B605" s="2" t="s">
        <v>2392</v>
      </c>
      <c r="C605" s="0" t="s">
        <v>2393</v>
      </c>
      <c r="D605" s="2" t="s">
        <v>2394</v>
      </c>
      <c r="E605" s="0" t="n">
        <v>0.209944751381215</v>
      </c>
      <c r="F605" s="0" t="n">
        <v>0.750203251838684</v>
      </c>
      <c r="G605" s="0" t="n">
        <v>0.655939877033234</v>
      </c>
      <c r="H605" s="0" t="n">
        <v>0.581158995628357</v>
      </c>
      <c r="I605" s="0" t="n">
        <v>0.61628919839859</v>
      </c>
      <c r="J605" s="0" t="n">
        <f aca="false">(E605*0.1 + F605*0.3 + I605*0.6)</f>
        <v>0.615828969728881</v>
      </c>
    </row>
    <row r="606" customFormat="false" ht="15" hidden="false" customHeight="false" outlineLevel="0" collapsed="false">
      <c r="A606" s="0" t="s">
        <v>2395</v>
      </c>
      <c r="B606" s="2" t="s">
        <v>2396</v>
      </c>
      <c r="C606" s="2" t="s">
        <v>2397</v>
      </c>
      <c r="D606" s="0" t="s">
        <v>2398</v>
      </c>
      <c r="E606" s="0" t="n">
        <v>0.36036036036036</v>
      </c>
      <c r="F606" s="0" t="n">
        <v>0.915691256523132</v>
      </c>
      <c r="G606" s="0" t="n">
        <v>0.54771763086319</v>
      </c>
      <c r="H606" s="0" t="n">
        <v>0.839656531810761</v>
      </c>
      <c r="I606" s="0" t="n">
        <v>0.662971377372742</v>
      </c>
      <c r="J606" s="0" t="n">
        <f aca="false">(E606*0.1 + F606*0.3 + I606*0.6)</f>
        <v>0.708526239416621</v>
      </c>
    </row>
    <row r="607" customFormat="false" ht="15" hidden="false" customHeight="false" outlineLevel="0" collapsed="false">
      <c r="A607" s="0" t="s">
        <v>2399</v>
      </c>
      <c r="B607" s="2" t="s">
        <v>2400</v>
      </c>
      <c r="C607" s="2" t="s">
        <v>2401</v>
      </c>
      <c r="D607" s="2" t="s">
        <v>2402</v>
      </c>
      <c r="E607" s="0" t="n">
        <v>0.266666666666667</v>
      </c>
      <c r="F607" s="0" t="n">
        <v>0.875574767589569</v>
      </c>
      <c r="G607" s="0" t="n">
        <v>0.728461503982544</v>
      </c>
      <c r="H607" s="0" t="n">
        <v>0.568319201469421</v>
      </c>
      <c r="I607" s="0" t="n">
        <v>0.638502180576324</v>
      </c>
      <c r="J607" s="0" t="n">
        <f aca="false">(E607*0.1 + F607*0.3 + I607*0.6)</f>
        <v>0.672440405289332</v>
      </c>
    </row>
    <row r="608" customFormat="false" ht="15" hidden="false" customHeight="false" outlineLevel="0" collapsed="false">
      <c r="A608" s="0" t="s">
        <v>2403</v>
      </c>
      <c r="B608" s="2" t="s">
        <v>2404</v>
      </c>
      <c r="C608" s="0" t="s">
        <v>2405</v>
      </c>
      <c r="D608" s="0" t="s">
        <v>2406</v>
      </c>
      <c r="E608" s="0" t="n">
        <v>0.461538461538462</v>
      </c>
      <c r="F608" s="0" t="n">
        <v>0.935232520103455</v>
      </c>
      <c r="G608" s="0" t="n">
        <v>0.777035713195801</v>
      </c>
      <c r="H608" s="0" t="n">
        <v>0.759993135929108</v>
      </c>
      <c r="I608" s="0" t="n">
        <v>0.768419921398163</v>
      </c>
      <c r="J608" s="0" t="n">
        <f aca="false">(E608*0.1 + F608*0.3 + I608*0.6)</f>
        <v>0.78777555502378</v>
      </c>
    </row>
    <row r="609" customFormat="false" ht="15" hidden="false" customHeight="false" outlineLevel="0" collapsed="false">
      <c r="A609" s="0" t="s">
        <v>2407</v>
      </c>
      <c r="B609" s="2" t="s">
        <v>2408</v>
      </c>
      <c r="C609" s="2" t="s">
        <v>2409</v>
      </c>
      <c r="D609" s="0" t="s">
        <v>2410</v>
      </c>
      <c r="E609" s="0" t="n">
        <v>0.895705521472393</v>
      </c>
      <c r="F609" s="0" t="n">
        <v>0.934598445892334</v>
      </c>
      <c r="G609" s="0" t="n">
        <v>0.769069254398346</v>
      </c>
      <c r="H609" s="0" t="n">
        <v>0.965654671192169</v>
      </c>
      <c r="I609" s="0" t="n">
        <v>0.856223106384277</v>
      </c>
      <c r="J609" s="0" t="n">
        <f aca="false">(E609*0.1 + F609*0.3 + I609*0.6)</f>
        <v>0.883683949745506</v>
      </c>
    </row>
    <row r="610" customFormat="false" ht="15" hidden="false" customHeight="false" outlineLevel="0" collapsed="false">
      <c r="A610" s="0" t="s">
        <v>2411</v>
      </c>
      <c r="B610" s="2" t="s">
        <v>2412</v>
      </c>
      <c r="C610" s="0" t="s">
        <v>2413</v>
      </c>
      <c r="D610" s="2" t="s">
        <v>2414</v>
      </c>
      <c r="E610" s="0" t="n">
        <v>0.357723577235772</v>
      </c>
      <c r="F610" s="0" t="n">
        <v>0.935871779918671</v>
      </c>
      <c r="G610" s="0" t="n">
        <v>0.722009241580963</v>
      </c>
      <c r="H610" s="0" t="n">
        <v>0.581670880317688</v>
      </c>
      <c r="I610" s="0" t="n">
        <v>0.644286513328552</v>
      </c>
      <c r="J610" s="0" t="n">
        <f aca="false">(E610*0.1 + F610*0.3 + I610*0.6)</f>
        <v>0.70310579969631</v>
      </c>
    </row>
    <row r="611" customFormat="false" ht="15" hidden="false" customHeight="false" outlineLevel="0" collapsed="false">
      <c r="A611" s="0" t="s">
        <v>2415</v>
      </c>
      <c r="B611" s="2" t="s">
        <v>2416</v>
      </c>
      <c r="C611" s="2" t="s">
        <v>2417</v>
      </c>
      <c r="D611" s="2" t="s">
        <v>2418</v>
      </c>
      <c r="E611" s="0" t="n">
        <v>0.873684210526316</v>
      </c>
      <c r="F611" s="0" t="n">
        <v>0.981760203838348</v>
      </c>
      <c r="G611" s="0" t="n">
        <v>0.858645796775818</v>
      </c>
      <c r="H611" s="0" t="n">
        <v>0.893737018108368</v>
      </c>
      <c r="I611" s="0" t="n">
        <v>0.875840127468109</v>
      </c>
      <c r="J611" s="0" t="n">
        <f aca="false">(E611*0.1 + F611*0.3 + I611*0.6)</f>
        <v>0.907400558685001</v>
      </c>
    </row>
    <row r="612" customFormat="false" ht="15" hidden="false" customHeight="false" outlineLevel="0" collapsed="false">
      <c r="A612" s="0" t="s">
        <v>2419</v>
      </c>
      <c r="B612" s="2" t="s">
        <v>2420</v>
      </c>
      <c r="C612" s="0" t="s">
        <v>2421</v>
      </c>
      <c r="D612" s="0" t="s">
        <v>2422</v>
      </c>
      <c r="E612" s="0" t="n">
        <v>0.567049808429119</v>
      </c>
      <c r="F612" s="0" t="n">
        <v>0.893265902996063</v>
      </c>
      <c r="G612" s="0" t="n">
        <v>0.80552476644516</v>
      </c>
      <c r="H612" s="0" t="n">
        <v>0.774061918258667</v>
      </c>
      <c r="I612" s="0" t="n">
        <v>0.789479970932007</v>
      </c>
      <c r="J612" s="0" t="n">
        <f aca="false">(E612*0.1 + F612*0.3 + I612*0.6)</f>
        <v>0.798372734300935</v>
      </c>
    </row>
    <row r="613" customFormat="false" ht="15" hidden="false" customHeight="false" outlineLevel="0" collapsed="false">
      <c r="A613" s="0" t="s">
        <v>2423</v>
      </c>
      <c r="B613" s="2" t="s">
        <v>2424</v>
      </c>
      <c r="C613" s="0" t="s">
        <v>2425</v>
      </c>
      <c r="D613" s="2" t="s">
        <v>2426</v>
      </c>
      <c r="E613" s="0" t="n">
        <v>0.640569395017794</v>
      </c>
      <c r="F613" s="0" t="n">
        <v>0.902383148670197</v>
      </c>
      <c r="G613" s="0" t="n">
        <v>0.827955722808838</v>
      </c>
      <c r="H613" s="0" t="n">
        <v>0.642736315727234</v>
      </c>
      <c r="I613" s="0" t="n">
        <v>0.723682701587677</v>
      </c>
      <c r="J613" s="0" t="n">
        <f aca="false">(E613*0.1 + F613*0.3 + I613*0.6)</f>
        <v>0.768981505055445</v>
      </c>
    </row>
    <row r="614" customFormat="false" ht="15" hidden="false" customHeight="false" outlineLevel="0" collapsed="false">
      <c r="A614" s="0" t="s">
        <v>2427</v>
      </c>
      <c r="B614" s="2" t="s">
        <v>2428</v>
      </c>
      <c r="C614" s="0" t="s">
        <v>2429</v>
      </c>
      <c r="D614" s="2" t="s">
        <v>2430</v>
      </c>
      <c r="E614" s="0" t="n">
        <v>0.791489361702128</v>
      </c>
      <c r="F614" s="0" t="n">
        <v>0.837277710437775</v>
      </c>
      <c r="G614" s="0" t="n">
        <v>0.821279406547546</v>
      </c>
      <c r="H614" s="0" t="n">
        <v>0.759248018264771</v>
      </c>
      <c r="I614" s="0" t="n">
        <v>0.789046406745911</v>
      </c>
      <c r="J614" s="0" t="n">
        <f aca="false">(E614*0.1 + F614*0.3 + I614*0.6)</f>
        <v>0.803760093349092</v>
      </c>
    </row>
    <row r="615" customFormat="false" ht="15" hidden="false" customHeight="false" outlineLevel="0" collapsed="false">
      <c r="A615" s="0" t="s">
        <v>2431</v>
      </c>
      <c r="B615" s="2" t="s">
        <v>2432</v>
      </c>
      <c r="C615" s="2" t="s">
        <v>2433</v>
      </c>
      <c r="D615" s="2" t="s">
        <v>2434</v>
      </c>
      <c r="E615" s="0" t="n">
        <v>0.465753424657534</v>
      </c>
      <c r="F615" s="0" t="n">
        <v>0.888737142086029</v>
      </c>
      <c r="G615" s="0" t="n">
        <v>0.748917877674103</v>
      </c>
      <c r="H615" s="0" t="n">
        <v>0.706076741218567</v>
      </c>
      <c r="I615" s="0" t="n">
        <v>0.726866602897644</v>
      </c>
      <c r="J615" s="0" t="n">
        <f aca="false">(E615*0.1 + F615*0.3 + I615*0.6)</f>
        <v>0.749316446830149</v>
      </c>
    </row>
    <row r="616" customFormat="false" ht="15" hidden="false" customHeight="false" outlineLevel="0" collapsed="false">
      <c r="A616" s="0" t="s">
        <v>2435</v>
      </c>
      <c r="B616" s="2" t="s">
        <v>2436</v>
      </c>
      <c r="C616" s="0" t="s">
        <v>2437</v>
      </c>
      <c r="D616" s="2" t="s">
        <v>2438</v>
      </c>
      <c r="E616" s="0" t="n">
        <v>0.544715447154471</v>
      </c>
      <c r="F616" s="0" t="n">
        <v>0.940208494663239</v>
      </c>
      <c r="G616" s="0" t="n">
        <v>0.784014463424683</v>
      </c>
      <c r="H616" s="0" t="n">
        <v>0.676148653030396</v>
      </c>
      <c r="I616" s="0" t="n">
        <v>0.726097345352173</v>
      </c>
      <c r="J616" s="0" t="n">
        <f aca="false">(E616*0.1 + F616*0.3 + I616*0.6)</f>
        <v>0.772192500325722</v>
      </c>
    </row>
    <row r="617" customFormat="false" ht="15" hidden="false" customHeight="false" outlineLevel="0" collapsed="false">
      <c r="A617" s="0" t="s">
        <v>2439</v>
      </c>
      <c r="B617" s="2" t="s">
        <v>2440</v>
      </c>
      <c r="C617" s="0" t="s">
        <v>2441</v>
      </c>
      <c r="D617" s="0" t="s">
        <v>2442</v>
      </c>
      <c r="E617" s="0" t="n">
        <v>0.925925925925926</v>
      </c>
      <c r="F617" s="0" t="n">
        <v>0.991429269313812</v>
      </c>
      <c r="G617" s="0" t="n">
        <v>0.945584177970886</v>
      </c>
      <c r="H617" s="0" t="n">
        <v>0.888996601104736</v>
      </c>
      <c r="I617" s="0" t="n">
        <v>0.91641765832901</v>
      </c>
      <c r="J617" s="0" t="n">
        <f aca="false">(E617*0.1 + F617*0.3 + I617*0.6)</f>
        <v>0.939871968384142</v>
      </c>
    </row>
    <row r="618" customFormat="false" ht="15" hidden="false" customHeight="false" outlineLevel="0" collapsed="false">
      <c r="A618" s="0" t="s">
        <v>2443</v>
      </c>
      <c r="B618" s="2" t="s">
        <v>2444</v>
      </c>
      <c r="C618" s="0" t="s">
        <v>2445</v>
      </c>
      <c r="D618" s="2" t="s">
        <v>2446</v>
      </c>
      <c r="E618" s="0" t="n">
        <v>0.259414225941423</v>
      </c>
      <c r="F618" s="0" t="n">
        <v>0.835042595863342</v>
      </c>
      <c r="G618" s="0" t="n">
        <v>0.7281813621521</v>
      </c>
      <c r="H618" s="0" t="n">
        <v>0.518760979175568</v>
      </c>
      <c r="I618" s="0" t="n">
        <v>0.60588538646698</v>
      </c>
      <c r="J618" s="0" t="n">
        <f aca="false">(E618*0.1 + F618*0.3 + I618*0.6)</f>
        <v>0.639985433233333</v>
      </c>
    </row>
    <row r="619" customFormat="false" ht="15" hidden="false" customHeight="false" outlineLevel="0" collapsed="false">
      <c r="A619" s="0" t="s">
        <v>2447</v>
      </c>
      <c r="B619" s="2" t="s">
        <v>2448</v>
      </c>
      <c r="C619" s="0" t="s">
        <v>2449</v>
      </c>
      <c r="D619" s="0" t="s">
        <v>2450</v>
      </c>
      <c r="E619" s="0" t="n">
        <v>0.903225806451613</v>
      </c>
      <c r="F619" s="0" t="n">
        <v>0.984382569789887</v>
      </c>
      <c r="G619" s="0" t="n">
        <v>0.927708148956299</v>
      </c>
      <c r="H619" s="0" t="n">
        <v>0.92895632982254</v>
      </c>
      <c r="I619" s="0" t="n">
        <v>0.928331851959229</v>
      </c>
      <c r="J619" s="0" t="n">
        <f aca="false">(E619*0.1 + F619*0.3 + I619*0.6)</f>
        <v>0.942636462757665</v>
      </c>
    </row>
    <row r="620" customFormat="false" ht="15" hidden="false" customHeight="false" outlineLevel="0" collapsed="false">
      <c r="A620" s="0" t="s">
        <v>2451</v>
      </c>
      <c r="B620" s="2" t="s">
        <v>2452</v>
      </c>
      <c r="C620" s="0" t="s">
        <v>2453</v>
      </c>
      <c r="D620" s="2" t="s">
        <v>2454</v>
      </c>
      <c r="E620" s="0" t="n">
        <v>0.321678321678322</v>
      </c>
      <c r="F620" s="0" t="n">
        <v>0.915314495563507</v>
      </c>
      <c r="G620" s="0" t="n">
        <v>0.732256531715393</v>
      </c>
      <c r="H620" s="0" t="n">
        <v>0.602581739425659</v>
      </c>
      <c r="I620" s="0" t="n">
        <v>0.661120414733887</v>
      </c>
      <c r="J620" s="0" t="n">
        <f aca="false">(E620*0.1 + F620*0.3 + I620*0.6)</f>
        <v>0.703434429677216</v>
      </c>
    </row>
    <row r="621" customFormat="false" ht="15" hidden="false" customHeight="false" outlineLevel="0" collapsed="false">
      <c r="A621" s="0" t="s">
        <v>2455</v>
      </c>
      <c r="B621" s="2" t="s">
        <v>2456</v>
      </c>
      <c r="C621" s="2" t="s">
        <v>2457</v>
      </c>
      <c r="D621" s="2" t="s">
        <v>2458</v>
      </c>
      <c r="E621" s="0" t="n">
        <v>0.542857142857143</v>
      </c>
      <c r="F621" s="0" t="n">
        <v>0.912011086940765</v>
      </c>
      <c r="G621" s="0" t="n">
        <v>0.759858012199402</v>
      </c>
      <c r="H621" s="0" t="n">
        <v>0.716525673866272</v>
      </c>
      <c r="I621" s="0" t="n">
        <v>0.737555980682373</v>
      </c>
      <c r="J621" s="0" t="n">
        <f aca="false">(E621*0.1 + F621*0.3 + I621*0.6)</f>
        <v>0.770422628777368</v>
      </c>
    </row>
    <row r="622" customFormat="false" ht="15" hidden="false" customHeight="false" outlineLevel="0" collapsed="false">
      <c r="A622" s="0" t="s">
        <v>2459</v>
      </c>
      <c r="B622" s="2" t="s">
        <v>2460</v>
      </c>
      <c r="C622" s="0" t="s">
        <v>2461</v>
      </c>
      <c r="D622" s="0" t="s">
        <v>2462</v>
      </c>
      <c r="E622" s="0" t="n">
        <v>0.84</v>
      </c>
      <c r="F622" s="0" t="n">
        <v>0.950999259948731</v>
      </c>
      <c r="G622" s="0" t="n">
        <v>0.952345609664917</v>
      </c>
      <c r="H622" s="0" t="n">
        <v>0.943358540534973</v>
      </c>
      <c r="I622" s="0" t="n">
        <v>0.947830736637116</v>
      </c>
      <c r="J622" s="0" t="n">
        <f aca="false">(E622*0.1 + F622*0.3 + I622*0.6)</f>
        <v>0.937998219966889</v>
      </c>
    </row>
    <row r="623" customFormat="false" ht="15" hidden="false" customHeight="false" outlineLevel="0" collapsed="false">
      <c r="A623" s="0" t="s">
        <v>2463</v>
      </c>
      <c r="B623" s="2" t="s">
        <v>2464</v>
      </c>
      <c r="C623" s="2" t="s">
        <v>2465</v>
      </c>
      <c r="D623" s="2" t="s">
        <v>2466</v>
      </c>
      <c r="E623" s="0" t="n">
        <v>0.410714285714286</v>
      </c>
      <c r="F623" s="0" t="n">
        <v>0.92866861820221</v>
      </c>
      <c r="G623" s="0" t="n">
        <v>0.664559423923492</v>
      </c>
      <c r="H623" s="0" t="n">
        <v>0.664948105812073</v>
      </c>
      <c r="I623" s="0" t="n">
        <v>0.664753675460815</v>
      </c>
      <c r="J623" s="0" t="n">
        <f aca="false">(E623*0.1 + F623*0.3 + I623*0.6)</f>
        <v>0.718524219308581</v>
      </c>
    </row>
    <row r="624" customFormat="false" ht="15" hidden="false" customHeight="false" outlineLevel="0" collapsed="false">
      <c r="A624" s="0" t="s">
        <v>2467</v>
      </c>
      <c r="B624" s="2" t="s">
        <v>2464</v>
      </c>
      <c r="C624" s="2" t="s">
        <v>2468</v>
      </c>
      <c r="D624" s="2" t="s">
        <v>2469</v>
      </c>
      <c r="E624" s="0" t="n">
        <v>0.446555819477435</v>
      </c>
      <c r="F624" s="0" t="n">
        <v>0.840848565101624</v>
      </c>
      <c r="G624" s="0" t="n">
        <v>0.815554857254028</v>
      </c>
      <c r="H624" s="0" t="n">
        <v>0.607059597969055</v>
      </c>
      <c r="I624" s="0" t="n">
        <v>0.696028888225555</v>
      </c>
      <c r="J624" s="0" t="n">
        <f aca="false">(E624*0.1 + F624*0.3 + I624*0.6)</f>
        <v>0.714527484413564</v>
      </c>
    </row>
    <row r="625" customFormat="false" ht="15" hidden="false" customHeight="false" outlineLevel="0" collapsed="false">
      <c r="A625" s="0" t="s">
        <v>2470</v>
      </c>
      <c r="B625" s="2" t="s">
        <v>2471</v>
      </c>
      <c r="C625" s="0" t="s">
        <v>2472</v>
      </c>
      <c r="D625" s="2" t="s">
        <v>2473</v>
      </c>
      <c r="E625" s="0" t="n">
        <v>0.404761904761905</v>
      </c>
      <c r="F625" s="0" t="n">
        <v>0.910539984703064</v>
      </c>
      <c r="G625" s="0" t="n">
        <v>0.809429705142975</v>
      </c>
      <c r="H625" s="0" t="n">
        <v>0.625541567802429</v>
      </c>
      <c r="I625" s="0" t="n">
        <v>0.70570319890976</v>
      </c>
      <c r="J625" s="0" t="n">
        <f aca="false">(E625*0.1 + F625*0.3 + I625*0.6)</f>
        <v>0.737060105232966</v>
      </c>
    </row>
    <row r="626" customFormat="false" ht="15" hidden="false" customHeight="false" outlineLevel="0" collapsed="false">
      <c r="A626" s="0" t="s">
        <v>2474</v>
      </c>
      <c r="B626" s="2" t="s">
        <v>2475</v>
      </c>
      <c r="C626" s="0" t="s">
        <v>2476</v>
      </c>
      <c r="D626" s="2" t="s">
        <v>2477</v>
      </c>
      <c r="E626" s="0" t="n">
        <v>0.549019607843137</v>
      </c>
      <c r="F626" s="0" t="n">
        <v>0.919108808040619</v>
      </c>
      <c r="G626" s="0" t="n">
        <v>0.755868792533875</v>
      </c>
      <c r="H626" s="0" t="n">
        <v>0.612829923629761</v>
      </c>
      <c r="I626" s="0" t="n">
        <v>0.676875054836273</v>
      </c>
      <c r="J626" s="0" t="n">
        <f aca="false">(E626*0.1 + F626*0.3 + I626*0.6)</f>
        <v>0.736759636098263</v>
      </c>
    </row>
    <row r="627" customFormat="false" ht="15" hidden="false" customHeight="false" outlineLevel="0" collapsed="false">
      <c r="A627" s="0" t="s">
        <v>2478</v>
      </c>
      <c r="B627" s="2" t="s">
        <v>2475</v>
      </c>
      <c r="C627" s="2" t="s">
        <v>2479</v>
      </c>
      <c r="D627" s="2" t="s">
        <v>2480</v>
      </c>
      <c r="E627" s="0" t="n">
        <v>0.196825396825397</v>
      </c>
      <c r="F627" s="0" t="n">
        <v>0.8613121509552</v>
      </c>
      <c r="G627" s="0" t="n">
        <v>0.63435161113739</v>
      </c>
      <c r="H627" s="0" t="n">
        <v>0.563082456588745</v>
      </c>
      <c r="I627" s="0" t="n">
        <v>0.596596121788025</v>
      </c>
      <c r="J627" s="0" t="n">
        <f aca="false">(E627*0.1 + F627*0.3 + I627*0.6)</f>
        <v>0.636033858041915</v>
      </c>
    </row>
    <row r="628" customFormat="false" ht="15" hidden="false" customHeight="false" outlineLevel="0" collapsed="false">
      <c r="A628" s="0" t="s">
        <v>2481</v>
      </c>
      <c r="B628" s="2" t="s">
        <v>2482</v>
      </c>
      <c r="C628" s="0" t="s">
        <v>2483</v>
      </c>
      <c r="D628" s="0" t="s">
        <v>2484</v>
      </c>
      <c r="E628" s="0" t="n">
        <v>0.311688311688312</v>
      </c>
      <c r="F628" s="0" t="n">
        <v>0.93664962053299</v>
      </c>
      <c r="G628" s="0" t="n">
        <v>0.650033533573151</v>
      </c>
      <c r="H628" s="0" t="n">
        <v>0.766342163085938</v>
      </c>
      <c r="I628" s="0" t="n">
        <v>0.703412413597107</v>
      </c>
      <c r="J628" s="0" t="n">
        <f aca="false">(E628*0.1 + F628*0.3 + I628*0.6)</f>
        <v>0.734211165486992</v>
      </c>
    </row>
    <row r="629" customFormat="false" ht="15" hidden="false" customHeight="false" outlineLevel="0" collapsed="false">
      <c r="A629" s="0" t="s">
        <v>2485</v>
      </c>
      <c r="B629" s="2" t="s">
        <v>2486</v>
      </c>
      <c r="C629" s="0" t="s">
        <v>2487</v>
      </c>
      <c r="D629" s="2" t="s">
        <v>2488</v>
      </c>
      <c r="E629" s="0" t="n">
        <v>0.4</v>
      </c>
      <c r="F629" s="0" t="n">
        <v>0.973986327648163</v>
      </c>
      <c r="G629" s="0" t="n">
        <v>0.584289193153381</v>
      </c>
      <c r="H629" s="0" t="n">
        <v>0.858949244022369</v>
      </c>
      <c r="I629" s="0" t="n">
        <v>0.695484161376953</v>
      </c>
      <c r="J629" s="0" t="n">
        <f aca="false">(E629*0.1 + F629*0.3 + I629*0.6)</f>
        <v>0.749486395120621</v>
      </c>
    </row>
    <row r="630" customFormat="false" ht="15" hidden="false" customHeight="false" outlineLevel="0" collapsed="false">
      <c r="A630" s="0" t="s">
        <v>2489</v>
      </c>
      <c r="B630" s="2" t="s">
        <v>2490</v>
      </c>
      <c r="C630" s="2" t="s">
        <v>2491</v>
      </c>
      <c r="D630" s="2" t="s">
        <v>2492</v>
      </c>
      <c r="E630" s="0" t="n">
        <v>0.531645569620253</v>
      </c>
      <c r="F630" s="0" t="n">
        <v>0.917322337627411</v>
      </c>
      <c r="G630" s="0" t="n">
        <v>0.802044808864594</v>
      </c>
      <c r="H630" s="0" t="n">
        <v>0.673834025859833</v>
      </c>
      <c r="I630" s="0" t="n">
        <v>0.732370555400848</v>
      </c>
      <c r="J630" s="0" t="n">
        <f aca="false">(E630*0.1 + F630*0.3 + I630*0.6)</f>
        <v>0.767783591490757</v>
      </c>
    </row>
    <row r="631" customFormat="false" ht="15" hidden="false" customHeight="false" outlineLevel="0" collapsed="false">
      <c r="A631" s="0" t="s">
        <v>2493</v>
      </c>
      <c r="B631" s="2" t="s">
        <v>2494</v>
      </c>
      <c r="C631" s="0" t="s">
        <v>2495</v>
      </c>
      <c r="D631" s="2" t="s">
        <v>2496</v>
      </c>
      <c r="E631" s="0" t="n">
        <v>0.231788079470199</v>
      </c>
      <c r="F631" s="0" t="n">
        <v>0.904730796813965</v>
      </c>
      <c r="G631" s="0" t="n">
        <v>0.712535560131073</v>
      </c>
      <c r="H631" s="0" t="n">
        <v>0.569825172424316</v>
      </c>
      <c r="I631" s="0" t="n">
        <v>0.633239388465881</v>
      </c>
      <c r="J631" s="0" t="n">
        <f aca="false">(E631*0.1 + F631*0.3 + I631*0.6)</f>
        <v>0.674541680070738</v>
      </c>
    </row>
    <row r="632" customFormat="false" ht="15" hidden="false" customHeight="false" outlineLevel="0" collapsed="false">
      <c r="A632" s="0" t="s">
        <v>2497</v>
      </c>
      <c r="B632" s="2" t="s">
        <v>2498</v>
      </c>
      <c r="C632" s="0" t="s">
        <v>2499</v>
      </c>
      <c r="D632" s="2" t="s">
        <v>2500</v>
      </c>
      <c r="E632" s="0" t="n">
        <v>0.546583850931677</v>
      </c>
      <c r="F632" s="0" t="n">
        <v>0.946744382381439</v>
      </c>
      <c r="G632" s="0" t="n">
        <v>0.827659487724304</v>
      </c>
      <c r="H632" s="0" t="n">
        <v>0.808342695236206</v>
      </c>
      <c r="I632" s="0" t="n">
        <v>0.8178870677948</v>
      </c>
      <c r="J632" s="0" t="n">
        <f aca="false">(E632*0.1 + F632*0.3 + I632*0.6)</f>
        <v>0.829413940484479</v>
      </c>
    </row>
    <row r="633" customFormat="false" ht="15" hidden="false" customHeight="false" outlineLevel="0" collapsed="false">
      <c r="A633" s="0" t="s">
        <v>2501</v>
      </c>
      <c r="B633" s="2" t="s">
        <v>2502</v>
      </c>
      <c r="C633" s="2" t="s">
        <v>2503</v>
      </c>
      <c r="D633" s="2" t="s">
        <v>2504</v>
      </c>
      <c r="E633" s="0" t="n">
        <v>0.194871794871795</v>
      </c>
      <c r="F633" s="0" t="n">
        <v>0.84012508392334</v>
      </c>
      <c r="G633" s="0" t="n">
        <v>0.621808111667633</v>
      </c>
      <c r="H633" s="0" t="n">
        <v>0.62229859828949</v>
      </c>
      <c r="I633" s="0" t="n">
        <v>0.622053205966949</v>
      </c>
      <c r="J633" s="0" t="n">
        <f aca="false">(E633*0.1 + F633*0.3 + I633*0.6)</f>
        <v>0.644756628244351</v>
      </c>
    </row>
    <row r="634" customFormat="false" ht="15" hidden="false" customHeight="false" outlineLevel="0" collapsed="false">
      <c r="A634" s="0" t="s">
        <v>2505</v>
      </c>
      <c r="B634" s="2" t="s">
        <v>2506</v>
      </c>
      <c r="C634" s="2" t="s">
        <v>2507</v>
      </c>
      <c r="D634" s="2" t="s">
        <v>2508</v>
      </c>
      <c r="E634" s="0" t="n">
        <v>0.372093023255814</v>
      </c>
      <c r="F634" s="0" t="n">
        <v>0.884129822254181</v>
      </c>
      <c r="G634" s="0" t="n">
        <v>0.765213668346405</v>
      </c>
      <c r="H634" s="0" t="n">
        <v>0.630521953105927</v>
      </c>
      <c r="I634" s="0" t="n">
        <v>0.691368758678436</v>
      </c>
      <c r="J634" s="0" t="n">
        <f aca="false">(E634*0.1 + F634*0.3 + I634*0.6)</f>
        <v>0.717269504208897</v>
      </c>
    </row>
    <row r="635" customFormat="false" ht="15" hidden="false" customHeight="false" outlineLevel="0" collapsed="false">
      <c r="A635" s="0" t="s">
        <v>2509</v>
      </c>
      <c r="B635" s="2" t="s">
        <v>2510</v>
      </c>
      <c r="C635" s="0" t="s">
        <v>2511</v>
      </c>
      <c r="D635" s="2" t="s">
        <v>2512</v>
      </c>
      <c r="E635" s="0" t="n">
        <v>0.330383480825959</v>
      </c>
      <c r="F635" s="0" t="n">
        <v>0.832287907600403</v>
      </c>
      <c r="G635" s="0" t="n">
        <v>0.726947247982025</v>
      </c>
      <c r="H635" s="0" t="n">
        <v>0.508679509162903</v>
      </c>
      <c r="I635" s="0" t="n">
        <v>0.598535418510437</v>
      </c>
      <c r="J635" s="0" t="n">
        <f aca="false">(E635*0.1 + F635*0.3 + I635*0.6)</f>
        <v>0.641845971468979</v>
      </c>
    </row>
    <row r="636" customFormat="false" ht="15" hidden="false" customHeight="false" outlineLevel="0" collapsed="false">
      <c r="A636" s="0" t="s">
        <v>2513</v>
      </c>
      <c r="B636" s="2" t="s">
        <v>2514</v>
      </c>
      <c r="C636" s="2" t="s">
        <v>2515</v>
      </c>
      <c r="D636" s="2" t="s">
        <v>2516</v>
      </c>
      <c r="E636" s="0" t="n">
        <v>0.347305389221557</v>
      </c>
      <c r="F636" s="0" t="n">
        <v>0.85696405172348</v>
      </c>
      <c r="G636" s="0" t="n">
        <v>0.793473243713379</v>
      </c>
      <c r="H636" s="0" t="n">
        <v>0.619338810443878</v>
      </c>
      <c r="I636" s="0" t="n">
        <v>0.695674657821655</v>
      </c>
      <c r="J636" s="0" t="n">
        <f aca="false">(E636*0.1 + F636*0.3 + I636*0.6)</f>
        <v>0.709224549132193</v>
      </c>
    </row>
    <row r="637" customFormat="false" ht="15" hidden="false" customHeight="false" outlineLevel="0" collapsed="false">
      <c r="A637" s="0" t="s">
        <v>2517</v>
      </c>
      <c r="B637" s="2" t="s">
        <v>2518</v>
      </c>
      <c r="C637" s="0" t="s">
        <v>2519</v>
      </c>
      <c r="D637" s="2" t="s">
        <v>2520</v>
      </c>
      <c r="E637" s="0" t="n">
        <v>0.658823529411765</v>
      </c>
      <c r="F637" s="0" t="n">
        <v>0.947064161300659</v>
      </c>
      <c r="G637" s="0" t="n">
        <v>0.780870258808136</v>
      </c>
      <c r="H637" s="0" t="n">
        <v>0.706793248653412</v>
      </c>
      <c r="I637" s="0" t="n">
        <v>0.741987407207489</v>
      </c>
      <c r="J637" s="0" t="n">
        <f aca="false">(E637*0.1 + F637*0.3 + I637*0.6)</f>
        <v>0.795194045655868</v>
      </c>
    </row>
    <row r="638" customFormat="false" ht="15" hidden="false" customHeight="false" outlineLevel="0" collapsed="false">
      <c r="A638" s="0" t="s">
        <v>2521</v>
      </c>
      <c r="B638" s="2" t="s">
        <v>2522</v>
      </c>
      <c r="C638" s="0" t="s">
        <v>2523</v>
      </c>
      <c r="D638" s="0" t="s">
        <v>2524</v>
      </c>
      <c r="E638" s="0" t="n">
        <v>0.188679245283019</v>
      </c>
      <c r="F638" s="0" t="n">
        <v>0.718253552913666</v>
      </c>
      <c r="G638" s="0" t="n">
        <v>0.592893362045288</v>
      </c>
      <c r="H638" s="0" t="n">
        <v>0.596007108688355</v>
      </c>
      <c r="I638" s="0" t="n">
        <v>0.594446182250977</v>
      </c>
      <c r="J638" s="0" t="n">
        <f aca="false">(E638*0.1 + F638*0.3 + I638*0.6)</f>
        <v>0.591011699752988</v>
      </c>
    </row>
    <row r="639" customFormat="false" ht="15" hidden="false" customHeight="false" outlineLevel="0" collapsed="false">
      <c r="A639" s="0" t="s">
        <v>2525</v>
      </c>
      <c r="B639" s="2" t="s">
        <v>2526</v>
      </c>
      <c r="C639" s="0" t="s">
        <v>2527</v>
      </c>
      <c r="D639" s="0" t="s">
        <v>2528</v>
      </c>
      <c r="E639" s="0" t="n">
        <v>0.684684684684685</v>
      </c>
      <c r="F639" s="0" t="n">
        <v>0.972511827945709</v>
      </c>
      <c r="G639" s="0" t="n">
        <v>0.876215159893036</v>
      </c>
      <c r="H639" s="0" t="n">
        <v>0.863707005977631</v>
      </c>
      <c r="I639" s="0" t="n">
        <v>0.869916141033173</v>
      </c>
      <c r="J639" s="0" t="n">
        <f aca="false">(E639*0.1 + F639*0.3 + I639*0.6)</f>
        <v>0.882171701472085</v>
      </c>
    </row>
    <row r="640" customFormat="false" ht="15" hidden="false" customHeight="false" outlineLevel="0" collapsed="false">
      <c r="A640" s="0" t="s">
        <v>2529</v>
      </c>
      <c r="B640" s="2" t="s">
        <v>2530</v>
      </c>
      <c r="C640" s="2" t="s">
        <v>2531</v>
      </c>
      <c r="D640" s="2" t="s">
        <v>2532</v>
      </c>
      <c r="E640" s="0" t="n">
        <v>0.214285714285714</v>
      </c>
      <c r="F640" s="0" t="n">
        <v>0.838974058628082</v>
      </c>
      <c r="G640" s="0" t="n">
        <v>0.633943319320679</v>
      </c>
      <c r="H640" s="0" t="n">
        <v>0.51372241973877</v>
      </c>
      <c r="I640" s="0" t="n">
        <v>0.567536175251007</v>
      </c>
      <c r="J640" s="0" t="n">
        <f aca="false">(E640*0.1 + F640*0.3 + I640*0.6)</f>
        <v>0.6136424941676</v>
      </c>
    </row>
    <row r="641" customFormat="false" ht="15" hidden="false" customHeight="false" outlineLevel="0" collapsed="false">
      <c r="A641" s="0" t="s">
        <v>2533</v>
      </c>
      <c r="B641" s="2" t="s">
        <v>2534</v>
      </c>
      <c r="C641" s="2" t="s">
        <v>2535</v>
      </c>
      <c r="D641" s="2" t="s">
        <v>2536</v>
      </c>
      <c r="E641" s="0" t="n">
        <v>0.775510204081633</v>
      </c>
      <c r="F641" s="0" t="n">
        <v>0.943282186985016</v>
      </c>
      <c r="G641" s="0" t="n">
        <v>0.848268568515778</v>
      </c>
      <c r="H641" s="0" t="n">
        <v>0.764049649238586</v>
      </c>
      <c r="I641" s="0" t="n">
        <v>0.803959548473358</v>
      </c>
      <c r="J641" s="0" t="n">
        <f aca="false">(E641*0.1 + F641*0.3 + I641*0.6)</f>
        <v>0.842911405587683</v>
      </c>
    </row>
    <row r="642" customFormat="false" ht="15" hidden="false" customHeight="false" outlineLevel="0" collapsed="false">
      <c r="A642" s="0" t="s">
        <v>2537</v>
      </c>
      <c r="B642" s="2" t="s">
        <v>2538</v>
      </c>
      <c r="C642" s="0" t="s">
        <v>2539</v>
      </c>
      <c r="D642" s="2" t="s">
        <v>2540</v>
      </c>
      <c r="E642" s="0" t="n">
        <v>0.375</v>
      </c>
      <c r="F642" s="0" t="n">
        <v>0.925410568714142</v>
      </c>
      <c r="G642" s="0" t="n">
        <v>0.752134919166565</v>
      </c>
      <c r="H642" s="0" t="n">
        <v>0.493048459291458</v>
      </c>
      <c r="I642" s="0" t="n">
        <v>0.595637559890747</v>
      </c>
      <c r="J642" s="0" t="n">
        <f aca="false">(E642*0.1 + F642*0.3 + I642*0.6)</f>
        <v>0.672505706548691</v>
      </c>
    </row>
    <row r="643" customFormat="false" ht="15" hidden="false" customHeight="false" outlineLevel="0" collapsed="false">
      <c r="A643" s="0" t="s">
        <v>2541</v>
      </c>
      <c r="B643" s="2" t="s">
        <v>2542</v>
      </c>
      <c r="C643" s="2" t="s">
        <v>2543</v>
      </c>
      <c r="D643" s="0" t="s">
        <v>2544</v>
      </c>
      <c r="E643" s="0" t="n">
        <v>0.565217391304348</v>
      </c>
      <c r="F643" s="0" t="n">
        <v>0.805038928985596</v>
      </c>
      <c r="G643" s="0" t="n">
        <v>0.712143957614899</v>
      </c>
      <c r="H643" s="0" t="n">
        <v>0.775513708591461</v>
      </c>
      <c r="I643" s="0" t="n">
        <v>0.742479145526886</v>
      </c>
      <c r="J643" s="0" t="n">
        <f aca="false">(E643*0.1 + F643*0.3 + I643*0.6)</f>
        <v>0.743520905142245</v>
      </c>
    </row>
    <row r="644" customFormat="false" ht="15" hidden="false" customHeight="false" outlineLevel="0" collapsed="false">
      <c r="A644" s="0" t="s">
        <v>2545</v>
      </c>
      <c r="B644" s="2" t="s">
        <v>2546</v>
      </c>
      <c r="C644" s="2" t="s">
        <v>2547</v>
      </c>
      <c r="D644" s="2" t="s">
        <v>2548</v>
      </c>
      <c r="E644" s="0" t="n">
        <v>0.430894308943089</v>
      </c>
      <c r="F644" s="0" t="n">
        <v>0.930915296077728</v>
      </c>
      <c r="G644" s="0" t="n">
        <v>0.754847705364227</v>
      </c>
      <c r="H644" s="0" t="n">
        <v>0.675813496112824</v>
      </c>
      <c r="I644" s="0" t="n">
        <v>0.713147521018982</v>
      </c>
      <c r="J644" s="0" t="n">
        <f aca="false">(E644*0.1 + F644*0.3 + I644*0.6)</f>
        <v>0.750252532329017</v>
      </c>
    </row>
    <row r="645" customFormat="false" ht="15" hidden="false" customHeight="false" outlineLevel="0" collapsed="false">
      <c r="A645" s="0" t="s">
        <v>2549</v>
      </c>
      <c r="B645" s="2" t="s">
        <v>2550</v>
      </c>
      <c r="C645" s="0" t="s">
        <v>2551</v>
      </c>
      <c r="D645" s="0" t="s">
        <v>2552</v>
      </c>
      <c r="E645" s="0" t="n">
        <v>0.45</v>
      </c>
      <c r="F645" s="0" t="n">
        <v>0.95317804813385</v>
      </c>
      <c r="G645" s="0" t="n">
        <v>0.808717131614685</v>
      </c>
      <c r="H645" s="0" t="n">
        <v>0.780069351196289</v>
      </c>
      <c r="I645" s="0" t="n">
        <v>0.794134974479675</v>
      </c>
      <c r="J645" s="0" t="n">
        <f aca="false">(E645*0.1 + F645*0.3 + I645*0.6)</f>
        <v>0.80743439912796</v>
      </c>
    </row>
    <row r="646" customFormat="false" ht="15" hidden="false" customHeight="false" outlineLevel="0" collapsed="false">
      <c r="A646" s="0" t="s">
        <v>2553</v>
      </c>
      <c r="B646" s="2" t="s">
        <v>2554</v>
      </c>
      <c r="C646" s="2" t="s">
        <v>2555</v>
      </c>
      <c r="D646" s="2" t="s">
        <v>2556</v>
      </c>
      <c r="E646" s="0" t="n">
        <v>0.283261802575107</v>
      </c>
      <c r="F646" s="0" t="n">
        <v>0.93541693687439</v>
      </c>
      <c r="G646" s="0" t="n">
        <v>0.672516703605652</v>
      </c>
      <c r="H646" s="0" t="n">
        <v>0.681530356407166</v>
      </c>
      <c r="I646" s="0" t="n">
        <v>0.676993548870087</v>
      </c>
      <c r="J646" s="0" t="n">
        <f aca="false">(E646*0.1 + F646*0.3 + I646*0.6)</f>
        <v>0.71514739064188</v>
      </c>
    </row>
    <row r="647" customFormat="false" ht="15" hidden="false" customHeight="false" outlineLevel="0" collapsed="false">
      <c r="A647" s="0" t="s">
        <v>2557</v>
      </c>
      <c r="B647" s="2" t="s">
        <v>2558</v>
      </c>
      <c r="C647" s="2" t="s">
        <v>2559</v>
      </c>
      <c r="D647" s="2" t="s">
        <v>2560</v>
      </c>
      <c r="E647" s="0" t="n">
        <v>0.394618834080718</v>
      </c>
      <c r="F647" s="0" t="n">
        <v>0.927662253379822</v>
      </c>
      <c r="G647" s="0" t="n">
        <v>0.745315372943878</v>
      </c>
      <c r="H647" s="0" t="n">
        <v>0.699628353118897</v>
      </c>
      <c r="I647" s="0" t="n">
        <v>0.721749663352966</v>
      </c>
      <c r="J647" s="0" t="n">
        <f aca="false">(E647*0.1 + F647*0.3 + I647*0.6)</f>
        <v>0.750810357433798</v>
      </c>
    </row>
    <row r="648" customFormat="false" ht="15" hidden="false" customHeight="false" outlineLevel="0" collapsed="false">
      <c r="A648" s="0" t="s">
        <v>2561</v>
      </c>
      <c r="B648" s="2" t="s">
        <v>2562</v>
      </c>
      <c r="C648" s="0" t="s">
        <v>2563</v>
      </c>
      <c r="D648" s="2" t="s">
        <v>2564</v>
      </c>
      <c r="E648" s="0" t="n">
        <v>0.626086956521739</v>
      </c>
      <c r="F648" s="0" t="n">
        <v>0.967859625816345</v>
      </c>
      <c r="G648" s="0" t="n">
        <v>0.715017199516296</v>
      </c>
      <c r="H648" s="0" t="n">
        <v>0.793320715427399</v>
      </c>
      <c r="I648" s="0" t="n">
        <v>0.752136409282684</v>
      </c>
      <c r="J648" s="0" t="n">
        <f aca="false">(E648*0.1 + F648*0.3 + I648*0.6)</f>
        <v>0.804248428966688</v>
      </c>
    </row>
    <row r="649" customFormat="false" ht="15" hidden="false" customHeight="false" outlineLevel="0" collapsed="false">
      <c r="A649" s="0" t="s">
        <v>2565</v>
      </c>
      <c r="B649" s="2" t="s">
        <v>2566</v>
      </c>
      <c r="C649" s="2" t="s">
        <v>2567</v>
      </c>
      <c r="D649" s="2" t="s">
        <v>2568</v>
      </c>
      <c r="E649" s="0" t="n">
        <v>0.721518987341772</v>
      </c>
      <c r="F649" s="0" t="n">
        <v>0.952881634235382</v>
      </c>
      <c r="G649" s="0" t="n">
        <v>0.841249644756317</v>
      </c>
      <c r="H649" s="0" t="n">
        <v>0.797311842441559</v>
      </c>
      <c r="I649" s="0" t="n">
        <v>0.818691611289978</v>
      </c>
      <c r="J649" s="0" t="n">
        <f aca="false">(E649*0.1 + F649*0.3 + I649*0.6)</f>
        <v>0.849231355778779</v>
      </c>
    </row>
    <row r="650" customFormat="false" ht="15" hidden="false" customHeight="false" outlineLevel="0" collapsed="false">
      <c r="A650" s="0" t="s">
        <v>2569</v>
      </c>
      <c r="B650" s="2" t="s">
        <v>2570</v>
      </c>
      <c r="C650" s="0" t="s">
        <v>2571</v>
      </c>
      <c r="D650" s="2" t="s">
        <v>2572</v>
      </c>
      <c r="E650" s="0" t="n">
        <v>0.548523206751055</v>
      </c>
      <c r="F650" s="0" t="n">
        <v>0.894476890563965</v>
      </c>
      <c r="G650" s="0" t="n">
        <v>0.830618321895599</v>
      </c>
      <c r="H650" s="0" t="n">
        <v>0.649273097515106</v>
      </c>
      <c r="I650" s="0" t="n">
        <v>0.728834688663483</v>
      </c>
      <c r="J650" s="0" t="n">
        <f aca="false">(E650*0.1 + F650*0.3 + I650*0.6)</f>
        <v>0.760496201042385</v>
      </c>
    </row>
    <row r="651" customFormat="false" ht="15" hidden="false" customHeight="false" outlineLevel="0" collapsed="false">
      <c r="A651" s="0" t="s">
        <v>2573</v>
      </c>
      <c r="B651" s="2" t="s">
        <v>2574</v>
      </c>
      <c r="C651" s="0" t="s">
        <v>2575</v>
      </c>
      <c r="D651" s="2" t="s">
        <v>2576</v>
      </c>
      <c r="E651" s="0" t="n">
        <v>0.818791946308725</v>
      </c>
      <c r="F651" s="0" t="n">
        <v>0.963612914085388</v>
      </c>
      <c r="G651" s="0" t="n">
        <v>0.86530613899231</v>
      </c>
      <c r="H651" s="0" t="n">
        <v>0.836717247962952</v>
      </c>
      <c r="I651" s="0" t="n">
        <v>0.850771546363831</v>
      </c>
      <c r="J651" s="0" t="n">
        <f aca="false">(E651*0.1 + F651*0.3 + I651*0.6)</f>
        <v>0.881425996674787</v>
      </c>
    </row>
    <row r="652" customFormat="false" ht="15" hidden="false" customHeight="false" outlineLevel="0" collapsed="false">
      <c r="A652" s="0" t="s">
        <v>2577</v>
      </c>
      <c r="B652" s="2" t="s">
        <v>2578</v>
      </c>
      <c r="C652" s="0" t="s">
        <v>2579</v>
      </c>
      <c r="D652" s="0" t="s">
        <v>2580</v>
      </c>
      <c r="E652" s="0" t="n">
        <v>0.389830508474576</v>
      </c>
      <c r="F652" s="0" t="n">
        <v>0.96109527349472</v>
      </c>
      <c r="G652" s="0" t="n">
        <v>0.686695218086243</v>
      </c>
      <c r="H652" s="0" t="n">
        <v>0.828343570232391</v>
      </c>
      <c r="I652" s="0" t="n">
        <v>0.750897765159607</v>
      </c>
      <c r="J652" s="0" t="n">
        <f aca="false">(E652*0.1 + F652*0.3 + I652*0.6)</f>
        <v>0.777850291991638</v>
      </c>
    </row>
    <row r="653" customFormat="false" ht="15" hidden="false" customHeight="false" outlineLevel="0" collapsed="false">
      <c r="A653" s="0" t="s">
        <v>2581</v>
      </c>
      <c r="B653" s="2" t="s">
        <v>2582</v>
      </c>
      <c r="C653" s="0" t="s">
        <v>2583</v>
      </c>
      <c r="D653" s="0" t="s">
        <v>2584</v>
      </c>
      <c r="E653" s="0" t="n">
        <v>0.866666666666667</v>
      </c>
      <c r="F653" s="0" t="n">
        <v>0.993086040019989</v>
      </c>
      <c r="G653" s="0" t="n">
        <v>0.905267477035522</v>
      </c>
      <c r="H653" s="0" t="n">
        <v>0.885038673877716</v>
      </c>
      <c r="I653" s="0" t="n">
        <v>0.895038843154907</v>
      </c>
      <c r="J653" s="0" t="n">
        <f aca="false">(E653*0.1 + F653*0.3 + I653*0.6)</f>
        <v>0.921615784565608</v>
      </c>
    </row>
    <row r="654" customFormat="false" ht="15" hidden="false" customHeight="false" outlineLevel="0" collapsed="false">
      <c r="A654" s="0" t="s">
        <v>2585</v>
      </c>
      <c r="B654" s="2" t="s">
        <v>2586</v>
      </c>
      <c r="C654" s="0" t="s">
        <v>2587</v>
      </c>
      <c r="D654" s="0" t="s">
        <v>2588</v>
      </c>
      <c r="E654" s="0" t="n">
        <v>0.938144329896907</v>
      </c>
      <c r="F654" s="0" t="n">
        <v>0.988923847675324</v>
      </c>
      <c r="G654" s="0" t="n">
        <v>0.96924090385437</v>
      </c>
      <c r="H654" s="0" t="n">
        <v>0.92601490020752</v>
      </c>
      <c r="I654" s="0" t="n">
        <v>0.947134971618652</v>
      </c>
      <c r="J654" s="0" t="n">
        <f aca="false">(E654*0.1 + F654*0.3 + I654*0.6)</f>
        <v>0.958772570263479</v>
      </c>
    </row>
    <row r="655" customFormat="false" ht="15" hidden="false" customHeight="false" outlineLevel="0" collapsed="false">
      <c r="A655" s="0" t="s">
        <v>2589</v>
      </c>
      <c r="B655" s="2" t="s">
        <v>2590</v>
      </c>
      <c r="C655" s="0" t="s">
        <v>2591</v>
      </c>
      <c r="D655" s="0" t="s">
        <v>2592</v>
      </c>
      <c r="E655" s="0" t="n">
        <v>0.727272727272727</v>
      </c>
      <c r="F655" s="0" t="n">
        <v>0.94809365272522</v>
      </c>
      <c r="G655" s="0" t="n">
        <v>0.90704607963562</v>
      </c>
      <c r="H655" s="0" t="n">
        <v>0.895577907562256</v>
      </c>
      <c r="I655" s="0" t="n">
        <v>0.901275515556335</v>
      </c>
      <c r="J655" s="0" t="n">
        <f aca="false">(E655*0.1 + F655*0.3 + I655*0.6)</f>
        <v>0.89792067787864</v>
      </c>
    </row>
    <row r="656" customFormat="false" ht="15" hidden="false" customHeight="false" outlineLevel="0" collapsed="false">
      <c r="A656" s="0" t="s">
        <v>2593</v>
      </c>
      <c r="B656" s="2" t="s">
        <v>2590</v>
      </c>
      <c r="C656" s="0" t="s">
        <v>2594</v>
      </c>
      <c r="D656" s="0" t="s">
        <v>2595</v>
      </c>
      <c r="E656" s="0" t="n">
        <v>0.522522522522523</v>
      </c>
      <c r="F656" s="0" t="n">
        <v>0.942858457565308</v>
      </c>
      <c r="G656" s="0" t="n">
        <v>0.836385250091553</v>
      </c>
      <c r="H656" s="0" t="n">
        <v>0.800677180290222</v>
      </c>
      <c r="I656" s="0" t="n">
        <v>0.818141758441925</v>
      </c>
      <c r="J656" s="0" t="n">
        <f aca="false">(E656*0.1 + F656*0.3 + I656*0.6)</f>
        <v>0.825994844587</v>
      </c>
    </row>
    <row r="657" customFormat="false" ht="15" hidden="false" customHeight="false" outlineLevel="0" collapsed="false">
      <c r="A657" s="0" t="s">
        <v>2596</v>
      </c>
      <c r="B657" s="2" t="s">
        <v>2597</v>
      </c>
      <c r="C657" s="0" t="s">
        <v>2598</v>
      </c>
      <c r="D657" s="0" t="s">
        <v>2599</v>
      </c>
      <c r="E657" s="0" t="n">
        <v>0.708333333333333</v>
      </c>
      <c r="F657" s="0" t="n">
        <v>0.948776245117188</v>
      </c>
      <c r="G657" s="0" t="n">
        <v>0.906205296516418</v>
      </c>
      <c r="H657" s="0" t="n">
        <v>0.784875631332397</v>
      </c>
      <c r="I657" s="0" t="n">
        <v>0.841187953948975</v>
      </c>
      <c r="J657" s="0" t="n">
        <f aca="false">(E657*0.1 + F657*0.3 + I657*0.6)</f>
        <v>0.860178979237875</v>
      </c>
    </row>
    <row r="658" customFormat="false" ht="15" hidden="false" customHeight="false" outlineLevel="0" collapsed="false">
      <c r="A658" s="0" t="s">
        <v>2600</v>
      </c>
      <c r="B658" s="2" t="s">
        <v>2601</v>
      </c>
      <c r="C658" s="0" t="s">
        <v>2602</v>
      </c>
      <c r="D658" s="2" t="s">
        <v>2603</v>
      </c>
      <c r="E658" s="0" t="n">
        <v>0.386206896551724</v>
      </c>
      <c r="F658" s="0" t="n">
        <v>0.880547404289246</v>
      </c>
      <c r="G658" s="0" t="n">
        <v>0.623477041721344</v>
      </c>
      <c r="H658" s="0" t="n">
        <v>0.720011591911316</v>
      </c>
      <c r="I658" s="0" t="n">
        <v>0.668276071548462</v>
      </c>
      <c r="J658" s="0" t="n">
        <f aca="false">(E658*0.1 + F658*0.3 + I658*0.6)</f>
        <v>0.703750553871023</v>
      </c>
    </row>
    <row r="659" customFormat="false" ht="15" hidden="false" customHeight="false" outlineLevel="0" collapsed="false">
      <c r="A659" s="0" t="s">
        <v>2604</v>
      </c>
      <c r="B659" s="2" t="s">
        <v>2605</v>
      </c>
      <c r="C659" s="2" t="s">
        <v>2606</v>
      </c>
      <c r="D659" s="2" t="s">
        <v>2607</v>
      </c>
      <c r="E659" s="0" t="n">
        <v>0.188340807174888</v>
      </c>
      <c r="F659" s="0" t="n">
        <v>0.775937378406525</v>
      </c>
      <c r="G659" s="0" t="n">
        <v>0.606341898441315</v>
      </c>
      <c r="H659" s="0" t="n">
        <v>0.573683977127075</v>
      </c>
      <c r="I659" s="0" t="n">
        <v>0.58956104516983</v>
      </c>
      <c r="J659" s="0" t="n">
        <f aca="false">(E659*0.1 + F659*0.3 + I659*0.6)</f>
        <v>0.605351921341344</v>
      </c>
    </row>
    <row r="660" customFormat="false" ht="15" hidden="false" customHeight="false" outlineLevel="0" collapsed="false">
      <c r="A660" s="0" t="s">
        <v>2608</v>
      </c>
      <c r="B660" s="2" t="s">
        <v>2609</v>
      </c>
      <c r="C660" s="0" t="s">
        <v>2610</v>
      </c>
      <c r="D660" s="2" t="s">
        <v>2611</v>
      </c>
      <c r="E660" s="0" t="n">
        <v>0.917525773195876</v>
      </c>
      <c r="F660" s="0" t="n">
        <v>0.969447374343872</v>
      </c>
      <c r="G660" s="0" t="n">
        <v>0.94989401102066</v>
      </c>
      <c r="H660" s="0" t="n">
        <v>0.900433123111725</v>
      </c>
      <c r="I660" s="0" t="n">
        <v>0.924502491950989</v>
      </c>
      <c r="J660" s="0" t="n">
        <f aca="false">(E660*0.1 + F660*0.3 + I660*0.6)</f>
        <v>0.937288284793343</v>
      </c>
    </row>
    <row r="661" customFormat="false" ht="15" hidden="false" customHeight="false" outlineLevel="0" collapsed="false">
      <c r="A661" s="0" t="s">
        <v>2612</v>
      </c>
      <c r="B661" s="2" t="s">
        <v>2613</v>
      </c>
      <c r="C661" s="0" t="s">
        <v>2614</v>
      </c>
      <c r="D661" s="2" t="s">
        <v>2615</v>
      </c>
      <c r="E661" s="0" t="n">
        <v>0.242424242424242</v>
      </c>
      <c r="F661" s="0" t="n">
        <v>0.809770941734314</v>
      </c>
      <c r="G661" s="0" t="n">
        <v>0.75313812494278</v>
      </c>
      <c r="H661" s="0" t="n">
        <v>0.570123493671417</v>
      </c>
      <c r="I661" s="0" t="n">
        <v>0.64897483587265</v>
      </c>
      <c r="J661" s="0" t="n">
        <f aca="false">(E661*0.1 + F661*0.3 + I661*0.6)</f>
        <v>0.656558608286308</v>
      </c>
    </row>
    <row r="662" customFormat="false" ht="15" hidden="false" customHeight="false" outlineLevel="0" collapsed="false">
      <c r="A662" s="0" t="s">
        <v>2616</v>
      </c>
      <c r="B662" s="2" t="s">
        <v>2617</v>
      </c>
      <c r="C662" s="2" t="s">
        <v>2618</v>
      </c>
      <c r="D662" s="2" t="s">
        <v>2619</v>
      </c>
      <c r="E662" s="0" t="n">
        <v>0.250825082508251</v>
      </c>
      <c r="F662" s="0" t="n">
        <v>0.820453703403473</v>
      </c>
      <c r="G662" s="0" t="n">
        <v>0.787311315536499</v>
      </c>
      <c r="H662" s="0" t="n">
        <v>0.605419039726257</v>
      </c>
      <c r="I662" s="0" t="n">
        <v>0.684487462043762</v>
      </c>
      <c r="J662" s="0" t="n">
        <f aca="false">(E662*0.1 + F662*0.3 + I662*0.6)</f>
        <v>0.681911096498124</v>
      </c>
    </row>
    <row r="663" customFormat="false" ht="15" hidden="false" customHeight="false" outlineLevel="0" collapsed="false">
      <c r="A663" s="0" t="s">
        <v>2620</v>
      </c>
      <c r="B663" s="2" t="s">
        <v>2621</v>
      </c>
      <c r="C663" s="2" t="s">
        <v>2622</v>
      </c>
      <c r="D663" s="2" t="s">
        <v>2623</v>
      </c>
      <c r="E663" s="0" t="n">
        <v>0.534883720930232</v>
      </c>
      <c r="F663" s="0" t="n">
        <v>0.860764086246491</v>
      </c>
      <c r="G663" s="0" t="n">
        <v>0.774476528167725</v>
      </c>
      <c r="H663" s="0" t="n">
        <v>0.776360154151917</v>
      </c>
      <c r="I663" s="0" t="n">
        <v>0.775417149066925</v>
      </c>
      <c r="J663" s="0" t="n">
        <f aca="false">(E663*0.1 + F663*0.3 + I663*0.6)</f>
        <v>0.776967887407126</v>
      </c>
    </row>
    <row r="664" customFormat="false" ht="15" hidden="false" customHeight="false" outlineLevel="0" collapsed="false">
      <c r="A664" s="0" t="s">
        <v>2624</v>
      </c>
      <c r="B664" s="2" t="s">
        <v>2625</v>
      </c>
      <c r="C664" s="0" t="s">
        <v>2626</v>
      </c>
      <c r="D664" s="0" t="s">
        <v>2627</v>
      </c>
      <c r="E664" s="0" t="n">
        <v>0.512820512820513</v>
      </c>
      <c r="F664" s="0" t="n">
        <v>0.930145978927612</v>
      </c>
      <c r="G664" s="0" t="n">
        <v>0.712587416172028</v>
      </c>
      <c r="H664" s="0" t="n">
        <v>0.857488334178925</v>
      </c>
      <c r="I664" s="0" t="n">
        <v>0.778351485729218</v>
      </c>
      <c r="J664" s="0" t="n">
        <f aca="false">(E664*0.1 + F664*0.3 + I664*0.6)</f>
        <v>0.797336736397866</v>
      </c>
    </row>
    <row r="665" customFormat="false" ht="15" hidden="false" customHeight="false" outlineLevel="0" collapsed="false">
      <c r="A665" s="0" t="s">
        <v>2628</v>
      </c>
      <c r="B665" s="2" t="s">
        <v>2629</v>
      </c>
      <c r="C665" s="0" t="s">
        <v>2630</v>
      </c>
      <c r="D665" s="2" t="s">
        <v>2631</v>
      </c>
      <c r="E665" s="0" t="n">
        <v>0.331288343558282</v>
      </c>
      <c r="F665" s="0" t="n">
        <v>0.895457029342651</v>
      </c>
      <c r="G665" s="0" t="n">
        <v>0.76228392124176</v>
      </c>
      <c r="H665" s="0" t="n">
        <v>0.638563930988312</v>
      </c>
      <c r="I665" s="0" t="n">
        <v>0.694960534572601</v>
      </c>
      <c r="J665" s="0" t="n">
        <f aca="false">(E665*0.1 + F665*0.3 + I665*0.6)</f>
        <v>0.718742263902184</v>
      </c>
    </row>
    <row r="666" customFormat="false" ht="15" hidden="false" customHeight="false" outlineLevel="0" collapsed="false">
      <c r="A666" s="0" t="s">
        <v>2632</v>
      </c>
      <c r="B666" s="2" t="s">
        <v>2633</v>
      </c>
      <c r="C666" s="0" t="s">
        <v>2634</v>
      </c>
      <c r="D666" s="2" t="s">
        <v>2635</v>
      </c>
      <c r="E666" s="0" t="n">
        <v>0.21301775147929</v>
      </c>
      <c r="F666" s="0" t="n">
        <v>0.877899706363678</v>
      </c>
      <c r="G666" s="0" t="n">
        <v>0.723078370094299</v>
      </c>
      <c r="H666" s="0" t="n">
        <v>0.561067283153534</v>
      </c>
      <c r="I666" s="0" t="n">
        <v>0.631852984428406</v>
      </c>
      <c r="J666" s="0" t="n">
        <f aca="false">(E666*0.1 + F666*0.3 + I666*0.6)</f>
        <v>0.663783477714076</v>
      </c>
    </row>
    <row r="667" customFormat="false" ht="15" hidden="false" customHeight="false" outlineLevel="0" collapsed="false">
      <c r="A667" s="0" t="s">
        <v>2636</v>
      </c>
      <c r="B667" s="2" t="s">
        <v>2637</v>
      </c>
      <c r="C667" s="2" t="s">
        <v>2638</v>
      </c>
      <c r="D667" s="2" t="s">
        <v>2639</v>
      </c>
      <c r="E667" s="0" t="n">
        <v>0.27893175074184</v>
      </c>
      <c r="F667" s="0" t="n">
        <v>0.896383285522461</v>
      </c>
      <c r="G667" s="0" t="n">
        <v>0.684650301933289</v>
      </c>
      <c r="H667" s="0" t="n">
        <v>0.56037163734436</v>
      </c>
      <c r="I667" s="0" t="n">
        <v>0.616308212280273</v>
      </c>
      <c r="J667" s="0" t="n">
        <f aca="false">(E667*0.1 + F667*0.3 + I667*0.6)</f>
        <v>0.666593088099086</v>
      </c>
    </row>
    <row r="668" customFormat="false" ht="15" hidden="false" customHeight="false" outlineLevel="0" collapsed="false">
      <c r="A668" s="0" t="s">
        <v>2640</v>
      </c>
      <c r="B668" s="2" t="s">
        <v>2641</v>
      </c>
      <c r="C668" s="0" t="s">
        <v>2642</v>
      </c>
      <c r="D668" s="2" t="s">
        <v>2643</v>
      </c>
      <c r="E668" s="0" t="n">
        <v>0.198675496688742</v>
      </c>
      <c r="F668" s="0" t="n">
        <v>0.682004272937775</v>
      </c>
      <c r="G668" s="0" t="n">
        <v>0.605074346065521</v>
      </c>
      <c r="H668" s="0" t="n">
        <v>0.522961020469666</v>
      </c>
      <c r="I668" s="0" t="n">
        <v>0.561029076576233</v>
      </c>
      <c r="J668" s="0" t="n">
        <f aca="false">(E668*0.1 + F668*0.3 + I668*0.6)</f>
        <v>0.561086277495946</v>
      </c>
    </row>
    <row r="669" customFormat="false" ht="15" hidden="false" customHeight="false" outlineLevel="0" collapsed="false">
      <c r="A669" s="0" t="s">
        <v>2644</v>
      </c>
      <c r="B669" s="2" t="s">
        <v>2645</v>
      </c>
      <c r="C669" s="2" t="s">
        <v>2646</v>
      </c>
      <c r="D669" s="2" t="s">
        <v>2647</v>
      </c>
      <c r="E669" s="0" t="n">
        <v>0.748466257668712</v>
      </c>
      <c r="F669" s="0" t="n">
        <v>0.933130741119385</v>
      </c>
      <c r="G669" s="0" t="n">
        <v>0.760493278503418</v>
      </c>
      <c r="H669" s="0" t="n">
        <v>0.896384716033936</v>
      </c>
      <c r="I669" s="0" t="n">
        <v>0.822866320610046</v>
      </c>
      <c r="J669" s="0" t="n">
        <f aca="false">(E669*0.1 + F669*0.3 + I669*0.6)</f>
        <v>0.848505640468714</v>
      </c>
    </row>
    <row r="670" customFormat="false" ht="15" hidden="false" customHeight="false" outlineLevel="0" collapsed="false">
      <c r="A670" s="0" t="s">
        <v>2648</v>
      </c>
      <c r="B670" s="2" t="s">
        <v>2649</v>
      </c>
      <c r="C670" s="0" t="s">
        <v>2650</v>
      </c>
      <c r="D670" s="2" t="s">
        <v>2651</v>
      </c>
      <c r="E670" s="0" t="n">
        <v>0.278481012658228</v>
      </c>
      <c r="F670" s="0" t="n">
        <v>0.74762749671936</v>
      </c>
      <c r="G670" s="0" t="n">
        <v>0.724977493286133</v>
      </c>
      <c r="H670" s="0" t="n">
        <v>0.511953234672546</v>
      </c>
      <c r="I670" s="0" t="n">
        <v>0.600121855735779</v>
      </c>
      <c r="J670" s="0" t="n">
        <f aca="false">(E670*0.1 + F670*0.3 + I670*0.6)</f>
        <v>0.612209463723098</v>
      </c>
    </row>
    <row r="671" customFormat="false" ht="15" hidden="false" customHeight="false" outlineLevel="0" collapsed="false">
      <c r="A671" s="0" t="s">
        <v>2652</v>
      </c>
      <c r="B671" s="2" t="s">
        <v>2653</v>
      </c>
      <c r="C671" s="0" t="s">
        <v>2654</v>
      </c>
      <c r="D671" s="2" t="s">
        <v>2655</v>
      </c>
      <c r="E671" s="0" t="n">
        <v>0.422360248447205</v>
      </c>
      <c r="F671" s="0" t="n">
        <v>0.963157594203949</v>
      </c>
      <c r="G671" s="0" t="n">
        <v>0.795531392097473</v>
      </c>
      <c r="H671" s="0" t="n">
        <v>0.822258293628693</v>
      </c>
      <c r="I671" s="0" t="n">
        <v>0.808674037456512</v>
      </c>
      <c r="J671" s="0" t="n">
        <f aca="false">(E671*0.1 + F671*0.3 + I671*0.6)</f>
        <v>0.816387725579812</v>
      </c>
    </row>
    <row r="672" customFormat="false" ht="15" hidden="false" customHeight="false" outlineLevel="0" collapsed="false">
      <c r="A672" s="0" t="s">
        <v>2656</v>
      </c>
      <c r="B672" s="2" t="s">
        <v>2657</v>
      </c>
      <c r="C672" s="0" t="s">
        <v>2658</v>
      </c>
      <c r="D672" s="0" t="s">
        <v>2659</v>
      </c>
      <c r="E672" s="0" t="n">
        <v>0.211920529801324</v>
      </c>
      <c r="F672" s="0" t="n">
        <v>0.83675879240036</v>
      </c>
      <c r="G672" s="0" t="n">
        <v>0.548000633716583</v>
      </c>
      <c r="H672" s="0" t="n">
        <v>0.536296606063843</v>
      </c>
      <c r="I672" s="0" t="n">
        <v>0.542085528373718</v>
      </c>
      <c r="J672" s="0" t="n">
        <f aca="false">(E672*0.1 + F672*0.3 + I672*0.6)</f>
        <v>0.597471007724471</v>
      </c>
    </row>
    <row r="673" customFormat="false" ht="15" hidden="false" customHeight="false" outlineLevel="0" collapsed="false">
      <c r="A673" s="0" t="s">
        <v>2660</v>
      </c>
      <c r="B673" s="2" t="s">
        <v>2661</v>
      </c>
      <c r="C673" s="2" t="s">
        <v>2662</v>
      </c>
      <c r="D673" s="2" t="s">
        <v>2663</v>
      </c>
      <c r="E673" s="0" t="n">
        <v>0.40625</v>
      </c>
      <c r="F673" s="0" t="n">
        <v>0.892256379127502</v>
      </c>
      <c r="G673" s="0" t="n">
        <v>0.698291897773743</v>
      </c>
      <c r="H673" s="0" t="n">
        <v>0.729790031909943</v>
      </c>
      <c r="I673" s="0" t="n">
        <v>0.713693618774414</v>
      </c>
      <c r="J673" s="0" t="n">
        <f aca="false">(E673*0.1 + F673*0.3 + I673*0.6)</f>
        <v>0.736518085002899</v>
      </c>
    </row>
    <row r="674" customFormat="false" ht="15" hidden="false" customHeight="false" outlineLevel="0" collapsed="false">
      <c r="A674" s="0" t="s">
        <v>2664</v>
      </c>
      <c r="B674" s="2" t="s">
        <v>2665</v>
      </c>
      <c r="C674" s="0" t="s">
        <v>2666</v>
      </c>
      <c r="D674" s="2" t="s">
        <v>2667</v>
      </c>
      <c r="E674" s="0" t="n">
        <v>0.401544401544402</v>
      </c>
      <c r="F674" s="0" t="n">
        <v>0.914312899112701</v>
      </c>
      <c r="G674" s="0" t="n">
        <v>0.775313317775726</v>
      </c>
      <c r="H674" s="0" t="n">
        <v>0.663631796836853</v>
      </c>
      <c r="I674" s="0" t="n">
        <v>0.715138554573059</v>
      </c>
      <c r="J674" s="0" t="n">
        <f aca="false">(E674*0.1 + F674*0.3 + I674*0.6)</f>
        <v>0.743531442632086</v>
      </c>
    </row>
    <row r="675" customFormat="false" ht="15" hidden="false" customHeight="false" outlineLevel="0" collapsed="false">
      <c r="A675" s="0" t="s">
        <v>2668</v>
      </c>
      <c r="B675" s="2" t="s">
        <v>2669</v>
      </c>
      <c r="C675" s="0" t="s">
        <v>2670</v>
      </c>
      <c r="D675" s="2" t="s">
        <v>2671</v>
      </c>
      <c r="E675" s="0" t="n">
        <v>0.893401015228426</v>
      </c>
      <c r="F675" s="0" t="n">
        <v>0.98223477602005</v>
      </c>
      <c r="G675" s="0" t="n">
        <v>0.898198843002319</v>
      </c>
      <c r="H675" s="0" t="n">
        <v>0.889377355575562</v>
      </c>
      <c r="I675" s="0" t="n">
        <v>0.893766343593597</v>
      </c>
      <c r="J675" s="0" t="n">
        <f aca="false">(E675*0.1 + F675*0.3 + I675*0.6)</f>
        <v>0.920270340485016</v>
      </c>
    </row>
    <row r="676" customFormat="false" ht="15" hidden="false" customHeight="false" outlineLevel="0" collapsed="false">
      <c r="A676" s="0" t="s">
        <v>2672</v>
      </c>
      <c r="B676" s="2" t="s">
        <v>2673</v>
      </c>
      <c r="C676" s="2" t="s">
        <v>2674</v>
      </c>
      <c r="D676" s="2" t="s">
        <v>2675</v>
      </c>
      <c r="E676" s="0" t="n">
        <v>0.72258064516129</v>
      </c>
      <c r="F676" s="0" t="n">
        <v>0.975308656692505</v>
      </c>
      <c r="G676" s="0" t="n">
        <v>0.84304541349411</v>
      </c>
      <c r="H676" s="0" t="n">
        <v>0.812832832336426</v>
      </c>
      <c r="I676" s="0" t="n">
        <v>0.827663481235504</v>
      </c>
      <c r="J676" s="0" t="n">
        <f aca="false">(E676*0.1 + F676*0.3 + I676*0.6)</f>
        <v>0.861448750265183</v>
      </c>
    </row>
    <row r="677" customFormat="false" ht="15" hidden="false" customHeight="false" outlineLevel="0" collapsed="false">
      <c r="A677" s="0" t="s">
        <v>2676</v>
      </c>
      <c r="B677" s="2" t="s">
        <v>2677</v>
      </c>
      <c r="C677" s="0" t="s">
        <v>2678</v>
      </c>
      <c r="D677" s="2" t="s">
        <v>2679</v>
      </c>
      <c r="E677" s="0" t="n">
        <v>0.417777777777778</v>
      </c>
      <c r="F677" s="0" t="n">
        <v>0.86359429359436</v>
      </c>
      <c r="G677" s="0" t="n">
        <v>0.802318632602692</v>
      </c>
      <c r="H677" s="0" t="n">
        <v>0.612621784210205</v>
      </c>
      <c r="I677" s="0" t="n">
        <v>0.694754183292389</v>
      </c>
      <c r="J677" s="0" t="n">
        <f aca="false">(E677*0.1 + F677*0.3 + I677*0.6)</f>
        <v>0.717708575831519</v>
      </c>
    </row>
    <row r="678" customFormat="false" ht="15" hidden="false" customHeight="false" outlineLevel="0" collapsed="false">
      <c r="A678" s="0" t="s">
        <v>2680</v>
      </c>
      <c r="B678" s="2" t="s">
        <v>2681</v>
      </c>
      <c r="C678" s="0" t="s">
        <v>2682</v>
      </c>
      <c r="D678" s="0" t="s">
        <v>2683</v>
      </c>
      <c r="E678" s="0" t="n">
        <v>0.551724137931035</v>
      </c>
      <c r="F678" s="0" t="n">
        <v>0.919577777385712</v>
      </c>
      <c r="G678" s="0" t="n">
        <v>0.926429212093353</v>
      </c>
      <c r="H678" s="0" t="n">
        <v>0.732338190078735</v>
      </c>
      <c r="I678" s="0" t="n">
        <v>0.818028450012207</v>
      </c>
      <c r="J678" s="0" t="n">
        <f aca="false">(E678*0.1 + F678*0.3 + I678*0.6)</f>
        <v>0.821862817016141</v>
      </c>
    </row>
    <row r="679" customFormat="false" ht="15" hidden="false" customHeight="false" outlineLevel="0" collapsed="false">
      <c r="A679" s="0" t="s">
        <v>2684</v>
      </c>
      <c r="B679" s="2" t="s">
        <v>2685</v>
      </c>
      <c r="C679" s="0" t="s">
        <v>2686</v>
      </c>
      <c r="D679" s="2" t="s">
        <v>2687</v>
      </c>
      <c r="E679" s="0" t="n">
        <v>0.202898550724638</v>
      </c>
      <c r="F679" s="0" t="n">
        <v>0.837954163551331</v>
      </c>
      <c r="G679" s="0" t="n">
        <v>0.529986202716827</v>
      </c>
      <c r="H679" s="0" t="n">
        <v>0.56059718132019</v>
      </c>
      <c r="I679" s="0" t="n">
        <v>0.54486209154129</v>
      </c>
      <c r="J679" s="0" t="n">
        <f aca="false">(E679*0.1 + F679*0.3 + I679*0.6)</f>
        <v>0.598593359062637</v>
      </c>
    </row>
    <row r="680" customFormat="false" ht="15" hidden="false" customHeight="false" outlineLevel="0" collapsed="false">
      <c r="A680" s="0" t="s">
        <v>2688</v>
      </c>
      <c r="B680" s="2" t="s">
        <v>2689</v>
      </c>
      <c r="C680" s="0" t="s">
        <v>2690</v>
      </c>
      <c r="D680" s="0" t="s">
        <v>2691</v>
      </c>
      <c r="E680" s="0" t="n">
        <v>0.726114649681529</v>
      </c>
      <c r="F680" s="0" t="n">
        <v>0.988298714160919</v>
      </c>
      <c r="G680" s="0" t="n">
        <v>0.880594849586487</v>
      </c>
      <c r="H680" s="0" t="n">
        <v>0.914915263652802</v>
      </c>
      <c r="I680" s="0" t="n">
        <v>0.897427082061768</v>
      </c>
      <c r="J680" s="0" t="n">
        <f aca="false">(E680*0.1 + F680*0.3 + I680*0.6)</f>
        <v>0.907557328453489</v>
      </c>
    </row>
    <row r="681" customFormat="false" ht="15" hidden="false" customHeight="false" outlineLevel="0" collapsed="false">
      <c r="A681" s="0" t="s">
        <v>2692</v>
      </c>
      <c r="B681" s="2" t="s">
        <v>2693</v>
      </c>
      <c r="C681" s="0" t="s">
        <v>2694</v>
      </c>
      <c r="D681" s="2" t="s">
        <v>2695</v>
      </c>
      <c r="E681" s="0" t="n">
        <v>0.341666666666667</v>
      </c>
      <c r="F681" s="0" t="n">
        <v>0.914506793022156</v>
      </c>
      <c r="G681" s="0" t="n">
        <v>0.748457610607147</v>
      </c>
      <c r="H681" s="0" t="n">
        <v>0.573580384254456</v>
      </c>
      <c r="I681" s="0" t="n">
        <v>0.649452805519104</v>
      </c>
      <c r="J681" s="0" t="n">
        <f aca="false">(E681*0.1 + F681*0.3 + I681*0.6)</f>
        <v>0.698190387884776</v>
      </c>
    </row>
    <row r="682" customFormat="false" ht="15" hidden="false" customHeight="false" outlineLevel="0" collapsed="false">
      <c r="A682" s="0" t="s">
        <v>2696</v>
      </c>
      <c r="B682" s="2" t="s">
        <v>2697</v>
      </c>
      <c r="C682" s="2" t="s">
        <v>2698</v>
      </c>
      <c r="D682" s="2" t="s">
        <v>2699</v>
      </c>
      <c r="E682" s="0" t="n">
        <v>0.214876033057851</v>
      </c>
      <c r="F682" s="0" t="n">
        <v>0.82189953327179</v>
      </c>
      <c r="G682" s="0" t="n">
        <v>0.582667708396912</v>
      </c>
      <c r="H682" s="0" t="n">
        <v>0.678157210350037</v>
      </c>
      <c r="I682" s="0" t="n">
        <v>0.62679648399353</v>
      </c>
      <c r="J682" s="0" t="n">
        <f aca="false">(E682*0.1 + F682*0.3 + I682*0.6)</f>
        <v>0.64413535368344</v>
      </c>
    </row>
    <row r="683" customFormat="false" ht="15" hidden="false" customHeight="false" outlineLevel="0" collapsed="false">
      <c r="A683" s="0" t="s">
        <v>2700</v>
      </c>
      <c r="B683" s="2" t="s">
        <v>2701</v>
      </c>
      <c r="C683" s="0" t="s">
        <v>2702</v>
      </c>
      <c r="D683" s="0" t="s">
        <v>2703</v>
      </c>
      <c r="E683" s="0" t="n">
        <v>0.447916666666667</v>
      </c>
      <c r="F683" s="0" t="n">
        <v>0.971969723701477</v>
      </c>
      <c r="G683" s="0" t="n">
        <v>0.794464647769928</v>
      </c>
      <c r="H683" s="0" t="n">
        <v>0.805732309818268</v>
      </c>
      <c r="I683" s="0" t="n">
        <v>0.800058782100678</v>
      </c>
      <c r="J683" s="0" t="n">
        <f aca="false">(E683*0.1 + F683*0.3 + I683*0.6)</f>
        <v>0.816417853037517</v>
      </c>
    </row>
    <row r="684" customFormat="false" ht="15" hidden="false" customHeight="false" outlineLevel="0" collapsed="false">
      <c r="A684" s="0" t="s">
        <v>2704</v>
      </c>
      <c r="B684" s="2" t="s">
        <v>2705</v>
      </c>
      <c r="C684" s="0" t="s">
        <v>2706</v>
      </c>
      <c r="D684" s="2" t="s">
        <v>2707</v>
      </c>
      <c r="E684" s="0" t="n">
        <v>0.937931034482759</v>
      </c>
      <c r="F684" s="0" t="n">
        <v>0.91469419002533</v>
      </c>
      <c r="G684" s="0" t="n">
        <v>0.858605265617371</v>
      </c>
      <c r="H684" s="0" t="n">
        <v>0.799456000328064</v>
      </c>
      <c r="I684" s="0" t="n">
        <v>0.827975571155548</v>
      </c>
      <c r="J684" s="0" t="n">
        <f aca="false">(E684*0.1 + F684*0.3 + I684*0.6)</f>
        <v>0.864986703149204</v>
      </c>
    </row>
    <row r="685" customFormat="false" ht="15" hidden="false" customHeight="false" outlineLevel="0" collapsed="false">
      <c r="A685" s="0" t="s">
        <v>2708</v>
      </c>
      <c r="B685" s="2" t="s">
        <v>2709</v>
      </c>
      <c r="C685" s="2" t="s">
        <v>2710</v>
      </c>
      <c r="D685" s="2" t="s">
        <v>2711</v>
      </c>
      <c r="E685" s="0" t="n">
        <v>0.340909090909091</v>
      </c>
      <c r="F685" s="0" t="n">
        <v>0.903038740158081</v>
      </c>
      <c r="G685" s="0" t="n">
        <v>0.744254291057587</v>
      </c>
      <c r="H685" s="0" t="n">
        <v>0.65939199924469</v>
      </c>
      <c r="I685" s="0" t="n">
        <v>0.699257850646973</v>
      </c>
      <c r="J685" s="0" t="n">
        <f aca="false">(E685*0.1 + F685*0.3 + I685*0.6)</f>
        <v>0.724557241526517</v>
      </c>
    </row>
    <row r="686" customFormat="false" ht="15" hidden="false" customHeight="false" outlineLevel="0" collapsed="false">
      <c r="A686" s="0" t="s">
        <v>2712</v>
      </c>
      <c r="B686" s="2" t="s">
        <v>2705</v>
      </c>
      <c r="C686" s="0" t="s">
        <v>2713</v>
      </c>
      <c r="D686" s="2" t="s">
        <v>2714</v>
      </c>
      <c r="E686" s="0" t="n">
        <v>0.349206349206349</v>
      </c>
      <c r="F686" s="0" t="n">
        <v>0.74425607919693</v>
      </c>
      <c r="G686" s="0" t="n">
        <v>0.678159773349762</v>
      </c>
      <c r="H686" s="0" t="n">
        <v>0.630303978919983</v>
      </c>
      <c r="I686" s="0" t="n">
        <v>0.653356730937958</v>
      </c>
      <c r="J686" s="0" t="n">
        <f aca="false">(E686*0.1 + F686*0.3 + I686*0.6)</f>
        <v>0.650211497242489</v>
      </c>
    </row>
    <row r="687" customFormat="false" ht="15" hidden="false" customHeight="false" outlineLevel="0" collapsed="false">
      <c r="A687" s="0" t="s">
        <v>2715</v>
      </c>
      <c r="B687" s="2" t="s">
        <v>2716</v>
      </c>
      <c r="C687" s="0" t="s">
        <v>2717</v>
      </c>
      <c r="D687" s="2" t="s">
        <v>2718</v>
      </c>
      <c r="E687" s="0" t="n">
        <v>0.553846153846154</v>
      </c>
      <c r="F687" s="0" t="n">
        <v>0.931508898735046</v>
      </c>
      <c r="G687" s="0" t="n">
        <v>0.76992404460907</v>
      </c>
      <c r="H687" s="0" t="n">
        <v>0.744364380836487</v>
      </c>
      <c r="I687" s="0" t="n">
        <v>0.756928503513336</v>
      </c>
      <c r="J687" s="0" t="n">
        <f aca="false">(E687*0.1 + F687*0.3 + I687*0.6)</f>
        <v>0.788994387113131</v>
      </c>
    </row>
    <row r="688" customFormat="false" ht="15" hidden="false" customHeight="false" outlineLevel="0" collapsed="false">
      <c r="A688" s="0" t="s">
        <v>2719</v>
      </c>
      <c r="B688" s="2" t="s">
        <v>2720</v>
      </c>
      <c r="C688" s="0" t="s">
        <v>2721</v>
      </c>
      <c r="D688" s="2" t="s">
        <v>2722</v>
      </c>
      <c r="E688" s="0" t="n">
        <v>0.796296296296296</v>
      </c>
      <c r="F688" s="0" t="n">
        <v>0.987016499042511</v>
      </c>
      <c r="G688" s="0" t="n">
        <v>0.849050879478455</v>
      </c>
      <c r="H688" s="0" t="n">
        <v>0.81828647851944</v>
      </c>
      <c r="I688" s="0" t="n">
        <v>0.833384871482849</v>
      </c>
      <c r="J688" s="0" t="n">
        <f aca="false">(E688*0.1 + F688*0.3 + I688*0.6)</f>
        <v>0.875765502232092</v>
      </c>
    </row>
    <row r="689" customFormat="false" ht="15" hidden="false" customHeight="false" outlineLevel="0" collapsed="false">
      <c r="A689" s="0" t="s">
        <v>2723</v>
      </c>
      <c r="B689" s="2" t="s">
        <v>2724</v>
      </c>
      <c r="C689" s="2" t="s">
        <v>2725</v>
      </c>
      <c r="D689" s="2" t="s">
        <v>2726</v>
      </c>
      <c r="E689" s="0" t="n">
        <v>0.181069958847737</v>
      </c>
      <c r="F689" s="0" t="n">
        <v>0.74470192193985</v>
      </c>
      <c r="G689" s="0" t="n">
        <v>0.527079105377197</v>
      </c>
      <c r="H689" s="0" t="n">
        <v>0.449943721294403</v>
      </c>
      <c r="I689" s="0" t="n">
        <v>0.485466510057449</v>
      </c>
      <c r="J689" s="0" t="n">
        <f aca="false">(E689*0.1 + F689*0.3 + I689*0.6)</f>
        <v>0.532797478501198</v>
      </c>
    </row>
    <row r="690" customFormat="false" ht="15" hidden="false" customHeight="false" outlineLevel="0" collapsed="false">
      <c r="A690" s="0" t="s">
        <v>2727</v>
      </c>
      <c r="B690" s="2" t="s">
        <v>2728</v>
      </c>
      <c r="C690" s="0" t="s">
        <v>2729</v>
      </c>
      <c r="D690" s="2" t="s">
        <v>2730</v>
      </c>
      <c r="E690" s="0" t="n">
        <v>0.354430379746835</v>
      </c>
      <c r="F690" s="0" t="n">
        <v>0.896424055099487</v>
      </c>
      <c r="G690" s="0" t="n">
        <v>0.787632703781128</v>
      </c>
      <c r="H690" s="0" t="n">
        <v>0.64733898639679</v>
      </c>
      <c r="I690" s="0" t="n">
        <v>0.710627734661102</v>
      </c>
      <c r="J690" s="0" t="n">
        <f aca="false">(E690*0.1 + F690*0.3 + I690*0.6)</f>
        <v>0.730746895301191</v>
      </c>
    </row>
    <row r="691" customFormat="false" ht="15" hidden="false" customHeight="false" outlineLevel="0" collapsed="false">
      <c r="A691" s="0" t="s">
        <v>2731</v>
      </c>
      <c r="B691" s="2" t="s">
        <v>2732</v>
      </c>
      <c r="C691" s="0" t="s">
        <v>2733</v>
      </c>
      <c r="D691" s="2" t="s">
        <v>2734</v>
      </c>
      <c r="E691" s="0" t="n">
        <v>0.253623188405797</v>
      </c>
      <c r="F691" s="0" t="n">
        <v>0.879095554351807</v>
      </c>
      <c r="G691" s="0" t="n">
        <v>0.7179194688797</v>
      </c>
      <c r="H691" s="0" t="n">
        <v>0.552093982696533</v>
      </c>
      <c r="I691" s="0" t="n">
        <v>0.624180853366852</v>
      </c>
      <c r="J691" s="0" t="n">
        <f aca="false">(E691*0.1 + F691*0.3 + I691*0.6)</f>
        <v>0.663599497166233</v>
      </c>
    </row>
    <row r="692" customFormat="false" ht="15" hidden="false" customHeight="false" outlineLevel="0" collapsed="false">
      <c r="A692" s="0" t="s">
        <v>2735</v>
      </c>
      <c r="B692" s="2" t="s">
        <v>2736</v>
      </c>
      <c r="C692" s="0" t="s">
        <v>2737</v>
      </c>
      <c r="D692" s="2" t="s">
        <v>2738</v>
      </c>
      <c r="E692" s="0" t="n">
        <v>0.581818181818182</v>
      </c>
      <c r="F692" s="0" t="n">
        <v>0.962332248687744</v>
      </c>
      <c r="G692" s="0" t="n">
        <v>0.688443183898926</v>
      </c>
      <c r="H692" s="0" t="n">
        <v>0.829972743988037</v>
      </c>
      <c r="I692" s="0" t="n">
        <v>0.752612054347992</v>
      </c>
      <c r="J692" s="0" t="n">
        <f aca="false">(E692*0.1 + F692*0.3 + I692*0.6)</f>
        <v>0.798448725396937</v>
      </c>
    </row>
    <row r="693" customFormat="false" ht="15" hidden="false" customHeight="false" outlineLevel="0" collapsed="false">
      <c r="A693" s="0" t="s">
        <v>2739</v>
      </c>
      <c r="B693" s="2" t="s">
        <v>2740</v>
      </c>
      <c r="C693" s="0" t="s">
        <v>2741</v>
      </c>
      <c r="D693" s="0" t="s">
        <v>2742</v>
      </c>
      <c r="E693" s="0" t="n">
        <v>0.467741935483871</v>
      </c>
      <c r="F693" s="0" t="n">
        <v>0.575981616973877</v>
      </c>
      <c r="G693" s="0" t="n">
        <v>0.686423063278198</v>
      </c>
      <c r="H693" s="0" t="n">
        <v>0.769609868526459</v>
      </c>
      <c r="I693" s="0" t="n">
        <v>0.725640118122101</v>
      </c>
      <c r="J693" s="0" t="n">
        <f aca="false">(E693*0.1 + F693*0.3 + I693*0.6)</f>
        <v>0.654952749513811</v>
      </c>
    </row>
    <row r="694" customFormat="false" ht="15" hidden="false" customHeight="false" outlineLevel="0" collapsed="false">
      <c r="A694" s="0" t="s">
        <v>2743</v>
      </c>
      <c r="B694" s="2" t="s">
        <v>2744</v>
      </c>
      <c r="C694" s="0" t="s">
        <v>2745</v>
      </c>
      <c r="D694" s="0" t="s">
        <v>2746</v>
      </c>
      <c r="E694" s="0" t="n">
        <v>0.718954248366013</v>
      </c>
      <c r="F694" s="0" t="n">
        <v>0.987388134002686</v>
      </c>
      <c r="G694" s="0" t="n">
        <v>0.895440101623535</v>
      </c>
      <c r="H694" s="0" t="n">
        <v>0.891551077365875</v>
      </c>
      <c r="I694" s="0" t="n">
        <v>0.893491387367249</v>
      </c>
      <c r="J694" s="0" t="n">
        <f aca="false">(E694*0.1 + F694*0.3 + I694*0.6)</f>
        <v>0.904206697457756</v>
      </c>
    </row>
    <row r="695" customFormat="false" ht="15" hidden="false" customHeight="false" outlineLevel="0" collapsed="false">
      <c r="A695" s="0" t="s">
        <v>2747</v>
      </c>
      <c r="B695" s="2" t="s">
        <v>2748</v>
      </c>
      <c r="C695" s="2" t="s">
        <v>2749</v>
      </c>
      <c r="D695" s="2" t="s">
        <v>2750</v>
      </c>
      <c r="E695" s="0" t="n">
        <v>0.186046511627907</v>
      </c>
      <c r="F695" s="0" t="n">
        <v>0.934001386165619</v>
      </c>
      <c r="G695" s="0" t="n">
        <v>0.525897562503815</v>
      </c>
      <c r="H695" s="0" t="n">
        <v>0.623841643333435</v>
      </c>
      <c r="I695" s="0" t="n">
        <v>0.570697784423828</v>
      </c>
      <c r="J695" s="0" t="n">
        <f aca="false">(E695*0.1 + F695*0.3 + I695*0.6)</f>
        <v>0.641223737666773</v>
      </c>
    </row>
    <row r="696" customFormat="false" ht="15" hidden="false" customHeight="false" outlineLevel="0" collapsed="false">
      <c r="A696" s="0" t="s">
        <v>2751</v>
      </c>
      <c r="B696" s="2" t="s">
        <v>2752</v>
      </c>
      <c r="C696" s="0" t="s">
        <v>2753</v>
      </c>
      <c r="D696" s="2" t="s">
        <v>2754</v>
      </c>
      <c r="E696" s="0" t="n">
        <v>0.581196581196581</v>
      </c>
      <c r="F696" s="0" t="n">
        <v>0.913152456283569</v>
      </c>
      <c r="G696" s="0" t="n">
        <v>0.8328977227211</v>
      </c>
      <c r="H696" s="0" t="n">
        <v>0.61655604839325</v>
      </c>
      <c r="I696" s="0" t="n">
        <v>0.708581507205963</v>
      </c>
      <c r="J696" s="0" t="n">
        <f aca="false">(E696*0.1 + F696*0.3 + I696*0.6)</f>
        <v>0.757214299328307</v>
      </c>
    </row>
    <row r="697" customFormat="false" ht="15" hidden="false" customHeight="false" outlineLevel="0" collapsed="false">
      <c r="A697" s="0" t="s">
        <v>2755</v>
      </c>
      <c r="B697" s="2" t="s">
        <v>2756</v>
      </c>
      <c r="C697" s="0" t="s">
        <v>2757</v>
      </c>
      <c r="D697" s="2" t="s">
        <v>2758</v>
      </c>
      <c r="E697" s="0" t="n">
        <v>0.413793103448276</v>
      </c>
      <c r="F697" s="0" t="n">
        <v>0.938265979290009</v>
      </c>
      <c r="G697" s="0" t="n">
        <v>0.751451551914215</v>
      </c>
      <c r="H697" s="0" t="n">
        <v>0.666474103927612</v>
      </c>
      <c r="I697" s="0" t="n">
        <v>0.706416487693787</v>
      </c>
      <c r="J697" s="0" t="n">
        <f aca="false">(E697*0.1 + F697*0.3 + I697*0.6)</f>
        <v>0.746708996748102</v>
      </c>
    </row>
    <row r="698" customFormat="false" ht="15" hidden="false" customHeight="false" outlineLevel="0" collapsed="false">
      <c r="A698" s="0" t="s">
        <v>2759</v>
      </c>
      <c r="B698" s="2" t="s">
        <v>2760</v>
      </c>
      <c r="C698" s="0" t="s">
        <v>2761</v>
      </c>
      <c r="D698" s="2" t="s">
        <v>2762</v>
      </c>
      <c r="E698" s="0" t="n">
        <v>0.357541899441341</v>
      </c>
      <c r="F698" s="0" t="n">
        <v>0.89590448141098</v>
      </c>
      <c r="G698" s="0" t="n">
        <v>0.689110815525055</v>
      </c>
      <c r="H698" s="0" t="n">
        <v>0.621036291122437</v>
      </c>
      <c r="I698" s="0" t="n">
        <v>0.653305053710938</v>
      </c>
      <c r="J698" s="0" t="n">
        <f aca="false">(E698*0.1 + F698*0.3 + I698*0.6)</f>
        <v>0.696508566593991</v>
      </c>
    </row>
    <row r="699" customFormat="false" ht="15" hidden="false" customHeight="false" outlineLevel="0" collapsed="false">
      <c r="A699" s="0" t="s">
        <v>2763</v>
      </c>
      <c r="B699" s="2" t="s">
        <v>2764</v>
      </c>
      <c r="C699" s="2" t="s">
        <v>2765</v>
      </c>
      <c r="D699" s="2" t="s">
        <v>2766</v>
      </c>
      <c r="E699" s="0" t="n">
        <v>0.256603773584906</v>
      </c>
      <c r="F699" s="0" t="n">
        <v>0.88949579000473</v>
      </c>
      <c r="G699" s="0" t="n">
        <v>0.777378976345062</v>
      </c>
      <c r="H699" s="0" t="n">
        <v>0.639117062091827</v>
      </c>
      <c r="I699" s="0" t="n">
        <v>0.701500236988068</v>
      </c>
      <c r="J699" s="0" t="n">
        <f aca="false">(E699*0.1 + F699*0.3 + I699*0.6)</f>
        <v>0.71340925655275</v>
      </c>
    </row>
    <row r="700" customFormat="false" ht="15" hidden="false" customHeight="false" outlineLevel="0" collapsed="false">
      <c r="A700" s="0" t="s">
        <v>2767</v>
      </c>
      <c r="B700" s="2" t="s">
        <v>2768</v>
      </c>
      <c r="C700" s="0" t="s">
        <v>2769</v>
      </c>
      <c r="D700" s="2" t="s">
        <v>2770</v>
      </c>
      <c r="E700" s="0" t="n">
        <v>0.375</v>
      </c>
      <c r="F700" s="0" t="n">
        <v>0.775560677051544</v>
      </c>
      <c r="G700" s="0" t="n">
        <v>0.787978172302246</v>
      </c>
      <c r="H700" s="0" t="n">
        <v>0.625269532203674</v>
      </c>
      <c r="I700" s="0" t="n">
        <v>0.697257399559021</v>
      </c>
      <c r="J700" s="0" t="n">
        <f aca="false">(E700*0.1 + F700*0.3 + I700*0.6)</f>
        <v>0.688522642850876</v>
      </c>
    </row>
    <row r="701" customFormat="false" ht="15" hidden="false" customHeight="false" outlineLevel="0" collapsed="false">
      <c r="A701" s="0" t="s">
        <v>2771</v>
      </c>
      <c r="B701" s="2" t="s">
        <v>2772</v>
      </c>
      <c r="C701" s="2" t="s">
        <v>2773</v>
      </c>
      <c r="D701" s="2" t="s">
        <v>2774</v>
      </c>
      <c r="E701" s="0" t="n">
        <v>0.633802816901408</v>
      </c>
      <c r="F701" s="0" t="n">
        <v>0.936412394046783</v>
      </c>
      <c r="G701" s="0" t="n">
        <v>0.836095809936523</v>
      </c>
      <c r="H701" s="0" t="n">
        <v>0.703574657440186</v>
      </c>
      <c r="I701" s="0" t="n">
        <v>0.764132082462311</v>
      </c>
      <c r="J701" s="0" t="n">
        <f aca="false">(E701*0.1 + F701*0.3 + I701*0.6)</f>
        <v>0.802783249381562</v>
      </c>
    </row>
    <row r="702" customFormat="false" ht="15" hidden="false" customHeight="false" outlineLevel="0" collapsed="false">
      <c r="A702" s="0" t="s">
        <v>2775</v>
      </c>
      <c r="B702" s="2" t="s">
        <v>2776</v>
      </c>
      <c r="C702" s="0" t="s">
        <v>2777</v>
      </c>
      <c r="D702" s="2" t="s">
        <v>2778</v>
      </c>
      <c r="E702" s="0" t="n">
        <v>0.210526315789474</v>
      </c>
      <c r="F702" s="0" t="n">
        <v>0.638890504837036</v>
      </c>
      <c r="G702" s="0" t="n">
        <v>0.621057748794556</v>
      </c>
      <c r="H702" s="0" t="n">
        <v>0.544171571731567</v>
      </c>
      <c r="I702" s="0" t="n">
        <v>0.580078065395355</v>
      </c>
      <c r="J702" s="0" t="n">
        <f aca="false">(E702*0.1 + F702*0.3 + I702*0.6)</f>
        <v>0.560766622267271</v>
      </c>
    </row>
    <row r="703" customFormat="false" ht="15" hidden="false" customHeight="false" outlineLevel="0" collapsed="false">
      <c r="A703" s="0" t="s">
        <v>2779</v>
      </c>
      <c r="B703" s="2" t="s">
        <v>2780</v>
      </c>
      <c r="C703" s="2" t="s">
        <v>2781</v>
      </c>
      <c r="D703" s="2" t="s">
        <v>2782</v>
      </c>
      <c r="E703" s="0" t="n">
        <v>0.32807570977918</v>
      </c>
      <c r="F703" s="0" t="n">
        <v>0.895214438438416</v>
      </c>
      <c r="G703" s="0" t="n">
        <v>0.748474657535553</v>
      </c>
      <c r="H703" s="0" t="n">
        <v>0.716154038906097</v>
      </c>
      <c r="I703" s="0" t="n">
        <v>0.731957733631134</v>
      </c>
      <c r="J703" s="0" t="n">
        <f aca="false">(E703*0.1 + F703*0.3 + I703*0.6)</f>
        <v>0.740546542688123</v>
      </c>
    </row>
    <row r="704" customFormat="false" ht="15" hidden="false" customHeight="false" outlineLevel="0" collapsed="false">
      <c r="A704" s="0" t="s">
        <v>2783</v>
      </c>
      <c r="B704" s="2" t="s">
        <v>2784</v>
      </c>
      <c r="C704" s="0" t="s">
        <v>2785</v>
      </c>
      <c r="D704" s="2" t="s">
        <v>2786</v>
      </c>
      <c r="E704" s="0" t="n">
        <v>0.8</v>
      </c>
      <c r="F704" s="0" t="n">
        <v>0.962190568447113</v>
      </c>
      <c r="G704" s="0" t="n">
        <v>0.852969706058502</v>
      </c>
      <c r="H704" s="0" t="n">
        <v>0.745349824428558</v>
      </c>
      <c r="I704" s="0" t="n">
        <v>0.795536577701569</v>
      </c>
      <c r="J704" s="0" t="n">
        <f aca="false">(E704*0.1 + F704*0.3 + I704*0.6)</f>
        <v>0.845979117155075</v>
      </c>
    </row>
    <row r="705" customFormat="false" ht="15" hidden="false" customHeight="false" outlineLevel="0" collapsed="false">
      <c r="A705" s="0" t="s">
        <v>2787</v>
      </c>
      <c r="B705" s="2" t="s">
        <v>2788</v>
      </c>
      <c r="C705" s="2" t="s">
        <v>2789</v>
      </c>
      <c r="D705" s="2" t="s">
        <v>2790</v>
      </c>
      <c r="E705" s="0" t="n">
        <v>0.355329949238579</v>
      </c>
      <c r="F705" s="0" t="n">
        <v>0.881202161312103</v>
      </c>
      <c r="G705" s="0" t="n">
        <v>0.774852633476257</v>
      </c>
      <c r="H705" s="0" t="n">
        <v>0.674003839492798</v>
      </c>
      <c r="I705" s="0" t="n">
        <v>0.720918357372284</v>
      </c>
      <c r="J705" s="0" t="n">
        <f aca="false">(E705*0.1 + F705*0.3 + I705*0.6)</f>
        <v>0.732444657740859</v>
      </c>
    </row>
    <row r="706" customFormat="false" ht="15" hidden="false" customHeight="false" outlineLevel="0" collapsed="false">
      <c r="A706" s="0" t="s">
        <v>2791</v>
      </c>
      <c r="B706" s="2" t="s">
        <v>2792</v>
      </c>
      <c r="C706" s="0" t="s">
        <v>2793</v>
      </c>
      <c r="D706" s="2" t="s">
        <v>2794</v>
      </c>
      <c r="E706" s="0" t="n">
        <v>0.333333333333333</v>
      </c>
      <c r="F706" s="0" t="n">
        <v>0.834177017211914</v>
      </c>
      <c r="G706" s="0" t="n">
        <v>0.744615077972412</v>
      </c>
      <c r="H706" s="0" t="n">
        <v>0.55527675151825</v>
      </c>
      <c r="I706" s="0" t="n">
        <v>0.636156678199768</v>
      </c>
      <c r="J706" s="0" t="n">
        <f aca="false">(E706*0.1 + F706*0.3 + I706*0.6)</f>
        <v>0.665280445416768</v>
      </c>
    </row>
    <row r="707" customFormat="false" ht="15" hidden="false" customHeight="false" outlineLevel="0" collapsed="false">
      <c r="A707" s="0" t="s">
        <v>2795</v>
      </c>
      <c r="B707" s="2" t="s">
        <v>2796</v>
      </c>
      <c r="C707" s="0" t="s">
        <v>2797</v>
      </c>
      <c r="D707" s="2" t="s">
        <v>2798</v>
      </c>
      <c r="E707" s="0" t="n">
        <v>0.96551724137931</v>
      </c>
      <c r="F707" s="0" t="n">
        <v>0.895021438598633</v>
      </c>
      <c r="G707" s="0" t="n">
        <v>0.878702104091644</v>
      </c>
      <c r="H707" s="0" t="n">
        <v>0.852814435958862</v>
      </c>
      <c r="I707" s="0" t="n">
        <v>0.86556476354599</v>
      </c>
      <c r="J707" s="0" t="n">
        <f aca="false">(E707*0.1 + F707*0.3 + I707*0.6)</f>
        <v>0.884397013845115</v>
      </c>
    </row>
    <row r="708" customFormat="false" ht="15" hidden="false" customHeight="false" outlineLevel="0" collapsed="false">
      <c r="A708" s="0" t="s">
        <v>2799</v>
      </c>
      <c r="B708" s="2" t="s">
        <v>2800</v>
      </c>
      <c r="C708" s="2" t="s">
        <v>2801</v>
      </c>
      <c r="D708" s="2" t="s">
        <v>2802</v>
      </c>
      <c r="E708" s="0" t="n">
        <v>0.167202572347267</v>
      </c>
      <c r="F708" s="0" t="n">
        <v>0.862507164478302</v>
      </c>
      <c r="G708" s="0" t="n">
        <v>0.719124853610992</v>
      </c>
      <c r="H708" s="0" t="n">
        <v>0.583012640476227</v>
      </c>
      <c r="I708" s="0" t="n">
        <v>0.643954873085022</v>
      </c>
      <c r="J708" s="0" t="n">
        <f aca="false">(E708*0.1 + F708*0.3 + I708*0.6)</f>
        <v>0.66184533042923</v>
      </c>
    </row>
    <row r="709" customFormat="false" ht="15" hidden="false" customHeight="false" outlineLevel="0" collapsed="false">
      <c r="A709" s="0" t="s">
        <v>2803</v>
      </c>
      <c r="B709" s="2" t="s">
        <v>2804</v>
      </c>
      <c r="C709" s="2" t="s">
        <v>2805</v>
      </c>
      <c r="D709" s="0" t="s">
        <v>2806</v>
      </c>
      <c r="E709" s="0" t="n">
        <v>0.458874458874459</v>
      </c>
      <c r="F709" s="0" t="n">
        <v>0.914197266101837</v>
      </c>
      <c r="G709" s="0" t="n">
        <v>0.746845066547394</v>
      </c>
      <c r="H709" s="0" t="n">
        <v>0.707456767559052</v>
      </c>
      <c r="I709" s="0" t="n">
        <v>0.726617515087128</v>
      </c>
      <c r="J709" s="0" t="n">
        <f aca="false">(E709*0.1 + F709*0.3 + I709*0.6)</f>
        <v>0.756117134770274</v>
      </c>
    </row>
    <row r="710" customFormat="false" ht="15" hidden="false" customHeight="false" outlineLevel="0" collapsed="false">
      <c r="A710" s="0" t="s">
        <v>2807</v>
      </c>
      <c r="B710" s="2" t="s">
        <v>2808</v>
      </c>
      <c r="C710" s="0" t="s">
        <v>2809</v>
      </c>
      <c r="D710" s="2" t="s">
        <v>2810</v>
      </c>
      <c r="E710" s="0" t="n">
        <v>0.305882352941176</v>
      </c>
      <c r="F710" s="0" t="n">
        <v>0.843068361282349</v>
      </c>
      <c r="G710" s="0" t="n">
        <v>0.709560036659241</v>
      </c>
      <c r="H710" s="0" t="n">
        <v>0.60589063167572</v>
      </c>
      <c r="I710" s="0" t="n">
        <v>0.653640329837799</v>
      </c>
      <c r="J710" s="0" t="n">
        <f aca="false">(E710*0.1 + F710*0.3 + I710*0.6)</f>
        <v>0.675692941581502</v>
      </c>
    </row>
    <row r="711" customFormat="false" ht="15" hidden="false" customHeight="false" outlineLevel="0" collapsed="false">
      <c r="A711" s="0" t="s">
        <v>2811</v>
      </c>
      <c r="B711" s="2" t="s">
        <v>2812</v>
      </c>
      <c r="C711" s="0" t="s">
        <v>2813</v>
      </c>
      <c r="D711" s="2" t="s">
        <v>2814</v>
      </c>
      <c r="E711" s="0" t="n">
        <v>0.411764705882353</v>
      </c>
      <c r="F711" s="0" t="n">
        <v>0.967986762523651</v>
      </c>
      <c r="G711" s="0" t="n">
        <v>0.71379280090332</v>
      </c>
      <c r="H711" s="0" t="n">
        <v>0.602038264274597</v>
      </c>
      <c r="I711" s="0" t="n">
        <v>0.653169810771942</v>
      </c>
      <c r="J711" s="0" t="n">
        <f aca="false">(E711*0.1 + F711*0.3 + I711*0.6)</f>
        <v>0.723474385808496</v>
      </c>
    </row>
    <row r="712" customFormat="false" ht="15" hidden="false" customHeight="false" outlineLevel="0" collapsed="false">
      <c r="A712" s="0" t="s">
        <v>2815</v>
      </c>
      <c r="B712" s="2" t="s">
        <v>2816</v>
      </c>
      <c r="C712" s="2" t="s">
        <v>2817</v>
      </c>
      <c r="D712" s="2" t="s">
        <v>2818</v>
      </c>
      <c r="E712" s="0" t="n">
        <v>0.362745098039216</v>
      </c>
      <c r="F712" s="0" t="n">
        <v>0.928646385669708</v>
      </c>
      <c r="G712" s="0" t="n">
        <v>0.769873261451721</v>
      </c>
      <c r="H712" s="0" t="n">
        <v>0.686779379844666</v>
      </c>
      <c r="I712" s="0" t="n">
        <v>0.725956320762634</v>
      </c>
      <c r="J712" s="0" t="n">
        <f aca="false">(E712*0.1 + F712*0.3 + I712*0.6)</f>
        <v>0.750442217962414</v>
      </c>
    </row>
    <row r="713" customFormat="false" ht="15" hidden="false" customHeight="false" outlineLevel="0" collapsed="false">
      <c r="A713" s="0" t="s">
        <v>2819</v>
      </c>
      <c r="B713" s="2" t="s">
        <v>2820</v>
      </c>
      <c r="C713" s="0" t="s">
        <v>2821</v>
      </c>
      <c r="D713" s="0" t="s">
        <v>2822</v>
      </c>
      <c r="E713" s="0" t="n">
        <v>0.13953488372093</v>
      </c>
      <c r="F713" s="0" t="n">
        <v>0.739887118339539</v>
      </c>
      <c r="G713" s="0" t="n">
        <v>0.47048869729042</v>
      </c>
      <c r="H713" s="0" t="n">
        <v>0.637741565704346</v>
      </c>
      <c r="I713" s="0" t="n">
        <v>0.541494309902191</v>
      </c>
      <c r="J713" s="0" t="n">
        <f aca="false">(E713*0.1 + F713*0.3 + I713*0.6)</f>
        <v>0.560816209815269</v>
      </c>
    </row>
    <row r="714" customFormat="false" ht="15" hidden="false" customHeight="false" outlineLevel="0" collapsed="false">
      <c r="A714" s="0" t="s">
        <v>2823</v>
      </c>
      <c r="B714" s="2" t="s">
        <v>1614</v>
      </c>
      <c r="C714" s="2" t="s">
        <v>2824</v>
      </c>
      <c r="D714" s="2" t="s">
        <v>2825</v>
      </c>
      <c r="E714" s="0" t="n">
        <v>0.336448598130841</v>
      </c>
      <c r="F714" s="0" t="n">
        <v>0.883030474185944</v>
      </c>
      <c r="G714" s="0" t="n">
        <v>0.799368679523468</v>
      </c>
      <c r="H714" s="0" t="n">
        <v>0.687571704387665</v>
      </c>
      <c r="I714" s="0" t="n">
        <v>0.739267468452454</v>
      </c>
      <c r="J714" s="0" t="n">
        <f aca="false">(E714*0.1 + F714*0.3 + I714*0.6)</f>
        <v>0.74211448314034</v>
      </c>
    </row>
    <row r="715" customFormat="false" ht="15" hidden="false" customHeight="false" outlineLevel="0" collapsed="false">
      <c r="A715" s="0" t="s">
        <v>2826</v>
      </c>
      <c r="B715" s="2" t="s">
        <v>2827</v>
      </c>
      <c r="C715" s="0" t="s">
        <v>2828</v>
      </c>
      <c r="D715" s="0" t="s">
        <v>2829</v>
      </c>
      <c r="E715" s="0" t="n">
        <v>0.58128078817734</v>
      </c>
      <c r="F715" s="0" t="n">
        <v>0.880463898181915</v>
      </c>
      <c r="G715" s="0" t="n">
        <v>0.834697306156158</v>
      </c>
      <c r="H715" s="0" t="n">
        <v>0.824467182159424</v>
      </c>
      <c r="I715" s="0" t="n">
        <v>0.829550683498383</v>
      </c>
      <c r="J715" s="0" t="n">
        <f aca="false">(E715*0.1 + F715*0.3 + I715*0.6)</f>
        <v>0.819997658371338</v>
      </c>
    </row>
    <row r="716" customFormat="false" ht="15" hidden="false" customHeight="false" outlineLevel="0" collapsed="false">
      <c r="A716" s="0" t="s">
        <v>2830</v>
      </c>
      <c r="B716" s="2" t="s">
        <v>2831</v>
      </c>
      <c r="C716" s="0" t="s">
        <v>2832</v>
      </c>
      <c r="D716" s="2" t="s">
        <v>2833</v>
      </c>
      <c r="E716" s="0" t="n">
        <v>0.786885245901639</v>
      </c>
      <c r="F716" s="0" t="n">
        <v>0.961468696594238</v>
      </c>
      <c r="G716" s="0" t="n">
        <v>0.784502685070038</v>
      </c>
      <c r="H716" s="0" t="n">
        <v>0.649406790733337</v>
      </c>
      <c r="I716" s="0" t="n">
        <v>0.710590720176697</v>
      </c>
      <c r="J716" s="0" t="n">
        <f aca="false">(E716*0.1 + F716*0.3 + I716*0.6)</f>
        <v>0.793483565674453</v>
      </c>
    </row>
    <row r="717" customFormat="false" ht="15" hidden="false" customHeight="false" outlineLevel="0" collapsed="false">
      <c r="A717" s="0" t="s">
        <v>2834</v>
      </c>
      <c r="B717" s="2" t="s">
        <v>2835</v>
      </c>
      <c r="C717" s="2" t="s">
        <v>2836</v>
      </c>
      <c r="D717" s="2" t="s">
        <v>2837</v>
      </c>
      <c r="E717" s="0" t="n">
        <v>0.174757281553398</v>
      </c>
      <c r="F717" s="0" t="n">
        <v>0.870616734027863</v>
      </c>
      <c r="G717" s="0" t="n">
        <v>0.616203844547272</v>
      </c>
      <c r="H717" s="0" t="n">
        <v>0.56168133020401</v>
      </c>
      <c r="I717" s="0" t="n">
        <v>0.587680697441101</v>
      </c>
      <c r="J717" s="0" t="n">
        <f aca="false">(E717*0.1 + F717*0.3 + I717*0.6)</f>
        <v>0.631269166828359</v>
      </c>
    </row>
    <row r="718" customFormat="false" ht="15" hidden="false" customHeight="false" outlineLevel="0" collapsed="false">
      <c r="A718" s="0" t="s">
        <v>2838</v>
      </c>
      <c r="B718" s="2" t="s">
        <v>2839</v>
      </c>
      <c r="C718" s="0" t="s">
        <v>2840</v>
      </c>
      <c r="D718" s="2" t="s">
        <v>2841</v>
      </c>
      <c r="E718" s="0" t="n">
        <v>0.857142857142857</v>
      </c>
      <c r="F718" s="0" t="n">
        <v>0.97420734167099</v>
      </c>
      <c r="G718" s="0" t="n">
        <v>0.89772629737854</v>
      </c>
      <c r="H718" s="0" t="n">
        <v>0.704111933708191</v>
      </c>
      <c r="I718" s="0" t="n">
        <v>0.789218008518219</v>
      </c>
      <c r="J718" s="0" t="n">
        <f aca="false">(E718*0.1 + F718*0.3 + I718*0.6)</f>
        <v>0.851507293326514</v>
      </c>
    </row>
    <row r="719" customFormat="false" ht="15" hidden="false" customHeight="false" outlineLevel="0" collapsed="false">
      <c r="A719" s="0" t="s">
        <v>2842</v>
      </c>
      <c r="B719" s="2" t="s">
        <v>2843</v>
      </c>
      <c r="C719" s="0" t="s">
        <v>2844</v>
      </c>
      <c r="D719" s="0" t="s">
        <v>2845</v>
      </c>
      <c r="E719" s="0" t="n">
        <v>0.883720930232558</v>
      </c>
      <c r="F719" s="0" t="n">
        <v>0.988075315952301</v>
      </c>
      <c r="G719" s="0" t="n">
        <v>0.898511528968811</v>
      </c>
      <c r="H719" s="0" t="n">
        <v>0.974253296852112</v>
      </c>
      <c r="I719" s="0" t="n">
        <v>0.934850811958313</v>
      </c>
      <c r="J719" s="0" t="n">
        <f aca="false">(E719*0.1 + F719*0.3 + I719*0.6)</f>
        <v>0.945705174983934</v>
      </c>
    </row>
    <row r="720" customFormat="false" ht="15" hidden="false" customHeight="false" outlineLevel="0" collapsed="false">
      <c r="A720" s="0" t="s">
        <v>2846</v>
      </c>
      <c r="B720" s="2" t="s">
        <v>2847</v>
      </c>
      <c r="C720" s="0" t="s">
        <v>2848</v>
      </c>
      <c r="D720" s="2" t="s">
        <v>2849</v>
      </c>
      <c r="E720" s="0" t="n">
        <v>0.771573604060914</v>
      </c>
      <c r="F720" s="0" t="n">
        <v>0.965374529361725</v>
      </c>
      <c r="G720" s="0" t="n">
        <v>0.812649369239807</v>
      </c>
      <c r="H720" s="0" t="n">
        <v>0.801819801330566</v>
      </c>
      <c r="I720" s="0" t="n">
        <v>0.807198226451874</v>
      </c>
      <c r="J720" s="0" t="n">
        <f aca="false">(E720*0.1 + F720*0.3 + I720*0.6)</f>
        <v>0.851088655085733</v>
      </c>
    </row>
    <row r="721" customFormat="false" ht="15" hidden="false" customHeight="false" outlineLevel="0" collapsed="false">
      <c r="A721" s="0" t="s">
        <v>2850</v>
      </c>
      <c r="B721" s="2" t="s">
        <v>2851</v>
      </c>
      <c r="C721" s="2" t="s">
        <v>2852</v>
      </c>
      <c r="D721" s="2" t="s">
        <v>2853</v>
      </c>
      <c r="E721" s="0" t="n">
        <v>0.757575757575758</v>
      </c>
      <c r="F721" s="0" t="n">
        <v>0.92728865146637</v>
      </c>
      <c r="G721" s="0" t="n">
        <v>0.798346638679504</v>
      </c>
      <c r="H721" s="0" t="n">
        <v>0.685481607913971</v>
      </c>
      <c r="I721" s="0" t="n">
        <v>0.737621665000916</v>
      </c>
      <c r="J721" s="0" t="n">
        <f aca="false">(E721*0.1 + F721*0.3 + I721*0.6)</f>
        <v>0.796517170198036</v>
      </c>
    </row>
    <row r="722" customFormat="false" ht="15" hidden="false" customHeight="false" outlineLevel="0" collapsed="false">
      <c r="A722" s="0" t="s">
        <v>2854</v>
      </c>
      <c r="B722" s="2" t="s">
        <v>2855</v>
      </c>
      <c r="C722" s="2" t="s">
        <v>2856</v>
      </c>
      <c r="D722" s="2" t="s">
        <v>2857</v>
      </c>
      <c r="E722" s="0" t="n">
        <v>0.418439716312057</v>
      </c>
      <c r="F722" s="0" t="n">
        <v>0.921565353870392</v>
      </c>
      <c r="G722" s="0" t="n">
        <v>0.791828036308289</v>
      </c>
      <c r="H722" s="0" t="n">
        <v>0.656039118766785</v>
      </c>
      <c r="I722" s="0" t="n">
        <v>0.717566072940826</v>
      </c>
      <c r="J722" s="0" t="n">
        <f aca="false">(E722*0.1 + F722*0.3 + I722*0.6)</f>
        <v>0.748853221556819</v>
      </c>
    </row>
    <row r="723" customFormat="false" ht="15" hidden="false" customHeight="false" outlineLevel="0" collapsed="false">
      <c r="A723" s="0" t="s">
        <v>2858</v>
      </c>
      <c r="B723" s="2" t="s">
        <v>2859</v>
      </c>
      <c r="C723" s="0" t="s">
        <v>2860</v>
      </c>
      <c r="D723" s="0" t="s">
        <v>2861</v>
      </c>
      <c r="E723" s="0" t="n">
        <v>0.716049382716049</v>
      </c>
      <c r="F723" s="0" t="n">
        <v>0.79817932844162</v>
      </c>
      <c r="G723" s="0" t="n">
        <v>0.917792201042175</v>
      </c>
      <c r="H723" s="0" t="n">
        <v>0.810230016708374</v>
      </c>
      <c r="I723" s="0" t="n">
        <v>0.86066347360611</v>
      </c>
      <c r="J723" s="0" t="n">
        <f aca="false">(E723*0.1 + F723*0.3 + I723*0.6)</f>
        <v>0.827456820967757</v>
      </c>
    </row>
    <row r="724" customFormat="false" ht="15" hidden="false" customHeight="false" outlineLevel="0" collapsed="false">
      <c r="A724" s="0" t="s">
        <v>2862</v>
      </c>
      <c r="B724" s="2" t="s">
        <v>2863</v>
      </c>
      <c r="C724" s="2" t="s">
        <v>2864</v>
      </c>
      <c r="D724" s="2" t="s">
        <v>2865</v>
      </c>
      <c r="E724" s="0" t="n">
        <v>0.228373702422145</v>
      </c>
      <c r="F724" s="0" t="n">
        <v>0.78581827878952</v>
      </c>
      <c r="G724" s="0" t="n">
        <v>0.687239766120911</v>
      </c>
      <c r="H724" s="0" t="n">
        <v>0.585700571537018</v>
      </c>
      <c r="I724" s="0" t="n">
        <v>0.632420361042023</v>
      </c>
      <c r="J724" s="0" t="n">
        <f aca="false">(E724*0.1 + F724*0.3 + I724*0.6)</f>
        <v>0.638035070504284</v>
      </c>
    </row>
    <row r="725" customFormat="false" ht="15" hidden="false" customHeight="false" outlineLevel="0" collapsed="false">
      <c r="A725" s="0" t="s">
        <v>2866</v>
      </c>
      <c r="B725" s="2" t="s">
        <v>2867</v>
      </c>
      <c r="C725" s="0" t="s">
        <v>2868</v>
      </c>
      <c r="D725" s="2" t="s">
        <v>2869</v>
      </c>
      <c r="E725" s="0" t="n">
        <v>0.204255319148936</v>
      </c>
      <c r="F725" s="0" t="n">
        <v>0.703499376773834</v>
      </c>
      <c r="G725" s="0" t="n">
        <v>0.641118884086609</v>
      </c>
      <c r="H725" s="0" t="n">
        <v>0.511963963508606</v>
      </c>
      <c r="I725" s="0" t="n">
        <v>0.569308161735535</v>
      </c>
      <c r="J725" s="0" t="n">
        <f aca="false">(E725*0.1 + F725*0.3 + I725*0.6)</f>
        <v>0.573060241988365</v>
      </c>
    </row>
    <row r="726" customFormat="false" ht="15" hidden="false" customHeight="false" outlineLevel="0" collapsed="false">
      <c r="A726" s="0" t="s">
        <v>2870</v>
      </c>
      <c r="B726" s="2" t="s">
        <v>2871</v>
      </c>
      <c r="C726" s="0" t="s">
        <v>2872</v>
      </c>
      <c r="D726" s="2" t="s">
        <v>2873</v>
      </c>
      <c r="E726" s="0" t="n">
        <v>0.557377049180328</v>
      </c>
      <c r="F726" s="0" t="n">
        <v>0.928966641426086</v>
      </c>
      <c r="G726" s="0" t="n">
        <v>0.784243226051331</v>
      </c>
      <c r="H726" s="0" t="n">
        <v>0.706002593040466</v>
      </c>
      <c r="I726" s="0" t="n">
        <v>0.743068993091583</v>
      </c>
      <c r="J726" s="0" t="n">
        <f aca="false">(E726*0.1 + F726*0.3 + I726*0.6)</f>
        <v>0.780269093200808</v>
      </c>
    </row>
    <row r="727" customFormat="false" ht="15" hidden="false" customHeight="false" outlineLevel="0" collapsed="false">
      <c r="A727" s="0" t="s">
        <v>2874</v>
      </c>
      <c r="B727" s="2" t="s">
        <v>2875</v>
      </c>
      <c r="C727" s="0" t="s">
        <v>2876</v>
      </c>
      <c r="D727" s="0" t="s">
        <v>2877</v>
      </c>
      <c r="E727" s="0" t="n">
        <v>0.75609756097561</v>
      </c>
      <c r="F727" s="0" t="n">
        <v>0.92853170633316</v>
      </c>
      <c r="G727" s="0" t="n">
        <v>0.774616301059723</v>
      </c>
      <c r="H727" s="0" t="n">
        <v>0.978165686130524</v>
      </c>
      <c r="I727" s="0" t="n">
        <v>0.864571928977966</v>
      </c>
      <c r="J727" s="0" t="n">
        <f aca="false">(E727*0.1 + F727*0.3 + I727*0.6)</f>
        <v>0.872912425384289</v>
      </c>
    </row>
    <row r="728" customFormat="false" ht="15" hidden="false" customHeight="false" outlineLevel="0" collapsed="false">
      <c r="A728" s="0" t="s">
        <v>2878</v>
      </c>
      <c r="B728" s="2" t="s">
        <v>2875</v>
      </c>
      <c r="C728" s="0" t="s">
        <v>2879</v>
      </c>
      <c r="D728" s="0" t="s">
        <v>2880</v>
      </c>
      <c r="E728" s="0" t="n">
        <v>0.31413612565445</v>
      </c>
      <c r="F728" s="0" t="n">
        <v>0.933423697948456</v>
      </c>
      <c r="G728" s="0" t="n">
        <v>0.705389499664307</v>
      </c>
      <c r="H728" s="0" t="n">
        <v>0.697945296764374</v>
      </c>
      <c r="I728" s="0" t="n">
        <v>0.701647639274597</v>
      </c>
      <c r="J728" s="0" t="n">
        <f aca="false">(E728*0.1 + F728*0.3 + I728*0.6)</f>
        <v>0.73242930551474</v>
      </c>
    </row>
    <row r="729" customFormat="false" ht="15" hidden="false" customHeight="false" outlineLevel="0" collapsed="false">
      <c r="A729" s="0" t="s">
        <v>2881</v>
      </c>
      <c r="B729" s="2" t="s">
        <v>2882</v>
      </c>
      <c r="C729" s="0" t="s">
        <v>2883</v>
      </c>
      <c r="D729" s="2" t="s">
        <v>2884</v>
      </c>
      <c r="E729" s="0" t="n">
        <v>0.785276073619632</v>
      </c>
      <c r="F729" s="0" t="n">
        <v>0.950026333332062</v>
      </c>
      <c r="G729" s="0" t="n">
        <v>0.86587005853653</v>
      </c>
      <c r="H729" s="0" t="n">
        <v>0.736973345279694</v>
      </c>
      <c r="I729" s="0" t="n">
        <v>0.796238899230957</v>
      </c>
      <c r="J729" s="0" t="n">
        <f aca="false">(E729*0.1 + F729*0.3 + I729*0.6)</f>
        <v>0.841278846900156</v>
      </c>
    </row>
    <row r="730" customFormat="false" ht="15" hidden="false" customHeight="false" outlineLevel="0" collapsed="false">
      <c r="A730" s="0" t="s">
        <v>2885</v>
      </c>
      <c r="B730" s="2" t="s">
        <v>2886</v>
      </c>
      <c r="C730" s="0" t="s">
        <v>2887</v>
      </c>
      <c r="D730" s="0" t="s">
        <v>2888</v>
      </c>
      <c r="E730" s="0" t="n">
        <v>0.163265306122449</v>
      </c>
      <c r="F730" s="0" t="n">
        <v>0.841623961925507</v>
      </c>
      <c r="G730" s="0" t="n">
        <v>0.576624989509583</v>
      </c>
      <c r="H730" s="0" t="n">
        <v>0.623143076896668</v>
      </c>
      <c r="I730" s="0" t="n">
        <v>0.598982214927673</v>
      </c>
      <c r="J730" s="0" t="n">
        <f aca="false">(E730*0.1 + F730*0.3 + I730*0.6)</f>
        <v>0.628203048146501</v>
      </c>
    </row>
    <row r="731" customFormat="false" ht="15" hidden="false" customHeight="false" outlineLevel="0" collapsed="false">
      <c r="A731" s="0" t="s">
        <v>2889</v>
      </c>
      <c r="B731" s="2" t="s">
        <v>2890</v>
      </c>
      <c r="C731" s="2" t="s">
        <v>2891</v>
      </c>
      <c r="D731" s="2" t="s">
        <v>2892</v>
      </c>
      <c r="E731" s="0" t="n">
        <v>0.5859375</v>
      </c>
      <c r="F731" s="0" t="n">
        <v>0.917849779129028</v>
      </c>
      <c r="G731" s="0" t="n">
        <v>0.753575086593628</v>
      </c>
      <c r="H731" s="0" t="n">
        <v>0.624528348445892</v>
      </c>
      <c r="I731" s="0" t="n">
        <v>0.683009684085846</v>
      </c>
      <c r="J731" s="0" t="n">
        <f aca="false">(E731*0.1 + F731*0.3 + I731*0.6)</f>
        <v>0.743754494190216</v>
      </c>
    </row>
    <row r="732" customFormat="false" ht="15" hidden="false" customHeight="false" outlineLevel="0" collapsed="false">
      <c r="A732" s="0" t="s">
        <v>2893</v>
      </c>
      <c r="B732" s="2" t="s">
        <v>2894</v>
      </c>
      <c r="C732" s="0" t="s">
        <v>2895</v>
      </c>
      <c r="D732" s="2" t="s">
        <v>2896</v>
      </c>
      <c r="E732" s="0" t="n">
        <v>0.315151515151515</v>
      </c>
      <c r="F732" s="0" t="n">
        <v>0.872212946414948</v>
      </c>
      <c r="G732" s="0" t="n">
        <v>0.773466467857361</v>
      </c>
      <c r="H732" s="0" t="n">
        <v>0.543081700801849</v>
      </c>
      <c r="I732" s="0" t="n">
        <v>0.638116419315338</v>
      </c>
      <c r="J732" s="0" t="n">
        <f aca="false">(E732*0.1 + F732*0.3 + I732*0.6)</f>
        <v>0.676048887028839</v>
      </c>
    </row>
    <row r="733" customFormat="false" ht="15" hidden="false" customHeight="false" outlineLevel="0" collapsed="false">
      <c r="A733" s="0" t="s">
        <v>2897</v>
      </c>
      <c r="B733" s="2" t="s">
        <v>2898</v>
      </c>
      <c r="C733" s="2" t="s">
        <v>2899</v>
      </c>
      <c r="D733" s="2" t="s">
        <v>2900</v>
      </c>
      <c r="E733" s="0" t="n">
        <v>0.379310344827586</v>
      </c>
      <c r="F733" s="0" t="n">
        <v>0.847421288490295</v>
      </c>
      <c r="G733" s="0" t="n">
        <v>0.675294995307922</v>
      </c>
      <c r="H733" s="0" t="n">
        <v>0.64062488079071</v>
      </c>
      <c r="I733" s="0" t="n">
        <v>0.657503247261047</v>
      </c>
      <c r="J733" s="0" t="n">
        <f aca="false">(E733*0.1 + F733*0.3 + I733*0.6)</f>
        <v>0.686659369386475</v>
      </c>
    </row>
    <row r="734" customFormat="false" ht="15" hidden="false" customHeight="false" outlineLevel="0" collapsed="false">
      <c r="A734" s="0" t="s">
        <v>2901</v>
      </c>
      <c r="B734" s="2" t="s">
        <v>2902</v>
      </c>
      <c r="C734" s="2" t="s">
        <v>2903</v>
      </c>
      <c r="D734" s="2" t="s">
        <v>2904</v>
      </c>
      <c r="E734" s="0" t="n">
        <v>0.583941605839416</v>
      </c>
      <c r="F734" s="0" t="n">
        <v>0.914210379123688</v>
      </c>
      <c r="G734" s="0" t="n">
        <v>0.787402451038361</v>
      </c>
      <c r="H734" s="0" t="n">
        <v>0.666441679000855</v>
      </c>
      <c r="I734" s="0" t="n">
        <v>0.721890091896057</v>
      </c>
      <c r="J734" s="0" t="n">
        <f aca="false">(E734*0.1 + F734*0.3 + I734*0.6)</f>
        <v>0.765791329458682</v>
      </c>
    </row>
    <row r="735" customFormat="false" ht="15" hidden="false" customHeight="false" outlineLevel="0" collapsed="false">
      <c r="A735" s="0" t="s">
        <v>2905</v>
      </c>
      <c r="B735" s="2" t="s">
        <v>2906</v>
      </c>
      <c r="C735" s="2" t="s">
        <v>2907</v>
      </c>
      <c r="D735" s="2" t="s">
        <v>2908</v>
      </c>
      <c r="E735" s="0" t="n">
        <v>0.266666666666667</v>
      </c>
      <c r="F735" s="0" t="n">
        <v>0.836115956306458</v>
      </c>
      <c r="G735" s="0" t="n">
        <v>0.666333436965942</v>
      </c>
      <c r="H735" s="0" t="n">
        <v>0.553366541862488</v>
      </c>
      <c r="I735" s="0" t="n">
        <v>0.604618608951569</v>
      </c>
      <c r="J735" s="0" t="n">
        <f aca="false">(E735*0.1 + F735*0.3 + I735*0.6)</f>
        <v>0.640272618929546</v>
      </c>
    </row>
    <row r="736" customFormat="false" ht="15" hidden="false" customHeight="false" outlineLevel="0" collapsed="false">
      <c r="A736" s="0" t="s">
        <v>2909</v>
      </c>
      <c r="B736" s="2" t="s">
        <v>2910</v>
      </c>
      <c r="C736" s="0" t="s">
        <v>2911</v>
      </c>
      <c r="D736" s="2" t="s">
        <v>2912</v>
      </c>
      <c r="E736" s="0" t="n">
        <v>0.371212121212121</v>
      </c>
      <c r="F736" s="0" t="n">
        <v>0.841311275959015</v>
      </c>
      <c r="G736" s="0" t="n">
        <v>0.754171013832092</v>
      </c>
      <c r="H736" s="0" t="n">
        <v>0.623993098735809</v>
      </c>
      <c r="I736" s="0" t="n">
        <v>0.682933926582336</v>
      </c>
      <c r="J736" s="0" t="n">
        <f aca="false">(E736*0.1 + F736*0.3 + I736*0.6)</f>
        <v>0.699274950858318</v>
      </c>
    </row>
    <row r="737" customFormat="false" ht="15" hidden="false" customHeight="false" outlineLevel="0" collapsed="false">
      <c r="A737" s="0" t="s">
        <v>2913</v>
      </c>
      <c r="B737" s="2" t="s">
        <v>2914</v>
      </c>
      <c r="C737" s="2" t="s">
        <v>2915</v>
      </c>
      <c r="D737" s="2" t="s">
        <v>2916</v>
      </c>
      <c r="E737" s="0" t="n">
        <v>0.469798657718121</v>
      </c>
      <c r="F737" s="0" t="n">
        <v>0.776998162269592</v>
      </c>
      <c r="G737" s="0" t="n">
        <v>0.729764819145203</v>
      </c>
      <c r="H737" s="0" t="n">
        <v>0.59664249420166</v>
      </c>
      <c r="I737" s="0" t="n">
        <v>0.656523406505585</v>
      </c>
      <c r="J737" s="0" t="n">
        <f aca="false">(E737*0.1 + F737*0.3 + I737*0.6)</f>
        <v>0.673993358356041</v>
      </c>
    </row>
    <row r="738" customFormat="false" ht="15" hidden="false" customHeight="false" outlineLevel="0" collapsed="false">
      <c r="A738" s="0" t="s">
        <v>2917</v>
      </c>
      <c r="B738" s="2" t="s">
        <v>2918</v>
      </c>
      <c r="C738" s="0" t="s">
        <v>2919</v>
      </c>
      <c r="D738" s="2" t="s">
        <v>2920</v>
      </c>
      <c r="E738" s="0" t="n">
        <v>0.143344709897611</v>
      </c>
      <c r="F738" s="0" t="n">
        <v>0.748468816280365</v>
      </c>
      <c r="G738" s="0" t="n">
        <v>0.664322793483734</v>
      </c>
      <c r="H738" s="0" t="n">
        <v>0.527840137481689</v>
      </c>
      <c r="I738" s="0" t="n">
        <v>0.588268935680389</v>
      </c>
      <c r="J738" s="0" t="n">
        <f aca="false">(E738*0.1 + F738*0.3 + I738*0.6)</f>
        <v>0.591836477282104</v>
      </c>
    </row>
    <row r="739" customFormat="false" ht="15" hidden="false" customHeight="false" outlineLevel="0" collapsed="false">
      <c r="A739" s="0" t="s">
        <v>2921</v>
      </c>
      <c r="B739" s="2" t="s">
        <v>2922</v>
      </c>
      <c r="C739" s="2" t="s">
        <v>2923</v>
      </c>
      <c r="D739" s="2" t="s">
        <v>2924</v>
      </c>
      <c r="E739" s="0" t="n">
        <v>0.433460076045627</v>
      </c>
      <c r="F739" s="0" t="n">
        <v>0.880902647972107</v>
      </c>
      <c r="G739" s="0" t="n">
        <v>0.766340255737305</v>
      </c>
      <c r="H739" s="0" t="n">
        <v>0.627833604812622</v>
      </c>
      <c r="I739" s="0" t="n">
        <v>0.690206825733185</v>
      </c>
      <c r="J739" s="0" t="n">
        <f aca="false">(E739*0.1 + F739*0.3 + I739*0.6)</f>
        <v>0.721740897436106</v>
      </c>
    </row>
    <row r="740" customFormat="false" ht="15" hidden="false" customHeight="false" outlineLevel="0" collapsed="false">
      <c r="A740" s="0" t="s">
        <v>2925</v>
      </c>
      <c r="B740" s="2" t="s">
        <v>2926</v>
      </c>
      <c r="C740" s="0" t="s">
        <v>2927</v>
      </c>
      <c r="D740" s="2" t="s">
        <v>2928</v>
      </c>
      <c r="E740" s="0" t="n">
        <v>0.530973451327434</v>
      </c>
      <c r="F740" s="0" t="n">
        <v>0.960519909858704</v>
      </c>
      <c r="G740" s="0" t="n">
        <v>0.834673881530762</v>
      </c>
      <c r="H740" s="0" t="n">
        <v>0.712639033794403</v>
      </c>
      <c r="I740" s="0" t="n">
        <v>0.768844068050385</v>
      </c>
      <c r="J740" s="0" t="n">
        <f aca="false">(E740*0.1 + F740*0.3 + I740*0.6)</f>
        <v>0.802559758920586</v>
      </c>
    </row>
    <row r="741" customFormat="false" ht="15" hidden="false" customHeight="false" outlineLevel="0" collapsed="false">
      <c r="A741" s="0" t="s">
        <v>2929</v>
      </c>
      <c r="B741" s="2" t="s">
        <v>2930</v>
      </c>
      <c r="C741" s="2" t="s">
        <v>2931</v>
      </c>
      <c r="D741" s="2" t="s">
        <v>2932</v>
      </c>
      <c r="E741" s="0" t="n">
        <v>0.62</v>
      </c>
      <c r="F741" s="0" t="n">
        <v>0.845383942127228</v>
      </c>
      <c r="G741" s="0" t="n">
        <v>0.74545818567276</v>
      </c>
      <c r="H741" s="0" t="n">
        <v>0.741335391998291</v>
      </c>
      <c r="I741" s="0" t="n">
        <v>0.743391096591949</v>
      </c>
      <c r="J741" s="0" t="n">
        <f aca="false">(E741*0.1 + F741*0.3 + I741*0.6)</f>
        <v>0.761649840593338</v>
      </c>
    </row>
    <row r="742" customFormat="false" ht="15" hidden="false" customHeight="false" outlineLevel="0" collapsed="false">
      <c r="A742" s="0" t="s">
        <v>2933</v>
      </c>
      <c r="B742" s="2" t="s">
        <v>2934</v>
      </c>
      <c r="C742" s="2" t="s">
        <v>2935</v>
      </c>
      <c r="D742" s="2" t="s">
        <v>2936</v>
      </c>
      <c r="E742" s="0" t="n">
        <v>0.277153558052435</v>
      </c>
      <c r="F742" s="0" t="n">
        <v>0.930728375911713</v>
      </c>
      <c r="G742" s="0" t="n">
        <v>0.615102887153626</v>
      </c>
      <c r="H742" s="0" t="n">
        <v>0.580925703048706</v>
      </c>
      <c r="I742" s="0" t="n">
        <v>0.597525954246521</v>
      </c>
      <c r="J742" s="0" t="n">
        <f aca="false">(E742*0.1 + F742*0.3 + I742*0.6)</f>
        <v>0.66544944112667</v>
      </c>
    </row>
    <row r="743" customFormat="false" ht="15" hidden="false" customHeight="false" outlineLevel="0" collapsed="false">
      <c r="A743" s="0" t="s">
        <v>2937</v>
      </c>
      <c r="B743" s="2" t="s">
        <v>2930</v>
      </c>
      <c r="C743" s="0" t="s">
        <v>2938</v>
      </c>
      <c r="D743" s="0" t="s">
        <v>2939</v>
      </c>
      <c r="E743" s="0" t="n">
        <v>0.497297297297297</v>
      </c>
      <c r="F743" s="0" t="n">
        <v>0.9105264544487</v>
      </c>
      <c r="G743" s="0" t="n">
        <v>0.769898414611816</v>
      </c>
      <c r="H743" s="0" t="n">
        <v>0.795288980007172</v>
      </c>
      <c r="I743" s="0" t="n">
        <v>0.782387733459473</v>
      </c>
      <c r="J743" s="0" t="n">
        <f aca="false">(E743*0.1 + F743*0.3 + I743*0.6)</f>
        <v>0.792320306140023</v>
      </c>
    </row>
    <row r="744" customFormat="false" ht="15" hidden="false" customHeight="false" outlineLevel="0" collapsed="false">
      <c r="A744" s="0" t="s">
        <v>2940</v>
      </c>
      <c r="B744" s="2" t="s">
        <v>2941</v>
      </c>
      <c r="C744" s="0" t="s">
        <v>2942</v>
      </c>
      <c r="D744" s="2" t="s">
        <v>2943</v>
      </c>
      <c r="E744" s="0" t="n">
        <v>0.666666666666667</v>
      </c>
      <c r="F744" s="0" t="n">
        <v>0.948176503181458</v>
      </c>
      <c r="G744" s="0" t="n">
        <v>0.809143006801605</v>
      </c>
      <c r="H744" s="0" t="n">
        <v>0.795100450515747</v>
      </c>
      <c r="I744" s="0" t="n">
        <v>0.802060186862946</v>
      </c>
      <c r="J744" s="0" t="n">
        <f aca="false">(E744*0.1 + F744*0.3 + I744*0.6)</f>
        <v>0.832355729738872</v>
      </c>
    </row>
    <row r="745" customFormat="false" ht="15" hidden="false" customHeight="false" outlineLevel="0" collapsed="false">
      <c r="A745" s="0" t="s">
        <v>2944</v>
      </c>
      <c r="B745" s="2" t="s">
        <v>2945</v>
      </c>
      <c r="C745" s="0" t="s">
        <v>2946</v>
      </c>
      <c r="D745" s="2" t="s">
        <v>2947</v>
      </c>
      <c r="E745" s="0" t="n">
        <v>0.190082644628099</v>
      </c>
      <c r="F745" s="0" t="n">
        <v>0.685678064823151</v>
      </c>
      <c r="G745" s="0" t="n">
        <v>0.563363671302795</v>
      </c>
      <c r="H745" s="0" t="n">
        <v>0.495209962129593</v>
      </c>
      <c r="I745" s="0" t="n">
        <v>0.52709287405014</v>
      </c>
      <c r="J745" s="0" t="n">
        <f aca="false">(E745*0.1 + F745*0.3 + I745*0.6)</f>
        <v>0.540967408339839</v>
      </c>
    </row>
    <row r="746" customFormat="false" ht="15" hidden="false" customHeight="false" outlineLevel="0" collapsed="false">
      <c r="A746" s="0" t="s">
        <v>2948</v>
      </c>
      <c r="B746" s="2" t="s">
        <v>2949</v>
      </c>
      <c r="C746" s="2" t="s">
        <v>2950</v>
      </c>
      <c r="D746" s="2" t="s">
        <v>2951</v>
      </c>
      <c r="E746" s="0" t="n">
        <v>0.941176470588235</v>
      </c>
      <c r="F746" s="0" t="n">
        <v>0.99275928735733</v>
      </c>
      <c r="G746" s="0" t="n">
        <v>0.857884168624878</v>
      </c>
      <c r="H746" s="0" t="n">
        <v>0.918626666069031</v>
      </c>
      <c r="I746" s="0" t="n">
        <v>0.887216985225678</v>
      </c>
      <c r="J746" s="0" t="n">
        <f aca="false">(E746*0.1 + F746*0.3 + I746*0.6)</f>
        <v>0.924275624401429</v>
      </c>
    </row>
    <row r="747" customFormat="false" ht="15" hidden="false" customHeight="false" outlineLevel="0" collapsed="false">
      <c r="A747" s="0" t="s">
        <v>2952</v>
      </c>
      <c r="B747" s="2" t="s">
        <v>2953</v>
      </c>
      <c r="C747" s="2" t="s">
        <v>2954</v>
      </c>
      <c r="D747" s="0" t="s">
        <v>2955</v>
      </c>
      <c r="E747" s="0" t="n">
        <v>0.143884892086331</v>
      </c>
      <c r="F747" s="0" t="n">
        <v>0.730223596096039</v>
      </c>
      <c r="G747" s="0" t="n">
        <v>0.557700335979462</v>
      </c>
      <c r="H747" s="0" t="n">
        <v>0.724771738052368</v>
      </c>
      <c r="I747" s="0" t="n">
        <v>0.630353569984436</v>
      </c>
      <c r="J747" s="0" t="n">
        <f aca="false">(E747*0.1 + F747*0.3 + I747*0.6)</f>
        <v>0.611667710028106</v>
      </c>
    </row>
    <row r="748" customFormat="false" ht="15" hidden="false" customHeight="false" outlineLevel="0" collapsed="false">
      <c r="A748" s="0" t="s">
        <v>2956</v>
      </c>
      <c r="B748" s="2" t="s">
        <v>2957</v>
      </c>
      <c r="C748" s="0" t="s">
        <v>2958</v>
      </c>
      <c r="D748" s="0" t="s">
        <v>2959</v>
      </c>
      <c r="E748" s="0" t="n">
        <v>0.411764705882353</v>
      </c>
      <c r="F748" s="0" t="n">
        <v>0.787432551383972</v>
      </c>
      <c r="G748" s="0" t="n">
        <v>0.717510282993317</v>
      </c>
      <c r="H748" s="0" t="n">
        <v>0.737560331821442</v>
      </c>
      <c r="I748" s="0" t="n">
        <v>0.72739714384079</v>
      </c>
      <c r="J748" s="0" t="n">
        <f aca="false">(E748*0.1 + F748*0.3 + I748*0.6)</f>
        <v>0.713844522307901</v>
      </c>
    </row>
    <row r="749" customFormat="false" ht="15" hidden="false" customHeight="false" outlineLevel="0" collapsed="false">
      <c r="A749" s="0" t="s">
        <v>2960</v>
      </c>
      <c r="B749" s="2" t="s">
        <v>2961</v>
      </c>
      <c r="C749" s="0" t="s">
        <v>2962</v>
      </c>
      <c r="D749" s="2" t="s">
        <v>2963</v>
      </c>
      <c r="E749" s="0" t="n">
        <v>0.497560975609756</v>
      </c>
      <c r="F749" s="0" t="n">
        <v>0.931563913822174</v>
      </c>
      <c r="G749" s="0" t="n">
        <v>0.762242674827576</v>
      </c>
      <c r="H749" s="0" t="n">
        <v>0.6685791015625</v>
      </c>
      <c r="I749" s="0" t="n">
        <v>0.712345242500305</v>
      </c>
      <c r="J749" s="0" t="n">
        <f aca="false">(E749*0.1 + F749*0.3 + I749*0.6)</f>
        <v>0.756632417207811</v>
      </c>
    </row>
    <row r="750" customFormat="false" ht="15" hidden="false" customHeight="false" outlineLevel="0" collapsed="false">
      <c r="A750" s="0" t="s">
        <v>2964</v>
      </c>
      <c r="B750" s="2" t="s">
        <v>2965</v>
      </c>
      <c r="C750" s="2" t="s">
        <v>2966</v>
      </c>
      <c r="D750" s="2" t="s">
        <v>2967</v>
      </c>
      <c r="E750" s="0" t="n">
        <v>0.54726368159204</v>
      </c>
      <c r="F750" s="0" t="n">
        <v>0.854304432868958</v>
      </c>
      <c r="G750" s="0" t="n">
        <v>0.72170615196228</v>
      </c>
      <c r="H750" s="0" t="n">
        <v>0.730134308338165</v>
      </c>
      <c r="I750" s="0" t="n">
        <v>0.725895822048187</v>
      </c>
      <c r="J750" s="0" t="n">
        <f aca="false">(E750*0.1 + F750*0.3 + I750*0.6)</f>
        <v>0.746555191248804</v>
      </c>
    </row>
    <row r="751" customFormat="false" ht="15" hidden="false" customHeight="false" outlineLevel="0" collapsed="false">
      <c r="A751" s="0" t="s">
        <v>2968</v>
      </c>
      <c r="B751" s="2" t="s">
        <v>2969</v>
      </c>
      <c r="C751" s="2" t="s">
        <v>2970</v>
      </c>
      <c r="D751" s="2" t="s">
        <v>2971</v>
      </c>
      <c r="E751" s="0" t="n">
        <v>0.18450184501845</v>
      </c>
      <c r="F751" s="0" t="n">
        <v>0.79557865858078</v>
      </c>
      <c r="G751" s="0" t="n">
        <v>0.654609322547913</v>
      </c>
      <c r="H751" s="0" t="n">
        <v>0.590674221515656</v>
      </c>
      <c r="I751" s="0" t="n">
        <v>0.621000468730927</v>
      </c>
      <c r="J751" s="0" t="n">
        <f aca="false">(E751*0.1 + F751*0.3 + I751*0.6)</f>
        <v>0.629724063314635</v>
      </c>
    </row>
    <row r="752" customFormat="false" ht="15" hidden="false" customHeight="false" outlineLevel="0" collapsed="false">
      <c r="A752" s="0" t="s">
        <v>2972</v>
      </c>
      <c r="B752" s="2" t="s">
        <v>2973</v>
      </c>
      <c r="C752" s="0" t="s">
        <v>2974</v>
      </c>
      <c r="D752" s="2" t="s">
        <v>2975</v>
      </c>
      <c r="E752" s="0" t="n">
        <v>0.243589743589744</v>
      </c>
      <c r="F752" s="0" t="n">
        <v>0.763531863689423</v>
      </c>
      <c r="G752" s="0" t="n">
        <v>0.681925892829895</v>
      </c>
      <c r="H752" s="0" t="n">
        <v>0.506492376327515</v>
      </c>
      <c r="I752" s="0" t="n">
        <v>0.581260442733765</v>
      </c>
      <c r="J752" s="0" t="n">
        <f aca="false">(E752*0.1 + F752*0.3 + I752*0.6)</f>
        <v>0.60217479910606</v>
      </c>
    </row>
    <row r="753" customFormat="false" ht="15" hidden="false" customHeight="false" outlineLevel="0" collapsed="false">
      <c r="A753" s="0" t="s">
        <v>2976</v>
      </c>
      <c r="B753" s="2" t="s">
        <v>2977</v>
      </c>
      <c r="C753" s="0" t="s">
        <v>2978</v>
      </c>
      <c r="D753" s="2" t="s">
        <v>2979</v>
      </c>
      <c r="E753" s="0" t="n">
        <v>0.197674418604651</v>
      </c>
      <c r="F753" s="0" t="n">
        <v>0.804990708827972</v>
      </c>
      <c r="G753" s="0" t="n">
        <v>0.734561622142792</v>
      </c>
      <c r="H753" s="0" t="n">
        <v>0.578969240188599</v>
      </c>
      <c r="I753" s="0" t="n">
        <v>0.647550165653229</v>
      </c>
      <c r="J753" s="0" t="n">
        <f aca="false">(E753*0.1 + F753*0.3 + I753*0.6)</f>
        <v>0.649794753900794</v>
      </c>
    </row>
    <row r="754" customFormat="false" ht="15" hidden="false" customHeight="false" outlineLevel="0" collapsed="false">
      <c r="A754" s="0" t="s">
        <v>2980</v>
      </c>
      <c r="B754" s="2" t="s">
        <v>2981</v>
      </c>
      <c r="C754" s="0" t="s">
        <v>2982</v>
      </c>
      <c r="D754" s="2" t="s">
        <v>2983</v>
      </c>
      <c r="E754" s="0" t="n">
        <v>0.463414634146341</v>
      </c>
      <c r="F754" s="0" t="n">
        <v>0.957245886325836</v>
      </c>
      <c r="G754" s="0" t="n">
        <v>0.852521121501923</v>
      </c>
      <c r="H754" s="0" t="n">
        <v>0.745791256427765</v>
      </c>
      <c r="I754" s="0" t="n">
        <v>0.795592665672302</v>
      </c>
      <c r="J754" s="0" t="n">
        <f aca="false">(E754*0.1 + F754*0.3 + I754*0.6)</f>
        <v>0.810870828715766</v>
      </c>
    </row>
    <row r="755" customFormat="false" ht="15" hidden="false" customHeight="false" outlineLevel="0" collapsed="false">
      <c r="A755" s="0" t="s">
        <v>2984</v>
      </c>
      <c r="B755" s="2" t="s">
        <v>2985</v>
      </c>
      <c r="C755" s="0" t="s">
        <v>2986</v>
      </c>
      <c r="D755" s="0" t="s">
        <v>2987</v>
      </c>
      <c r="E755" s="0" t="n">
        <v>0.233333333333333</v>
      </c>
      <c r="F755" s="0" t="n">
        <v>0.892386138439178</v>
      </c>
      <c r="G755" s="0" t="n">
        <v>0.54369044303894</v>
      </c>
      <c r="H755" s="0" t="n">
        <v>0.905372560024262</v>
      </c>
      <c r="I755" s="0" t="n">
        <v>0.679394006729126</v>
      </c>
      <c r="J755" s="0" t="n">
        <f aca="false">(E755*0.1 + F755*0.3 + I755*0.6)</f>
        <v>0.698685578902562</v>
      </c>
    </row>
    <row r="756" customFormat="false" ht="15" hidden="false" customHeight="false" outlineLevel="0" collapsed="false">
      <c r="A756" s="0" t="s">
        <v>2988</v>
      </c>
      <c r="B756" s="2" t="s">
        <v>2989</v>
      </c>
      <c r="C756" s="0" t="s">
        <v>2990</v>
      </c>
      <c r="D756" s="2" t="s">
        <v>2991</v>
      </c>
      <c r="E756" s="0" t="n">
        <v>0.382978723404255</v>
      </c>
      <c r="F756" s="0" t="n">
        <v>0.862855076789856</v>
      </c>
      <c r="G756" s="0" t="n">
        <v>0.711334764957428</v>
      </c>
      <c r="H756" s="0" t="n">
        <v>0.67997008562088</v>
      </c>
      <c r="I756" s="0" t="n">
        <v>0.695298910140991</v>
      </c>
      <c r="J756" s="0" t="n">
        <f aca="false">(E756*0.1 + F756*0.3 + I756*0.6)</f>
        <v>0.714333741461977</v>
      </c>
    </row>
    <row r="757" customFormat="false" ht="15" hidden="false" customHeight="false" outlineLevel="0" collapsed="false">
      <c r="A757" s="0" t="s">
        <v>2992</v>
      </c>
      <c r="B757" s="2" t="s">
        <v>2993</v>
      </c>
      <c r="C757" s="0" t="s">
        <v>2994</v>
      </c>
      <c r="D757" s="0" t="s">
        <v>2995</v>
      </c>
      <c r="E757" s="0" t="n">
        <v>0.541176470588235</v>
      </c>
      <c r="F757" s="0" t="n">
        <v>0.939097881317139</v>
      </c>
      <c r="G757" s="0" t="n">
        <v>0.960530996322632</v>
      </c>
      <c r="H757" s="0" t="n">
        <v>0.753784358501434</v>
      </c>
      <c r="I757" s="0" t="n">
        <v>0.844690799713135</v>
      </c>
      <c r="J757" s="0" t="n">
        <f aca="false">(E757*0.1 + F757*0.3 + I757*0.6)</f>
        <v>0.842661491281846</v>
      </c>
    </row>
    <row r="758" customFormat="false" ht="15" hidden="false" customHeight="false" outlineLevel="0" collapsed="false">
      <c r="A758" s="0" t="s">
        <v>2996</v>
      </c>
      <c r="B758" s="2" t="s">
        <v>2997</v>
      </c>
      <c r="C758" s="0" t="s">
        <v>2998</v>
      </c>
      <c r="D758" s="2" t="s">
        <v>2999</v>
      </c>
      <c r="E758" s="0" t="n">
        <v>0.170940170940171</v>
      </c>
      <c r="F758" s="0" t="n">
        <v>0.891826808452606</v>
      </c>
      <c r="G758" s="0" t="n">
        <v>0.719896972179413</v>
      </c>
      <c r="H758" s="0" t="n">
        <v>0.506871461868286</v>
      </c>
      <c r="I758" s="0" t="n">
        <v>0.594888508319855</v>
      </c>
      <c r="J758" s="0" t="n">
        <f aca="false">(E758*0.1 + F758*0.3 + I758*0.6)</f>
        <v>0.641575164621712</v>
      </c>
    </row>
    <row r="759" customFormat="false" ht="15" hidden="false" customHeight="false" outlineLevel="0" collapsed="false">
      <c r="A759" s="0" t="s">
        <v>3000</v>
      </c>
      <c r="B759" s="2" t="s">
        <v>3001</v>
      </c>
      <c r="C759" s="0" t="s">
        <v>3002</v>
      </c>
      <c r="D759" s="2" t="s">
        <v>3003</v>
      </c>
      <c r="E759" s="0" t="n">
        <v>0.321739130434783</v>
      </c>
      <c r="F759" s="0" t="n">
        <v>0.887389540672302</v>
      </c>
      <c r="G759" s="0" t="n">
        <v>0.780438482761383</v>
      </c>
      <c r="H759" s="0" t="n">
        <v>0.528499245643616</v>
      </c>
      <c r="I759" s="0" t="n">
        <v>0.630222737789154</v>
      </c>
      <c r="J759" s="0" t="n">
        <f aca="false">(E759*0.1 + F759*0.3 + I759*0.6)</f>
        <v>0.676524417918661</v>
      </c>
    </row>
    <row r="760" customFormat="false" ht="15" hidden="false" customHeight="false" outlineLevel="0" collapsed="false">
      <c r="A760" s="0" t="s">
        <v>3004</v>
      </c>
      <c r="B760" s="2" t="s">
        <v>3005</v>
      </c>
      <c r="C760" s="0" t="s">
        <v>3006</v>
      </c>
      <c r="D760" s="2" t="s">
        <v>3007</v>
      </c>
      <c r="E760" s="0" t="n">
        <v>0.448717948717949</v>
      </c>
      <c r="F760" s="0" t="n">
        <v>0.933302581310272</v>
      </c>
      <c r="G760" s="0" t="n">
        <v>0.746695816516876</v>
      </c>
      <c r="H760" s="0" t="n">
        <v>0.755865156650543</v>
      </c>
      <c r="I760" s="0" t="n">
        <v>0.751252472400665</v>
      </c>
      <c r="J760" s="0" t="n">
        <f aca="false">(E760*0.1 + F760*0.3 + I760*0.6)</f>
        <v>0.775614052705275</v>
      </c>
    </row>
    <row r="761" customFormat="false" ht="15" hidden="false" customHeight="false" outlineLevel="0" collapsed="false">
      <c r="A761" s="0" t="s">
        <v>3008</v>
      </c>
      <c r="B761" s="2" t="s">
        <v>3009</v>
      </c>
      <c r="C761" s="0" t="s">
        <v>3010</v>
      </c>
      <c r="D761" s="2" t="s">
        <v>3011</v>
      </c>
      <c r="E761" s="0" t="n">
        <v>0.742857142857143</v>
      </c>
      <c r="F761" s="0" t="n">
        <v>0.89705103635788</v>
      </c>
      <c r="G761" s="0" t="n">
        <v>0.791538238525391</v>
      </c>
      <c r="H761" s="0" t="n">
        <v>0.622093975543976</v>
      </c>
      <c r="I761" s="0" t="n">
        <v>0.696660935878754</v>
      </c>
      <c r="J761" s="0" t="n">
        <f aca="false">(E761*0.1 + F761*0.3 + I761*0.6)</f>
        <v>0.761397586720331</v>
      </c>
    </row>
    <row r="762" customFormat="false" ht="15" hidden="false" customHeight="false" outlineLevel="0" collapsed="false">
      <c r="A762" s="0" t="s">
        <v>3012</v>
      </c>
      <c r="B762" s="2" t="s">
        <v>3013</v>
      </c>
      <c r="C762" s="0" t="s">
        <v>3014</v>
      </c>
      <c r="D762" s="2" t="s">
        <v>3015</v>
      </c>
      <c r="E762" s="0" t="n">
        <v>0.526315789473684</v>
      </c>
      <c r="F762" s="0" t="n">
        <v>0.879489660263062</v>
      </c>
      <c r="G762" s="0" t="n">
        <v>0.805140733718872</v>
      </c>
      <c r="H762" s="0" t="n">
        <v>0.617922306060791</v>
      </c>
      <c r="I762" s="0" t="n">
        <v>0.699216306209564</v>
      </c>
      <c r="J762" s="0" t="n">
        <f aca="false">(E762*0.1 + F762*0.3 + I762*0.6)</f>
        <v>0.736008260752025</v>
      </c>
    </row>
    <row r="763" customFormat="false" ht="15" hidden="false" customHeight="false" outlineLevel="0" collapsed="false">
      <c r="A763" s="0" t="s">
        <v>3016</v>
      </c>
      <c r="B763" s="2" t="s">
        <v>3017</v>
      </c>
      <c r="C763" s="0" t="s">
        <v>3018</v>
      </c>
      <c r="D763" s="0" t="s">
        <v>3019</v>
      </c>
      <c r="E763" s="0" t="n">
        <v>0.448275862068966</v>
      </c>
      <c r="F763" s="0" t="n">
        <v>0.826460003852844</v>
      </c>
      <c r="G763" s="0" t="n">
        <v>0.834541976451874</v>
      </c>
      <c r="H763" s="0" t="n">
        <v>0.689600229263306</v>
      </c>
      <c r="I763" s="0" t="n">
        <v>0.755179226398468</v>
      </c>
      <c r="J763" s="0" t="n">
        <f aca="false">(E763*0.1 + F763*0.3 + I763*0.6)</f>
        <v>0.745873123201831</v>
      </c>
    </row>
    <row r="764" customFormat="false" ht="15" hidden="false" customHeight="false" outlineLevel="0" collapsed="false">
      <c r="A764" s="0" t="s">
        <v>3020</v>
      </c>
      <c r="B764" s="2" t="s">
        <v>3021</v>
      </c>
      <c r="C764" s="0" t="s">
        <v>3022</v>
      </c>
      <c r="D764" s="2" t="s">
        <v>3023</v>
      </c>
      <c r="E764" s="0" t="n">
        <v>0.493827160493827</v>
      </c>
      <c r="F764" s="0" t="n">
        <v>0.86782431602478</v>
      </c>
      <c r="G764" s="0" t="n">
        <v>0.805805504322052</v>
      </c>
      <c r="H764" s="0" t="n">
        <v>0.645929157733917</v>
      </c>
      <c r="I764" s="0" t="n">
        <v>0.717063903808594</v>
      </c>
      <c r="J764" s="0" t="n">
        <f aca="false">(E764*0.1 + F764*0.3 + I764*0.6)</f>
        <v>0.739968353141973</v>
      </c>
    </row>
    <row r="765" customFormat="false" ht="15" hidden="false" customHeight="false" outlineLevel="0" collapsed="false">
      <c r="A765" s="0" t="s">
        <v>3024</v>
      </c>
      <c r="B765" s="2" t="s">
        <v>3025</v>
      </c>
      <c r="C765" s="0" t="s">
        <v>3026</v>
      </c>
      <c r="D765" s="0" t="s">
        <v>3027</v>
      </c>
      <c r="E765" s="0" t="n">
        <v>0.273684210526316</v>
      </c>
      <c r="F765" s="0" t="n">
        <v>0.731341063976288</v>
      </c>
      <c r="G765" s="0" t="n">
        <v>0.550726652145386</v>
      </c>
      <c r="H765" s="0" t="n">
        <v>0.647031962871552</v>
      </c>
      <c r="I765" s="0" t="n">
        <v>0.595007598400116</v>
      </c>
      <c r="J765" s="0" t="n">
        <f aca="false">(E765*0.1 + F765*0.3 + I765*0.6)</f>
        <v>0.603775299285588</v>
      </c>
    </row>
    <row r="766" customFormat="false" ht="15" hidden="false" customHeight="false" outlineLevel="0" collapsed="false">
      <c r="A766" s="0" t="s">
        <v>3028</v>
      </c>
      <c r="B766" s="2" t="s">
        <v>3029</v>
      </c>
      <c r="C766" s="2" t="s">
        <v>3030</v>
      </c>
      <c r="D766" s="2" t="s">
        <v>3031</v>
      </c>
      <c r="E766" s="0" t="n">
        <v>0.309352517985611</v>
      </c>
      <c r="F766" s="0" t="n">
        <v>0.912913262844086</v>
      </c>
      <c r="G766" s="0" t="n">
        <v>0.754417777061462</v>
      </c>
      <c r="H766" s="0" t="n">
        <v>0.599351763725281</v>
      </c>
      <c r="I766" s="0" t="n">
        <v>0.668003857135773</v>
      </c>
      <c r="J766" s="0" t="n">
        <f aca="false">(E766*0.1 + F766*0.3 + I766*0.6)</f>
        <v>0.705611544933251</v>
      </c>
    </row>
    <row r="767" customFormat="false" ht="15" hidden="false" customHeight="false" outlineLevel="0" collapsed="false">
      <c r="A767" s="0" t="s">
        <v>3032</v>
      </c>
      <c r="B767" s="2" t="s">
        <v>3033</v>
      </c>
      <c r="C767" s="0" t="s">
        <v>3034</v>
      </c>
      <c r="D767" s="2" t="s">
        <v>3035</v>
      </c>
      <c r="E767" s="0" t="n">
        <v>0.578947368421053</v>
      </c>
      <c r="F767" s="0" t="n">
        <v>0.935660779476166</v>
      </c>
      <c r="G767" s="0" t="n">
        <v>0.801974356174469</v>
      </c>
      <c r="H767" s="0" t="n">
        <v>0.706415295600891</v>
      </c>
      <c r="I767" s="0" t="n">
        <v>0.751167893409729</v>
      </c>
      <c r="J767" s="0" t="n">
        <f aca="false">(E767*0.1 + F767*0.3 + I767*0.6)</f>
        <v>0.789293706730792</v>
      </c>
    </row>
    <row r="768" customFormat="false" ht="15" hidden="false" customHeight="false" outlineLevel="0" collapsed="false">
      <c r="A768" s="0" t="s">
        <v>3036</v>
      </c>
      <c r="B768" s="2" t="s">
        <v>3037</v>
      </c>
      <c r="C768" s="0" t="s">
        <v>3038</v>
      </c>
      <c r="D768" s="2" t="s">
        <v>3039</v>
      </c>
      <c r="E768" s="0" t="n">
        <v>0.512</v>
      </c>
      <c r="F768" s="0" t="n">
        <v>0.880208194255829</v>
      </c>
      <c r="G768" s="0" t="n">
        <v>0.749271214008331</v>
      </c>
      <c r="H768" s="0" t="n">
        <v>0.781428873538971</v>
      </c>
      <c r="I768" s="0" t="n">
        <v>0.765012264251709</v>
      </c>
      <c r="J768" s="0" t="n">
        <f aca="false">(E768*0.1 + F768*0.3 + I768*0.6)</f>
        <v>0.774269816827774</v>
      </c>
    </row>
    <row r="769" customFormat="false" ht="15" hidden="false" customHeight="false" outlineLevel="0" collapsed="false">
      <c r="A769" s="0" t="s">
        <v>3040</v>
      </c>
      <c r="B769" s="2" t="s">
        <v>3041</v>
      </c>
      <c r="C769" s="0" t="s">
        <v>3042</v>
      </c>
      <c r="D769" s="2" t="s">
        <v>3043</v>
      </c>
      <c r="E769" s="0" t="n">
        <v>0.317073170731707</v>
      </c>
      <c r="F769" s="0" t="n">
        <v>0.879068613052368</v>
      </c>
      <c r="G769" s="0" t="n">
        <v>0.783550620079041</v>
      </c>
      <c r="H769" s="0" t="n">
        <v>0.562005281448364</v>
      </c>
      <c r="I769" s="0" t="n">
        <v>0.654539287090302</v>
      </c>
      <c r="J769" s="0" t="n">
        <f aca="false">(E769*0.1 + F769*0.3 + I769*0.6)</f>
        <v>0.688151473243062</v>
      </c>
    </row>
    <row r="770" customFormat="false" ht="15" hidden="false" customHeight="false" outlineLevel="0" collapsed="false">
      <c r="A770" s="0" t="s">
        <v>3044</v>
      </c>
      <c r="B770" s="2" t="s">
        <v>3045</v>
      </c>
      <c r="C770" s="0" t="s">
        <v>3046</v>
      </c>
      <c r="D770" s="2" t="s">
        <v>3047</v>
      </c>
      <c r="E770" s="0" t="n">
        <v>0.481481481481482</v>
      </c>
      <c r="F770" s="0" t="n">
        <v>0.966188609600067</v>
      </c>
      <c r="G770" s="0" t="n">
        <v>0.896205544471741</v>
      </c>
      <c r="H770" s="0" t="n">
        <v>0.634100437164307</v>
      </c>
      <c r="I770" s="0" t="n">
        <v>0.742706775665283</v>
      </c>
      <c r="J770" s="0" t="n">
        <f aca="false">(E770*0.1 + F770*0.3 + I770*0.6)</f>
        <v>0.783628796427338</v>
      </c>
    </row>
    <row r="771" customFormat="false" ht="15" hidden="false" customHeight="false" outlineLevel="0" collapsed="false">
      <c r="A771" s="0" t="s">
        <v>3048</v>
      </c>
      <c r="B771" s="2" t="s">
        <v>3049</v>
      </c>
      <c r="C771" s="0" t="s">
        <v>3050</v>
      </c>
      <c r="D771" s="2" t="s">
        <v>3051</v>
      </c>
      <c r="E771" s="0" t="n">
        <v>0.31578947368421</v>
      </c>
      <c r="F771" s="0" t="n">
        <v>0.902435898780823</v>
      </c>
      <c r="G771" s="0" t="n">
        <v>0.658158421516418</v>
      </c>
      <c r="H771" s="0" t="n">
        <v>0.495299875736237</v>
      </c>
      <c r="I771" s="0" t="n">
        <v>0.56523197889328</v>
      </c>
      <c r="J771" s="0" t="n">
        <f aca="false">(E771*0.1 + F771*0.3 + I771*0.6)</f>
        <v>0.641448904338636</v>
      </c>
    </row>
    <row r="772" customFormat="false" ht="15" hidden="false" customHeight="false" outlineLevel="0" collapsed="false">
      <c r="A772" s="0" t="s">
        <v>3052</v>
      </c>
      <c r="B772" s="2" t="s">
        <v>3045</v>
      </c>
      <c r="C772" s="0" t="s">
        <v>3053</v>
      </c>
      <c r="D772" s="0" t="s">
        <v>3054</v>
      </c>
      <c r="E772" s="0" t="n">
        <v>0.188235294117647</v>
      </c>
      <c r="F772" s="0" t="n">
        <v>0.678936958312988</v>
      </c>
      <c r="G772" s="0" t="n">
        <v>0.522632658481598</v>
      </c>
      <c r="H772" s="0" t="n">
        <v>0.490329533815384</v>
      </c>
      <c r="I772" s="0" t="n">
        <v>0.505966007709503</v>
      </c>
      <c r="J772" s="0" t="n">
        <f aca="false">(E772*0.1 + F772*0.3 + I772*0.6)</f>
        <v>0.526084221531363</v>
      </c>
    </row>
    <row r="773" customFormat="false" ht="15" hidden="false" customHeight="false" outlineLevel="0" collapsed="false">
      <c r="A773" s="0" t="s">
        <v>3055</v>
      </c>
      <c r="B773" s="2" t="s">
        <v>3056</v>
      </c>
      <c r="C773" s="0" t="s">
        <v>3057</v>
      </c>
      <c r="D773" s="2" t="s">
        <v>3058</v>
      </c>
      <c r="E773" s="0" t="n">
        <v>0.62015503875969</v>
      </c>
      <c r="F773" s="0" t="n">
        <v>0.834023535251617</v>
      </c>
      <c r="G773" s="0" t="n">
        <v>0.868389844894409</v>
      </c>
      <c r="H773" s="0" t="n">
        <v>0.757540881633759</v>
      </c>
      <c r="I773" s="0" t="n">
        <v>0.809186697006226</v>
      </c>
      <c r="J773" s="0" t="n">
        <f aca="false">(E773*0.1 + F773*0.3 + I773*0.6)</f>
        <v>0.79773458265519</v>
      </c>
    </row>
    <row r="774" customFormat="false" ht="15" hidden="false" customHeight="false" outlineLevel="0" collapsed="false">
      <c r="A774" s="0" t="s">
        <v>3059</v>
      </c>
      <c r="B774" s="2" t="s">
        <v>3060</v>
      </c>
      <c r="C774" s="0" t="s">
        <v>3061</v>
      </c>
      <c r="D774" s="2" t="s">
        <v>3062</v>
      </c>
      <c r="E774" s="0" t="n">
        <v>0.233576642335766</v>
      </c>
      <c r="F774" s="0" t="n">
        <v>0.844100654125214</v>
      </c>
      <c r="G774" s="0" t="n">
        <v>0.618298649787903</v>
      </c>
      <c r="H774" s="0" t="n">
        <v>0.561034262180328</v>
      </c>
      <c r="I774" s="0" t="n">
        <v>0.588276147842407</v>
      </c>
      <c r="J774" s="0" t="n">
        <f aca="false">(E774*0.1 + F774*0.3 + I774*0.6)</f>
        <v>0.629553549176585</v>
      </c>
    </row>
    <row r="775" customFormat="false" ht="15" hidden="false" customHeight="false" outlineLevel="0" collapsed="false">
      <c r="A775" s="0" t="s">
        <v>3063</v>
      </c>
      <c r="B775" s="2" t="s">
        <v>3060</v>
      </c>
      <c r="C775" s="2" t="s">
        <v>3064</v>
      </c>
      <c r="D775" s="2" t="s">
        <v>3065</v>
      </c>
      <c r="E775" s="0" t="n">
        <v>0.299145299145299</v>
      </c>
      <c r="F775" s="0" t="n">
        <v>0.852619290351868</v>
      </c>
      <c r="G775" s="0" t="n">
        <v>0.64989298582077</v>
      </c>
      <c r="H775" s="0" t="n">
        <v>0.648362338542938</v>
      </c>
      <c r="I775" s="0" t="n">
        <v>0.649126768112183</v>
      </c>
      <c r="J775" s="0" t="n">
        <f aca="false">(E775*0.1 + F775*0.3 + I775*0.6)</f>
        <v>0.6751763778874</v>
      </c>
    </row>
    <row r="776" customFormat="false" ht="15" hidden="false" customHeight="false" outlineLevel="0" collapsed="false">
      <c r="A776" s="0" t="s">
        <v>3066</v>
      </c>
      <c r="B776" s="2" t="s">
        <v>3067</v>
      </c>
      <c r="C776" s="0" t="s">
        <v>3068</v>
      </c>
      <c r="D776" s="2" t="s">
        <v>3069</v>
      </c>
      <c r="E776" s="0" t="n">
        <v>0.481203007518797</v>
      </c>
      <c r="F776" s="0" t="n">
        <v>0.957064926624298</v>
      </c>
      <c r="G776" s="0" t="n">
        <v>0.663491487503052</v>
      </c>
      <c r="H776" s="0" t="n">
        <v>0.789951324462891</v>
      </c>
      <c r="I776" s="0" t="n">
        <v>0.721219956874847</v>
      </c>
      <c r="J776" s="0" t="n">
        <f aca="false">(E776*0.1 + F776*0.3 + I776*0.6)</f>
        <v>0.767971752864077</v>
      </c>
    </row>
    <row r="777" customFormat="false" ht="15" hidden="false" customHeight="false" outlineLevel="0" collapsed="false">
      <c r="A777" s="0" t="s">
        <v>3070</v>
      </c>
      <c r="B777" s="2" t="s">
        <v>3071</v>
      </c>
      <c r="C777" s="2" t="s">
        <v>3072</v>
      </c>
      <c r="D777" s="2" t="s">
        <v>3073</v>
      </c>
      <c r="E777" s="0" t="n">
        <v>0.397590361445783</v>
      </c>
      <c r="F777" s="0" t="n">
        <v>0.903449892997742</v>
      </c>
      <c r="G777" s="0" t="n">
        <v>0.718286097049713</v>
      </c>
      <c r="H777" s="0" t="n">
        <v>0.66887354850769</v>
      </c>
      <c r="I777" s="0" t="n">
        <v>0.692699790000916</v>
      </c>
      <c r="J777" s="0" t="n">
        <f aca="false">(E777*0.1 + F777*0.3 + I777*0.6)</f>
        <v>0.72641387804445</v>
      </c>
    </row>
    <row r="778" customFormat="false" ht="15" hidden="false" customHeight="false" outlineLevel="0" collapsed="false">
      <c r="A778" s="0" t="s">
        <v>3074</v>
      </c>
      <c r="B778" s="2" t="s">
        <v>3075</v>
      </c>
      <c r="C778" s="0" t="s">
        <v>3076</v>
      </c>
      <c r="D778" s="2" t="s">
        <v>3077</v>
      </c>
      <c r="E778" s="0" t="n">
        <v>0.777777777777778</v>
      </c>
      <c r="F778" s="0" t="n">
        <v>0.939420104026794</v>
      </c>
      <c r="G778" s="0" t="n">
        <v>0.789934515953064</v>
      </c>
      <c r="H778" s="0" t="n">
        <v>0.648117661476135</v>
      </c>
      <c r="I778" s="0" t="n">
        <v>0.712033331394196</v>
      </c>
      <c r="J778" s="0" t="n">
        <f aca="false">(E778*0.1 + F778*0.3 + I778*0.6)</f>
        <v>0.786823807822334</v>
      </c>
    </row>
    <row r="779" customFormat="false" ht="15" hidden="false" customHeight="false" outlineLevel="0" collapsed="false">
      <c r="A779" s="0" t="s">
        <v>3078</v>
      </c>
      <c r="B779" s="2" t="s">
        <v>3079</v>
      </c>
      <c r="C779" s="0" t="s">
        <v>3080</v>
      </c>
      <c r="D779" s="2" t="s">
        <v>3081</v>
      </c>
      <c r="E779" s="0" t="n">
        <v>0.306603773584906</v>
      </c>
      <c r="F779" s="0" t="n">
        <v>0.85866105556488</v>
      </c>
      <c r="G779" s="0" t="n">
        <v>0.754790365695953</v>
      </c>
      <c r="H779" s="0" t="n">
        <v>0.542150497436523</v>
      </c>
      <c r="I779" s="0" t="n">
        <v>0.631038784980774</v>
      </c>
      <c r="J779" s="0" t="n">
        <f aca="false">(E779*0.1 + F779*0.3 + I779*0.6)</f>
        <v>0.666881965016419</v>
      </c>
    </row>
    <row r="780" customFormat="false" ht="15" hidden="false" customHeight="false" outlineLevel="0" collapsed="false">
      <c r="A780" s="0" t="s">
        <v>3082</v>
      </c>
      <c r="B780" s="2" t="s">
        <v>3083</v>
      </c>
      <c r="C780" s="2" t="s">
        <v>3084</v>
      </c>
      <c r="D780" s="2" t="s">
        <v>3085</v>
      </c>
      <c r="E780" s="0" t="n">
        <v>0.363636363636364</v>
      </c>
      <c r="F780" s="0" t="n">
        <v>0.790650308132172</v>
      </c>
      <c r="G780" s="0" t="n">
        <v>0.753561615943909</v>
      </c>
      <c r="H780" s="0" t="n">
        <v>0.658045709133148</v>
      </c>
      <c r="I780" s="0" t="n">
        <v>0.702572166919708</v>
      </c>
      <c r="J780" s="0" t="n">
        <f aca="false">(E780*0.1 + F780*0.3 + I780*0.6)</f>
        <v>0.695102028955113</v>
      </c>
    </row>
    <row r="781" customFormat="false" ht="15" hidden="false" customHeight="false" outlineLevel="0" collapsed="false">
      <c r="A781" s="0" t="s">
        <v>3086</v>
      </c>
      <c r="B781" s="2" t="s">
        <v>3087</v>
      </c>
      <c r="C781" s="0" t="s">
        <v>3088</v>
      </c>
      <c r="D781" s="0" t="s">
        <v>3089</v>
      </c>
      <c r="E781" s="0" t="n">
        <v>0.278688524590164</v>
      </c>
      <c r="F781" s="0" t="n">
        <v>0.808296740055084</v>
      </c>
      <c r="G781" s="0" t="n">
        <v>0.588868618011475</v>
      </c>
      <c r="H781" s="0" t="n">
        <v>0.61892580986023</v>
      </c>
      <c r="I781" s="0" t="n">
        <v>0.603523194789887</v>
      </c>
      <c r="J781" s="0" t="n">
        <f aca="false">(E781*0.1 + F781*0.3 + I781*0.6)</f>
        <v>0.632471791349474</v>
      </c>
    </row>
    <row r="782" customFormat="false" ht="15" hidden="false" customHeight="false" outlineLevel="0" collapsed="false">
      <c r="A782" s="0" t="s">
        <v>3090</v>
      </c>
      <c r="B782" s="2" t="s">
        <v>3091</v>
      </c>
      <c r="C782" s="2" t="s">
        <v>3092</v>
      </c>
      <c r="D782" s="2" t="s">
        <v>3093</v>
      </c>
      <c r="E782" s="0" t="n">
        <v>0.578125</v>
      </c>
      <c r="F782" s="0" t="n">
        <v>0.93241959810257</v>
      </c>
      <c r="G782" s="0" t="n">
        <v>0.702690184116364</v>
      </c>
      <c r="H782" s="0" t="n">
        <v>0.613095641136169</v>
      </c>
      <c r="I782" s="0" t="n">
        <v>0.654842555522919</v>
      </c>
      <c r="J782" s="0" t="n">
        <f aca="false">(E782*0.1 + F782*0.3 + I782*0.6)</f>
        <v>0.730443912744522</v>
      </c>
    </row>
    <row r="783" customFormat="false" ht="15" hidden="false" customHeight="false" outlineLevel="0" collapsed="false">
      <c r="A783" s="0" t="s">
        <v>3094</v>
      </c>
      <c r="B783" s="2" t="s">
        <v>3095</v>
      </c>
      <c r="C783" s="0" t="s">
        <v>3096</v>
      </c>
      <c r="D783" s="0" t="s">
        <v>3097</v>
      </c>
      <c r="E783" s="0" t="n">
        <v>0.36144578313253</v>
      </c>
      <c r="F783" s="0" t="n">
        <v>0.634465098381043</v>
      </c>
      <c r="G783" s="0" t="n">
        <v>0.513952732086182</v>
      </c>
      <c r="H783" s="0" t="n">
        <v>0.730437874794006</v>
      </c>
      <c r="I783" s="0" t="n">
        <v>0.60336446762085</v>
      </c>
      <c r="J783" s="0" t="n">
        <f aca="false">(E783*0.1 + F783*0.3 + I783*0.6)</f>
        <v>0.588502788400076</v>
      </c>
    </row>
    <row r="784" customFormat="false" ht="15" hidden="false" customHeight="false" outlineLevel="0" collapsed="false">
      <c r="A784" s="0" t="s">
        <v>3098</v>
      </c>
      <c r="B784" s="2" t="s">
        <v>3099</v>
      </c>
      <c r="C784" s="0" t="s">
        <v>3100</v>
      </c>
      <c r="D784" s="2" t="s">
        <v>3101</v>
      </c>
      <c r="E784" s="0" t="n">
        <v>0.165289256198347</v>
      </c>
      <c r="F784" s="0" t="n">
        <v>0.775954902172089</v>
      </c>
      <c r="G784" s="0" t="n">
        <v>0.545720815658569</v>
      </c>
      <c r="H784" s="0" t="n">
        <v>0.46104034781456</v>
      </c>
      <c r="I784" s="0" t="n">
        <v>0.499819248914719</v>
      </c>
      <c r="J784" s="0" t="n">
        <f aca="false">(E784*0.1 + F784*0.3 + I784*0.6)</f>
        <v>0.549206945620293</v>
      </c>
    </row>
    <row r="785" customFormat="false" ht="15" hidden="false" customHeight="false" outlineLevel="0" collapsed="false">
      <c r="A785" s="0" t="s">
        <v>3102</v>
      </c>
      <c r="B785" s="2" t="s">
        <v>3103</v>
      </c>
      <c r="C785" s="2" t="s">
        <v>3104</v>
      </c>
      <c r="D785" s="2" t="s">
        <v>3105</v>
      </c>
      <c r="E785" s="0" t="n">
        <v>0.722513089005235</v>
      </c>
      <c r="F785" s="0" t="n">
        <v>0.952003002166748</v>
      </c>
      <c r="G785" s="0" t="n">
        <v>0.833983540534973</v>
      </c>
      <c r="H785" s="0" t="n">
        <v>0.789699196815491</v>
      </c>
      <c r="I785" s="0" t="n">
        <v>0.811237514019012</v>
      </c>
      <c r="J785" s="0" t="n">
        <f aca="false">(E785*0.1 + F785*0.3 + I785*0.6)</f>
        <v>0.844594717961955</v>
      </c>
    </row>
    <row r="786" customFormat="false" ht="15" hidden="false" customHeight="false" outlineLevel="0" collapsed="false">
      <c r="A786" s="0" t="s">
        <v>3106</v>
      </c>
      <c r="B786" s="2" t="s">
        <v>3107</v>
      </c>
      <c r="C786" s="0" t="s">
        <v>3108</v>
      </c>
      <c r="D786" s="0" t="s">
        <v>3109</v>
      </c>
      <c r="E786" s="0" t="n">
        <v>0.929292929292929</v>
      </c>
      <c r="F786" s="0" t="n">
        <v>0.951784014701843</v>
      </c>
      <c r="G786" s="0" t="n">
        <v>0.932817697525024</v>
      </c>
      <c r="H786" s="0" t="n">
        <v>0.968324422836304</v>
      </c>
      <c r="I786" s="0" t="n">
        <v>0.950239539146423</v>
      </c>
      <c r="J786" s="0" t="n">
        <f aca="false">(E786*0.1 + F786*0.3 + I786*0.6)</f>
        <v>0.9486082208277</v>
      </c>
    </row>
    <row r="787" customFormat="false" ht="15" hidden="false" customHeight="false" outlineLevel="0" collapsed="false">
      <c r="A787" s="0" t="s">
        <v>3110</v>
      </c>
      <c r="B787" s="2" t="s">
        <v>3111</v>
      </c>
      <c r="C787" s="0" t="s">
        <v>3112</v>
      </c>
      <c r="D787" s="2" t="s">
        <v>3113</v>
      </c>
      <c r="E787" s="0" t="n">
        <v>0.315270935960591</v>
      </c>
      <c r="F787" s="0" t="n">
        <v>0.825933814048767</v>
      </c>
      <c r="G787" s="0" t="n">
        <v>0.651416897773743</v>
      </c>
      <c r="H787" s="0" t="n">
        <v>0.568405687808991</v>
      </c>
      <c r="I787" s="0" t="n">
        <v>0.607086718082428</v>
      </c>
      <c r="J787" s="0" t="n">
        <f aca="false">(E787*0.1 + F787*0.3 + I787*0.6)</f>
        <v>0.643559268660146</v>
      </c>
    </row>
    <row r="788" customFormat="false" ht="15" hidden="false" customHeight="false" outlineLevel="0" collapsed="false">
      <c r="A788" s="0" t="s">
        <v>3114</v>
      </c>
      <c r="B788" s="2" t="s">
        <v>3115</v>
      </c>
      <c r="C788" s="0" t="s">
        <v>3116</v>
      </c>
      <c r="D788" s="2" t="s">
        <v>3117</v>
      </c>
      <c r="E788" s="0" t="n">
        <v>0.51948051948052</v>
      </c>
      <c r="F788" s="0" t="n">
        <v>0.816563725471497</v>
      </c>
      <c r="G788" s="0" t="n">
        <v>0.776180267333984</v>
      </c>
      <c r="H788" s="0" t="n">
        <v>0.570559024810791</v>
      </c>
      <c r="I788" s="0" t="n">
        <v>0.657672464847565</v>
      </c>
      <c r="J788" s="0" t="n">
        <f aca="false">(E788*0.1 + F788*0.3 + I788*0.6)</f>
        <v>0.69152064849804</v>
      </c>
    </row>
    <row r="789" customFormat="false" ht="15" hidden="false" customHeight="false" outlineLevel="0" collapsed="false">
      <c r="A789" s="0" t="s">
        <v>3118</v>
      </c>
      <c r="B789" s="2" t="s">
        <v>3119</v>
      </c>
      <c r="C789" s="0" t="s">
        <v>3120</v>
      </c>
      <c r="D789" s="2" t="s">
        <v>3121</v>
      </c>
      <c r="E789" s="0" t="n">
        <v>0.827067669172932</v>
      </c>
      <c r="F789" s="0" t="n">
        <v>0.981813490390778</v>
      </c>
      <c r="G789" s="0" t="n">
        <v>0.853234589099884</v>
      </c>
      <c r="H789" s="0" t="n">
        <v>0.826037049293518</v>
      </c>
      <c r="I789" s="0" t="n">
        <v>0.839415550231934</v>
      </c>
      <c r="J789" s="0" t="n">
        <f aca="false">(E789*0.1 + F789*0.3 + I789*0.6)</f>
        <v>0.880900144173687</v>
      </c>
    </row>
    <row r="790" customFormat="false" ht="15" hidden="false" customHeight="false" outlineLevel="0" collapsed="false">
      <c r="A790" s="0" t="s">
        <v>3122</v>
      </c>
      <c r="B790" s="2" t="s">
        <v>3123</v>
      </c>
      <c r="C790" s="2" t="s">
        <v>3124</v>
      </c>
      <c r="D790" s="2" t="s">
        <v>3125</v>
      </c>
      <c r="E790" s="0" t="n">
        <v>0.523255813953488</v>
      </c>
      <c r="F790" s="0" t="n">
        <v>0.944541871547699</v>
      </c>
      <c r="G790" s="0" t="n">
        <v>0.780290126800537</v>
      </c>
      <c r="H790" s="0" t="n">
        <v>0.706804275512695</v>
      </c>
      <c r="I790" s="0" t="n">
        <v>0.741731524467468</v>
      </c>
      <c r="J790" s="0" t="n">
        <f aca="false">(E790*0.1 + F790*0.3 + I790*0.6)</f>
        <v>0.780727057540139</v>
      </c>
    </row>
    <row r="791" customFormat="false" ht="15" hidden="false" customHeight="false" outlineLevel="0" collapsed="false">
      <c r="A791" s="0" t="s">
        <v>3126</v>
      </c>
      <c r="B791" s="2" t="s">
        <v>3127</v>
      </c>
      <c r="C791" s="0" t="s">
        <v>3128</v>
      </c>
      <c r="D791" s="0" t="s">
        <v>3129</v>
      </c>
      <c r="E791" s="0" t="n">
        <v>0.412698412698413</v>
      </c>
      <c r="F791" s="0" t="n">
        <v>0.907492160797119</v>
      </c>
      <c r="G791" s="0" t="n">
        <v>0.675349235534668</v>
      </c>
      <c r="H791" s="0" t="n">
        <v>0.922486424446106</v>
      </c>
      <c r="I791" s="0" t="n">
        <v>0.779805481433868</v>
      </c>
      <c r="J791" s="0" t="n">
        <f aca="false">(E791*0.1 + F791*0.3 + I791*0.6)</f>
        <v>0.781400778369298</v>
      </c>
    </row>
    <row r="792" customFormat="false" ht="15" hidden="false" customHeight="false" outlineLevel="0" collapsed="false">
      <c r="A792" s="0" t="s">
        <v>3130</v>
      </c>
      <c r="B792" s="2" t="s">
        <v>3131</v>
      </c>
      <c r="C792" s="0" t="s">
        <v>3132</v>
      </c>
      <c r="D792" s="0" t="s">
        <v>3133</v>
      </c>
      <c r="E792" s="0" t="n">
        <v>0.457446808510638</v>
      </c>
      <c r="F792" s="0" t="n">
        <v>0.865057289600372</v>
      </c>
      <c r="G792" s="0" t="n">
        <v>0.742482304573059</v>
      </c>
      <c r="H792" s="0" t="n">
        <v>0.750638127326965</v>
      </c>
      <c r="I792" s="0" t="n">
        <v>0.746537983417511</v>
      </c>
      <c r="J792" s="0" t="n">
        <f aca="false">(E792*0.1 + F792*0.3 + I792*0.6)</f>
        <v>0.753184657781682</v>
      </c>
    </row>
    <row r="793" customFormat="false" ht="15" hidden="false" customHeight="false" outlineLevel="0" collapsed="false">
      <c r="A793" s="0" t="s">
        <v>3134</v>
      </c>
      <c r="B793" s="2" t="s">
        <v>3135</v>
      </c>
      <c r="C793" s="2" t="s">
        <v>3136</v>
      </c>
      <c r="D793" s="2" t="s">
        <v>3137</v>
      </c>
      <c r="E793" s="0" t="n">
        <v>0.310991957104558</v>
      </c>
      <c r="F793" s="0" t="n">
        <v>0.892403066158295</v>
      </c>
      <c r="G793" s="0" t="n">
        <v>0.746066093444824</v>
      </c>
      <c r="H793" s="0" t="n">
        <v>0.563143134117126</v>
      </c>
      <c r="I793" s="0" t="n">
        <v>0.641825616359711</v>
      </c>
      <c r="J793" s="0" t="n">
        <f aca="false">(E793*0.1 + F793*0.3 + I793*0.6)</f>
        <v>0.683915485373771</v>
      </c>
    </row>
    <row r="794" customFormat="false" ht="15" hidden="false" customHeight="false" outlineLevel="0" collapsed="false">
      <c r="A794" s="0" t="s">
        <v>3138</v>
      </c>
      <c r="B794" s="2" t="s">
        <v>3139</v>
      </c>
      <c r="C794" s="0" t="s">
        <v>3140</v>
      </c>
      <c r="D794" s="0" t="s">
        <v>3141</v>
      </c>
      <c r="E794" s="0" t="n">
        <v>0.408759124087591</v>
      </c>
      <c r="F794" s="0" t="n">
        <v>0.812440574169159</v>
      </c>
      <c r="G794" s="0" t="n">
        <v>0.695214509963989</v>
      </c>
      <c r="H794" s="0" t="n">
        <v>0.696545481681824</v>
      </c>
      <c r="I794" s="0" t="n">
        <v>0.695879340171814</v>
      </c>
      <c r="J794" s="0" t="n">
        <f aca="false">(E794*0.1 + F794*0.3 + I794*0.6)</f>
        <v>0.702135688762595</v>
      </c>
    </row>
    <row r="795" customFormat="false" ht="15" hidden="false" customHeight="false" outlineLevel="0" collapsed="false">
      <c r="A795" s="0" t="s">
        <v>3142</v>
      </c>
      <c r="B795" s="2" t="s">
        <v>3143</v>
      </c>
      <c r="C795" s="0" t="s">
        <v>3144</v>
      </c>
      <c r="D795" s="2" t="s">
        <v>3145</v>
      </c>
      <c r="E795" s="0" t="n">
        <v>0.857142857142857</v>
      </c>
      <c r="F795" s="0" t="n">
        <v>0.989003539085388</v>
      </c>
      <c r="G795" s="0" t="n">
        <v>0.887263774871826</v>
      </c>
      <c r="H795" s="0" t="n">
        <v>0.803816258907318</v>
      </c>
      <c r="I795" s="0" t="n">
        <v>0.843481123447418</v>
      </c>
      <c r="J795" s="0" t="n">
        <f aca="false">(E795*0.1 + F795*0.3 + I795*0.6)</f>
        <v>0.888504021508353</v>
      </c>
    </row>
    <row r="796" customFormat="false" ht="15" hidden="false" customHeight="false" outlineLevel="0" collapsed="false">
      <c r="A796" s="0" t="s">
        <v>3146</v>
      </c>
      <c r="B796" s="2" t="s">
        <v>3147</v>
      </c>
      <c r="C796" s="0" t="s">
        <v>3148</v>
      </c>
      <c r="D796" s="0" t="s">
        <v>3149</v>
      </c>
      <c r="E796" s="0" t="n">
        <v>0.347826086956522</v>
      </c>
      <c r="F796" s="0" t="n">
        <v>0.861584484577179</v>
      </c>
      <c r="G796" s="0" t="n">
        <v>0.587352514266968</v>
      </c>
      <c r="H796" s="0" t="n">
        <v>0.813594281673431</v>
      </c>
      <c r="I796" s="0" t="n">
        <v>0.682205259799957</v>
      </c>
      <c r="J796" s="0" t="n">
        <f aca="false">(E796*0.1 + F796*0.3 + I796*0.6)</f>
        <v>0.70258110994878</v>
      </c>
    </row>
    <row r="797" customFormat="false" ht="15" hidden="false" customHeight="false" outlineLevel="0" collapsed="false">
      <c r="A797" s="0" t="s">
        <v>3150</v>
      </c>
      <c r="B797" s="2" t="s">
        <v>3151</v>
      </c>
      <c r="C797" s="0" t="s">
        <v>3152</v>
      </c>
      <c r="D797" s="0" t="s">
        <v>3153</v>
      </c>
      <c r="E797" s="0" t="n">
        <v>0.459770114942529</v>
      </c>
      <c r="F797" s="0" t="n">
        <v>0.966756880283356</v>
      </c>
      <c r="G797" s="0" t="n">
        <v>0.777114152908325</v>
      </c>
      <c r="H797" s="0" t="n">
        <v>0.812633752822876</v>
      </c>
      <c r="I797" s="0" t="n">
        <v>0.794477164745331</v>
      </c>
      <c r="J797" s="0" t="n">
        <f aca="false">(E797*0.1 + F797*0.3 + I797*0.6)</f>
        <v>0.812690374426458</v>
      </c>
    </row>
    <row r="798" customFormat="false" ht="15" hidden="false" customHeight="false" outlineLevel="0" collapsed="false">
      <c r="A798" s="0" t="s">
        <v>3154</v>
      </c>
      <c r="B798" s="2" t="s">
        <v>3155</v>
      </c>
      <c r="C798" s="0" t="s">
        <v>3156</v>
      </c>
      <c r="D798" s="2" t="s">
        <v>3157</v>
      </c>
      <c r="E798" s="0" t="n">
        <v>0.88</v>
      </c>
      <c r="F798" s="0" t="n">
        <v>0.976897597312927</v>
      </c>
      <c r="G798" s="0" t="n">
        <v>0.845041930675507</v>
      </c>
      <c r="H798" s="0" t="n">
        <v>0.810950040817261</v>
      </c>
      <c r="I798" s="0" t="n">
        <v>0.827645003795624</v>
      </c>
      <c r="J798" s="0" t="n">
        <f aca="false">(E798*0.1 + F798*0.3 + I798*0.6)</f>
        <v>0.877656281471253</v>
      </c>
    </row>
    <row r="799" customFormat="false" ht="15" hidden="false" customHeight="false" outlineLevel="0" collapsed="false">
      <c r="A799" s="0" t="s">
        <v>3158</v>
      </c>
      <c r="B799" s="2" t="s">
        <v>3159</v>
      </c>
      <c r="C799" s="2" t="s">
        <v>3160</v>
      </c>
      <c r="D799" s="2" t="s">
        <v>3161</v>
      </c>
      <c r="E799" s="0" t="n">
        <v>0.68</v>
      </c>
      <c r="F799" s="0" t="n">
        <v>0.920710146427155</v>
      </c>
      <c r="G799" s="0" t="n">
        <v>0.859262108802795</v>
      </c>
      <c r="H799" s="0" t="n">
        <v>0.754158496856689</v>
      </c>
      <c r="I799" s="0" t="n">
        <v>0.803286850452423</v>
      </c>
      <c r="J799" s="0" t="n">
        <f aca="false">(E799*0.1 + F799*0.3 + I799*0.6)</f>
        <v>0.8261851541996</v>
      </c>
    </row>
    <row r="800" customFormat="false" ht="15" hidden="false" customHeight="false" outlineLevel="0" collapsed="false">
      <c r="A800" s="0" t="s">
        <v>3162</v>
      </c>
      <c r="B800" s="2" t="s">
        <v>3159</v>
      </c>
      <c r="C800" s="2" t="s">
        <v>3163</v>
      </c>
      <c r="D800" s="2" t="s">
        <v>3164</v>
      </c>
      <c r="E800" s="0" t="n">
        <v>0.452380952380952</v>
      </c>
      <c r="F800" s="0" t="n">
        <v>0.924012839794159</v>
      </c>
      <c r="G800" s="0" t="n">
        <v>0.726579070091248</v>
      </c>
      <c r="H800" s="0" t="n">
        <v>0.67435085773468</v>
      </c>
      <c r="I800" s="0" t="n">
        <v>0.699491381645203</v>
      </c>
      <c r="J800" s="0" t="n">
        <f aca="false">(E800*0.1 + F800*0.3 + I800*0.6)</f>
        <v>0.742136776163465</v>
      </c>
    </row>
    <row r="801" customFormat="false" ht="15" hidden="false" customHeight="false" outlineLevel="0" collapsed="false">
      <c r="A801" s="0" t="s">
        <v>3165</v>
      </c>
      <c r="B801" s="2" t="s">
        <v>3166</v>
      </c>
      <c r="C801" s="0" t="s">
        <v>3167</v>
      </c>
      <c r="D801" s="2" t="s">
        <v>3168</v>
      </c>
      <c r="E801" s="0" t="n">
        <v>0.39572192513369</v>
      </c>
      <c r="F801" s="0" t="n">
        <v>0.91768616437912</v>
      </c>
      <c r="G801" s="0" t="n">
        <v>0.766625344753265</v>
      </c>
      <c r="H801" s="0" t="n">
        <v>0.569376349449158</v>
      </c>
      <c r="I801" s="0" t="n">
        <v>0.653439819812775</v>
      </c>
      <c r="J801" s="0" t="n">
        <f aca="false">(E801*0.1 + F801*0.3 + I801*0.6)</f>
        <v>0.70694193371477</v>
      </c>
    </row>
    <row r="802" customFormat="false" ht="15" hidden="false" customHeight="false" outlineLevel="0" collapsed="false">
      <c r="A802" s="0" t="s">
        <v>3169</v>
      </c>
      <c r="B802" s="2" t="s">
        <v>3170</v>
      </c>
      <c r="C802" s="2" t="s">
        <v>3171</v>
      </c>
      <c r="D802" s="2" t="s">
        <v>3172</v>
      </c>
      <c r="E802" s="0" t="n">
        <v>0.278145695364238</v>
      </c>
      <c r="F802" s="0" t="n">
        <v>0.831425368785858</v>
      </c>
      <c r="G802" s="0" t="n">
        <v>0.689689099788666</v>
      </c>
      <c r="H802" s="0" t="n">
        <v>0.582742512226105</v>
      </c>
      <c r="I802" s="0" t="n">
        <v>0.631721436977387</v>
      </c>
      <c r="J802" s="0" t="n">
        <f aca="false">(E802*0.1 + F802*0.3 + I802*0.6)</f>
        <v>0.656275042358613</v>
      </c>
    </row>
    <row r="803" customFormat="false" ht="15" hidden="false" customHeight="false" outlineLevel="0" collapsed="false">
      <c r="A803" s="0" t="s">
        <v>3173</v>
      </c>
      <c r="B803" s="2" t="s">
        <v>3174</v>
      </c>
      <c r="C803" s="0" t="s">
        <v>3175</v>
      </c>
      <c r="D803" s="2" t="s">
        <v>3176</v>
      </c>
      <c r="E803" s="0" t="n">
        <v>0.833333333333333</v>
      </c>
      <c r="F803" s="0" t="n">
        <v>0.978442430496216</v>
      </c>
      <c r="G803" s="0" t="n">
        <v>0.864494323730469</v>
      </c>
      <c r="H803" s="0" t="n">
        <v>0.854086875915527</v>
      </c>
      <c r="I803" s="0" t="n">
        <v>0.859259068965912</v>
      </c>
      <c r="J803" s="0" t="n">
        <f aca="false">(E803*0.1 + F803*0.3 + I803*0.6)</f>
        <v>0.892421503861745</v>
      </c>
    </row>
    <row r="804" customFormat="false" ht="15" hidden="false" customHeight="false" outlineLevel="0" collapsed="false">
      <c r="A804" s="0" t="s">
        <v>3177</v>
      </c>
      <c r="B804" s="2" t="s">
        <v>3178</v>
      </c>
      <c r="C804" s="0" t="s">
        <v>3179</v>
      </c>
      <c r="D804" s="2" t="s">
        <v>3180</v>
      </c>
      <c r="E804" s="0" t="n">
        <v>0.517543859649123</v>
      </c>
      <c r="F804" s="0" t="n">
        <v>0.84646487236023</v>
      </c>
      <c r="G804" s="0" t="n">
        <v>0.818427562713623</v>
      </c>
      <c r="H804" s="0" t="n">
        <v>0.654235661029816</v>
      </c>
      <c r="I804" s="0" t="n">
        <v>0.727178514003754</v>
      </c>
      <c r="J804" s="0" t="n">
        <f aca="false">(E804*0.1 + F804*0.3 + I804*0.6)</f>
        <v>0.742000956075234</v>
      </c>
    </row>
    <row r="805" customFormat="false" ht="15" hidden="false" customHeight="false" outlineLevel="0" collapsed="false">
      <c r="A805" s="0" t="s">
        <v>3181</v>
      </c>
      <c r="B805" s="2" t="s">
        <v>3182</v>
      </c>
      <c r="C805" s="2" t="s">
        <v>3183</v>
      </c>
      <c r="D805" s="2" t="s">
        <v>3184</v>
      </c>
      <c r="E805" s="0" t="n">
        <v>0.298701298701299</v>
      </c>
      <c r="F805" s="0" t="n">
        <v>0.915782630443573</v>
      </c>
      <c r="G805" s="0" t="n">
        <v>0.648382723331451</v>
      </c>
      <c r="H805" s="0" t="n">
        <v>0.627556204795837</v>
      </c>
      <c r="I805" s="0" t="n">
        <v>0.637799441814423</v>
      </c>
      <c r="J805" s="0" t="n">
        <f aca="false">(E805*0.1 + F805*0.3 + I805*0.6)</f>
        <v>0.687284584091856</v>
      </c>
    </row>
    <row r="806" customFormat="false" ht="15" hidden="false" customHeight="false" outlineLevel="0" collapsed="false">
      <c r="A806" s="0" t="s">
        <v>3185</v>
      </c>
      <c r="B806" s="2" t="s">
        <v>3186</v>
      </c>
      <c r="C806" s="2" t="s">
        <v>3187</v>
      </c>
      <c r="D806" s="0" t="s">
        <v>3188</v>
      </c>
      <c r="E806" s="0" t="n">
        <v>0.134615384615385</v>
      </c>
      <c r="F806" s="0" t="n">
        <v>0.78352963924408</v>
      </c>
      <c r="G806" s="0" t="n">
        <v>0.461625695228577</v>
      </c>
      <c r="H806" s="0" t="n">
        <v>0.744587242603302</v>
      </c>
      <c r="I806" s="0" t="n">
        <v>0.569916963577271</v>
      </c>
      <c r="J806" s="0" t="n">
        <f aca="false">(E806*0.1 + F806*0.3 + I806*0.6)</f>
        <v>0.590470608381125</v>
      </c>
    </row>
    <row r="807" customFormat="false" ht="15" hidden="false" customHeight="false" outlineLevel="0" collapsed="false">
      <c r="A807" s="0" t="s">
        <v>3189</v>
      </c>
      <c r="B807" s="2" t="s">
        <v>3190</v>
      </c>
      <c r="C807" s="2" t="s">
        <v>3191</v>
      </c>
      <c r="D807" s="2" t="s">
        <v>3192</v>
      </c>
      <c r="E807" s="0" t="n">
        <v>0.31578947368421</v>
      </c>
      <c r="F807" s="0" t="n">
        <v>0.841075241565704</v>
      </c>
      <c r="G807" s="0" t="n">
        <v>0.61443555355072</v>
      </c>
      <c r="H807" s="0" t="n">
        <v>0.617851555347443</v>
      </c>
      <c r="I807" s="0" t="n">
        <v>0.616138815879822</v>
      </c>
      <c r="J807" s="0" t="n">
        <f aca="false">(E807*0.1 + F807*0.3 + I807*0.6)</f>
        <v>0.653584809366025</v>
      </c>
    </row>
    <row r="808" customFormat="false" ht="15" hidden="false" customHeight="false" outlineLevel="0" collapsed="false">
      <c r="A808" s="0" t="s">
        <v>3193</v>
      </c>
      <c r="B808" s="2" t="s">
        <v>3194</v>
      </c>
      <c r="C808" s="0" t="s">
        <v>3195</v>
      </c>
      <c r="D808" s="2" t="s">
        <v>3196</v>
      </c>
      <c r="E808" s="0" t="n">
        <v>0.535947712418301</v>
      </c>
      <c r="F808" s="0" t="n">
        <v>0.920059859752655</v>
      </c>
      <c r="G808" s="0" t="n">
        <v>0.786944210529327</v>
      </c>
      <c r="H808" s="0" t="n">
        <v>0.634962797164917</v>
      </c>
      <c r="I808" s="0" t="n">
        <v>0.702831208705902</v>
      </c>
      <c r="J808" s="0" t="n">
        <f aca="false">(E808*0.1 + F808*0.3 + I808*0.6)</f>
        <v>0.751311454391168</v>
      </c>
    </row>
    <row r="809" customFormat="false" ht="15" hidden="false" customHeight="false" outlineLevel="0" collapsed="false">
      <c r="A809" s="0" t="s">
        <v>3197</v>
      </c>
      <c r="B809" s="2" t="s">
        <v>3198</v>
      </c>
      <c r="C809" s="2" t="s">
        <v>3199</v>
      </c>
      <c r="D809" s="0" t="s">
        <v>3200</v>
      </c>
      <c r="E809" s="0" t="n">
        <v>0.49438202247191</v>
      </c>
      <c r="F809" s="0" t="n">
        <v>0.754144370555878</v>
      </c>
      <c r="G809" s="0" t="n">
        <v>0.680066823959351</v>
      </c>
      <c r="H809" s="0" t="n">
        <v>0.751173555850983</v>
      </c>
      <c r="I809" s="0" t="n">
        <v>0.713853895664215</v>
      </c>
      <c r="J809" s="0" t="n">
        <f aca="false">(E809*0.1 + F809*0.3 + I809*0.6)</f>
        <v>0.703993850812483</v>
      </c>
    </row>
    <row r="810" customFormat="false" ht="15" hidden="false" customHeight="false" outlineLevel="0" collapsed="false">
      <c r="A810" s="0" t="s">
        <v>3201</v>
      </c>
      <c r="B810" s="2" t="s">
        <v>3202</v>
      </c>
      <c r="C810" s="0" t="s">
        <v>3203</v>
      </c>
      <c r="D810" s="2" t="s">
        <v>3204</v>
      </c>
      <c r="E810" s="0" t="n">
        <v>0.923913043478261</v>
      </c>
      <c r="F810" s="0" t="n">
        <v>0.989904284477234</v>
      </c>
      <c r="G810" s="0" t="n">
        <v>0.920521199703217</v>
      </c>
      <c r="H810" s="0" t="n">
        <v>0.906901359558106</v>
      </c>
      <c r="I810" s="0" t="n">
        <v>0.913660526275635</v>
      </c>
      <c r="J810" s="0" t="n">
        <f aca="false">(E810*0.1 + F810*0.3 + I810*0.6)</f>
        <v>0.937558905456377</v>
      </c>
    </row>
    <row r="811" customFormat="false" ht="15" hidden="false" customHeight="false" outlineLevel="0" collapsed="false">
      <c r="A811" s="0" t="s">
        <v>3205</v>
      </c>
      <c r="B811" s="2" t="s">
        <v>3206</v>
      </c>
      <c r="C811" s="0" t="s">
        <v>3207</v>
      </c>
      <c r="D811" s="0" t="s">
        <v>3208</v>
      </c>
      <c r="E811" s="0" t="n">
        <v>1</v>
      </c>
      <c r="F811" s="0" t="n">
        <v>1.00000011920929</v>
      </c>
      <c r="G811" s="0" t="n">
        <v>0.999999940395355</v>
      </c>
      <c r="H811" s="0" t="n">
        <v>0.999999940395355</v>
      </c>
      <c r="I811" s="0" t="n">
        <v>0.999999940395355</v>
      </c>
      <c r="J811" s="0" t="n">
        <f aca="false">(E811*0.1 + F811*0.3 + I811*0.6)</f>
        <v>1</v>
      </c>
    </row>
    <row r="812" customFormat="false" ht="15" hidden="false" customHeight="false" outlineLevel="0" collapsed="false">
      <c r="A812" s="0" t="s">
        <v>3209</v>
      </c>
      <c r="B812" s="2" t="s">
        <v>3210</v>
      </c>
      <c r="C812" s="0" t="s">
        <v>3211</v>
      </c>
      <c r="D812" s="2" t="s">
        <v>3212</v>
      </c>
      <c r="E812" s="0" t="n">
        <v>0.538011695906433</v>
      </c>
      <c r="F812" s="0" t="n">
        <v>0.929699301719666</v>
      </c>
      <c r="G812" s="0" t="n">
        <v>0.796324729919434</v>
      </c>
      <c r="H812" s="0" t="n">
        <v>0.604012787342072</v>
      </c>
      <c r="I812" s="0" t="n">
        <v>0.686963438987732</v>
      </c>
      <c r="J812" s="0" t="n">
        <f aca="false">(E812*0.1 + F812*0.3 + I812*0.6)</f>
        <v>0.744889023499182</v>
      </c>
    </row>
    <row r="813" customFormat="false" ht="15" hidden="false" customHeight="false" outlineLevel="0" collapsed="false">
      <c r="A813" s="0" t="s">
        <v>3213</v>
      </c>
      <c r="B813" s="2" t="s">
        <v>3214</v>
      </c>
      <c r="C813" s="0" t="s">
        <v>3215</v>
      </c>
      <c r="D813" s="2" t="s">
        <v>3216</v>
      </c>
      <c r="E813" s="0" t="n">
        <v>0.524752475247525</v>
      </c>
      <c r="F813" s="0" t="n">
        <v>0.945583641529083</v>
      </c>
      <c r="G813" s="0" t="n">
        <v>0.807401478290558</v>
      </c>
      <c r="H813" s="0" t="n">
        <v>0.708678781986237</v>
      </c>
      <c r="I813" s="0" t="n">
        <v>0.75482589006424</v>
      </c>
      <c r="J813" s="0" t="n">
        <f aca="false">(E813*0.1 + F813*0.3 + I813*0.6)</f>
        <v>0.789045874022021</v>
      </c>
    </row>
    <row r="814" customFormat="false" ht="15" hidden="false" customHeight="false" outlineLevel="0" collapsed="false">
      <c r="A814" s="0" t="s">
        <v>3217</v>
      </c>
      <c r="B814" s="2" t="s">
        <v>3218</v>
      </c>
      <c r="C814" s="0" t="s">
        <v>3219</v>
      </c>
      <c r="D814" s="0" t="s">
        <v>3219</v>
      </c>
      <c r="E814" s="0" t="n">
        <v>1</v>
      </c>
      <c r="F814" s="0" t="n">
        <v>1</v>
      </c>
      <c r="G814" s="0" t="n">
        <v>1</v>
      </c>
      <c r="H814" s="0" t="n">
        <v>1</v>
      </c>
      <c r="I814" s="0" t="n">
        <v>1</v>
      </c>
      <c r="J814" s="0" t="n">
        <f aca="false">(E814*0.1 + F814*0.3 + I814*0.6)</f>
        <v>1</v>
      </c>
    </row>
    <row r="815" customFormat="false" ht="15" hidden="false" customHeight="false" outlineLevel="0" collapsed="false">
      <c r="A815" s="0" t="s">
        <v>3220</v>
      </c>
      <c r="B815" s="2" t="s">
        <v>3221</v>
      </c>
      <c r="C815" s="0" t="s">
        <v>3222</v>
      </c>
      <c r="D815" s="2" t="s">
        <v>3223</v>
      </c>
      <c r="E815" s="0" t="n">
        <v>0.661654135338346</v>
      </c>
      <c r="F815" s="0" t="n">
        <v>0.92237913608551</v>
      </c>
      <c r="G815" s="0" t="n">
        <v>0.946924924850464</v>
      </c>
      <c r="H815" s="0" t="n">
        <v>0.762742221355438</v>
      </c>
      <c r="I815" s="0" t="n">
        <v>0.844912528991699</v>
      </c>
      <c r="J815" s="0" t="n">
        <f aca="false">(E815*0.1 + F815*0.3 + I815*0.6)</f>
        <v>0.849826671754507</v>
      </c>
    </row>
    <row r="816" customFormat="false" ht="15" hidden="false" customHeight="false" outlineLevel="0" collapsed="false">
      <c r="A816" s="0" t="s">
        <v>3224</v>
      </c>
      <c r="B816" s="2" t="s">
        <v>3225</v>
      </c>
      <c r="C816" s="0" t="s">
        <v>3226</v>
      </c>
      <c r="D816" s="0" t="s">
        <v>3227</v>
      </c>
      <c r="E816" s="0" t="n">
        <v>0.353658536585366</v>
      </c>
      <c r="F816" s="0" t="n">
        <v>0.886884331703186</v>
      </c>
      <c r="G816" s="0" t="n">
        <v>0.793474674224854</v>
      </c>
      <c r="H816" s="0" t="n">
        <v>0.653450667858124</v>
      </c>
      <c r="I816" s="0" t="n">
        <v>0.716687381267548</v>
      </c>
      <c r="J816" s="0" t="n">
        <f aca="false">(E816*0.1 + F816*0.3 + I816*0.6)</f>
        <v>0.731443581930021</v>
      </c>
    </row>
    <row r="817" customFormat="false" ht="15" hidden="false" customHeight="false" outlineLevel="0" collapsed="false">
      <c r="A817" s="0" t="s">
        <v>3228</v>
      </c>
      <c r="B817" s="2" t="s">
        <v>3229</v>
      </c>
      <c r="C817" s="2" t="s">
        <v>3230</v>
      </c>
      <c r="D817" s="2" t="s">
        <v>3231</v>
      </c>
      <c r="E817" s="0" t="n">
        <v>0.282608695652174</v>
      </c>
      <c r="F817" s="0" t="n">
        <v>0.82423859834671</v>
      </c>
      <c r="G817" s="0" t="n">
        <v>0.637910008430481</v>
      </c>
      <c r="H817" s="0" t="n">
        <v>0.626197218894959</v>
      </c>
      <c r="I817" s="0" t="n">
        <v>0.631999373435974</v>
      </c>
      <c r="J817" s="0" t="n">
        <f aca="false">(E817*0.1 + F817*0.3 + I817*0.6)</f>
        <v>0.654732073130815</v>
      </c>
    </row>
    <row r="818" customFormat="false" ht="15" hidden="false" customHeight="false" outlineLevel="0" collapsed="false">
      <c r="A818" s="0" t="s">
        <v>3232</v>
      </c>
      <c r="B818" s="2" t="s">
        <v>3233</v>
      </c>
      <c r="C818" s="2" t="s">
        <v>3234</v>
      </c>
      <c r="D818" s="2" t="s">
        <v>3235</v>
      </c>
      <c r="E818" s="0" t="n">
        <v>0.267605633802817</v>
      </c>
      <c r="F818" s="0" t="n">
        <v>0.900841951370239</v>
      </c>
      <c r="G818" s="0" t="n">
        <v>0.739296793937683</v>
      </c>
      <c r="H818" s="0" t="n">
        <v>0.62746125459671</v>
      </c>
      <c r="I818" s="0" t="n">
        <v>0.678803503513336</v>
      </c>
      <c r="J818" s="0" t="n">
        <f aca="false">(E818*0.1 + F818*0.3 + I818*0.6)</f>
        <v>0.704295250899355</v>
      </c>
    </row>
    <row r="819" customFormat="false" ht="15" hidden="false" customHeight="false" outlineLevel="0" collapsed="false">
      <c r="A819" s="0" t="s">
        <v>3236</v>
      </c>
      <c r="B819" s="2" t="s">
        <v>3237</v>
      </c>
      <c r="C819" s="0" t="s">
        <v>3238</v>
      </c>
      <c r="D819" s="2" t="s">
        <v>3239</v>
      </c>
      <c r="E819" s="0" t="n">
        <v>0.424489795918367</v>
      </c>
      <c r="F819" s="0" t="n">
        <v>0.89473831653595</v>
      </c>
      <c r="G819" s="0" t="n">
        <v>0.792380511760712</v>
      </c>
      <c r="H819" s="0" t="n">
        <v>0.621277093887329</v>
      </c>
      <c r="I819" s="0" t="n">
        <v>0.696473956108093</v>
      </c>
      <c r="J819" s="0" t="n">
        <f aca="false">(E819*0.1 + F819*0.3 + I819*0.6)</f>
        <v>0.728754848217478</v>
      </c>
    </row>
    <row r="820" customFormat="false" ht="15" hidden="false" customHeight="false" outlineLevel="0" collapsed="false">
      <c r="A820" s="0" t="s">
        <v>3240</v>
      </c>
      <c r="B820" s="2" t="s">
        <v>3241</v>
      </c>
      <c r="C820" s="0" t="s">
        <v>3242</v>
      </c>
      <c r="D820" s="2" t="s">
        <v>3243</v>
      </c>
      <c r="E820" s="0" t="n">
        <v>0.14218009478673</v>
      </c>
      <c r="F820" s="0" t="n">
        <v>0.857483506202698</v>
      </c>
      <c r="G820" s="0" t="n">
        <v>0.578244864940643</v>
      </c>
      <c r="H820" s="0" t="n">
        <v>0.477632075548172</v>
      </c>
      <c r="I820" s="0" t="n">
        <v>0.523144841194153</v>
      </c>
      <c r="J820" s="0" t="n">
        <f aca="false">(E820*0.1 + F820*0.3 + I820*0.6)</f>
        <v>0.585349966055974</v>
      </c>
    </row>
    <row r="821" customFormat="false" ht="15" hidden="false" customHeight="false" outlineLevel="0" collapsed="false">
      <c r="A821" s="0" t="s">
        <v>3244</v>
      </c>
      <c r="B821" s="2" t="s">
        <v>3245</v>
      </c>
      <c r="C821" s="0" t="s">
        <v>3246</v>
      </c>
      <c r="D821" s="2" t="s">
        <v>3247</v>
      </c>
      <c r="E821" s="0" t="n">
        <v>0.375451263537906</v>
      </c>
      <c r="F821" s="0" t="n">
        <v>0.895614683628082</v>
      </c>
      <c r="G821" s="0" t="n">
        <v>0.75421267747879</v>
      </c>
      <c r="H821" s="0" t="n">
        <v>0.609458148479462</v>
      </c>
      <c r="I821" s="0" t="n">
        <v>0.674152553081512</v>
      </c>
      <c r="J821" s="0" t="n">
        <f aca="false">(E821*0.1 + F821*0.3 + I821*0.6)</f>
        <v>0.710721063291122</v>
      </c>
    </row>
    <row r="822" customFormat="false" ht="15" hidden="false" customHeight="false" outlineLevel="0" collapsed="false">
      <c r="A822" s="0" t="s">
        <v>3248</v>
      </c>
      <c r="B822" s="2" t="s">
        <v>3249</v>
      </c>
      <c r="C822" s="2" t="s">
        <v>3250</v>
      </c>
      <c r="D822" s="2" t="s">
        <v>3251</v>
      </c>
      <c r="E822" s="0" t="n">
        <v>0.327137546468401</v>
      </c>
      <c r="F822" s="0" t="n">
        <v>0.878334403038025</v>
      </c>
      <c r="G822" s="0" t="n">
        <v>0.723167836666107</v>
      </c>
      <c r="H822" s="0" t="n">
        <v>0.56206351518631</v>
      </c>
      <c r="I822" s="0" t="n">
        <v>0.632518410682678</v>
      </c>
      <c r="J822" s="0" t="n">
        <f aca="false">(E822*0.1 + F822*0.3 + I822*0.6)</f>
        <v>0.675725121967854</v>
      </c>
    </row>
    <row r="823" customFormat="false" ht="15" hidden="false" customHeight="false" outlineLevel="0" collapsed="false">
      <c r="A823" s="0" t="s">
        <v>3252</v>
      </c>
      <c r="B823" s="2" t="s">
        <v>3253</v>
      </c>
      <c r="C823" s="2" t="s">
        <v>3254</v>
      </c>
      <c r="D823" s="2" t="s">
        <v>3255</v>
      </c>
      <c r="E823" s="0" t="n">
        <v>0.470588235294118</v>
      </c>
      <c r="F823" s="0" t="n">
        <v>0.941251456737518</v>
      </c>
      <c r="G823" s="0" t="n">
        <v>0.757713079452515</v>
      </c>
      <c r="H823" s="0" t="n">
        <v>0.734105885028839</v>
      </c>
      <c r="I823" s="0" t="n">
        <v>0.745722711086273</v>
      </c>
      <c r="J823" s="0" t="n">
        <f aca="false">(E823*0.1 + F823*0.3 + I823*0.6)</f>
        <v>0.776867887202431</v>
      </c>
    </row>
    <row r="824" customFormat="false" ht="15" hidden="false" customHeight="false" outlineLevel="0" collapsed="false">
      <c r="A824" s="0" t="s">
        <v>3256</v>
      </c>
      <c r="B824" s="2" t="s">
        <v>3257</v>
      </c>
      <c r="C824" s="2" t="s">
        <v>3258</v>
      </c>
      <c r="D824" s="2" t="s">
        <v>3259</v>
      </c>
      <c r="E824" s="0" t="n">
        <v>0.210526315789474</v>
      </c>
      <c r="F824" s="0" t="n">
        <v>0.79733270406723</v>
      </c>
      <c r="G824" s="0" t="n">
        <v>0.627577602863312</v>
      </c>
      <c r="H824" s="0" t="n">
        <v>0.579585075378418</v>
      </c>
      <c r="I824" s="0" t="n">
        <v>0.602627336978912</v>
      </c>
      <c r="J824" s="0" t="n">
        <f aca="false">(E824*0.1 + F824*0.3 + I824*0.6)</f>
        <v>0.621828844986464</v>
      </c>
    </row>
    <row r="825" customFormat="false" ht="15" hidden="false" customHeight="false" outlineLevel="0" collapsed="false">
      <c r="A825" s="0" t="s">
        <v>3260</v>
      </c>
      <c r="B825" s="2" t="s">
        <v>3261</v>
      </c>
      <c r="C825" s="2" t="s">
        <v>3262</v>
      </c>
      <c r="D825" s="2" t="s">
        <v>3263</v>
      </c>
      <c r="E825" s="0" t="n">
        <v>0.208955223880597</v>
      </c>
      <c r="F825" s="0" t="n">
        <v>0.819003403186798</v>
      </c>
      <c r="G825" s="0" t="n">
        <v>0.74073338508606</v>
      </c>
      <c r="H825" s="0" t="n">
        <v>0.570416569709778</v>
      </c>
      <c r="I825" s="0" t="n">
        <v>0.644513010978699</v>
      </c>
      <c r="J825" s="0" t="n">
        <f aca="false">(E825*0.1 + F825*0.3 + I825*0.6)</f>
        <v>0.653304349931319</v>
      </c>
    </row>
    <row r="826" customFormat="false" ht="15" hidden="false" customHeight="false" outlineLevel="0" collapsed="false">
      <c r="A826" s="0" t="s">
        <v>3264</v>
      </c>
      <c r="B826" s="2" t="s">
        <v>3265</v>
      </c>
      <c r="C826" s="0" t="s">
        <v>3266</v>
      </c>
      <c r="D826" s="2" t="s">
        <v>3267</v>
      </c>
      <c r="E826" s="0" t="n">
        <v>0.326530612244898</v>
      </c>
      <c r="F826" s="0" t="n">
        <v>0.909965395927429</v>
      </c>
      <c r="G826" s="0" t="n">
        <v>0.672401785850525</v>
      </c>
      <c r="H826" s="0" t="n">
        <v>0.64782440662384</v>
      </c>
      <c r="I826" s="0" t="n">
        <v>0.659884333610535</v>
      </c>
      <c r="J826" s="0" t="n">
        <f aca="false">(E826*0.1 + F826*0.3 + I826*0.6)</f>
        <v>0.70157328016904</v>
      </c>
    </row>
    <row r="827" customFormat="false" ht="15" hidden="false" customHeight="false" outlineLevel="0" collapsed="false">
      <c r="A827" s="0" t="s">
        <v>3268</v>
      </c>
      <c r="B827" s="2" t="s">
        <v>3269</v>
      </c>
      <c r="C827" s="2" t="s">
        <v>3270</v>
      </c>
      <c r="D827" s="2" t="s">
        <v>3271</v>
      </c>
      <c r="E827" s="0" t="n">
        <v>0.169642857142857</v>
      </c>
      <c r="F827" s="0" t="n">
        <v>0.766870200634003</v>
      </c>
      <c r="G827" s="0" t="n">
        <v>0.571943402290344</v>
      </c>
      <c r="H827" s="0" t="n">
        <v>0.551706671714783</v>
      </c>
      <c r="I827" s="0" t="n">
        <v>0.561642825603485</v>
      </c>
      <c r="J827" s="0" t="n">
        <f aca="false">(E827*0.1 + F827*0.3 + I827*0.6)</f>
        <v>0.584011041266578</v>
      </c>
    </row>
    <row r="828" customFormat="false" ht="15" hidden="false" customHeight="false" outlineLevel="0" collapsed="false">
      <c r="A828" s="0" t="s">
        <v>3272</v>
      </c>
      <c r="B828" s="2" t="s">
        <v>3273</v>
      </c>
      <c r="C828" s="0" t="s">
        <v>3274</v>
      </c>
      <c r="D828" s="2" t="s">
        <v>3275</v>
      </c>
      <c r="E828" s="0" t="n">
        <v>0.328125</v>
      </c>
      <c r="F828" s="0" t="n">
        <v>0.848943889141083</v>
      </c>
      <c r="G828" s="0" t="n">
        <v>0.669868290424347</v>
      </c>
      <c r="H828" s="0" t="n">
        <v>0.635924100875855</v>
      </c>
      <c r="I828" s="0" t="n">
        <v>0.652455031871796</v>
      </c>
      <c r="J828" s="0" t="n">
        <f aca="false">(E828*0.1 + F828*0.3 + I828*0.6)</f>
        <v>0.678968685865403</v>
      </c>
    </row>
    <row r="829" customFormat="false" ht="15" hidden="false" customHeight="false" outlineLevel="0" collapsed="false">
      <c r="A829" s="0" t="s">
        <v>3276</v>
      </c>
      <c r="B829" s="2" t="s">
        <v>3277</v>
      </c>
      <c r="C829" s="0" t="s">
        <v>3278</v>
      </c>
      <c r="D829" s="2" t="s">
        <v>3279</v>
      </c>
      <c r="E829" s="0" t="n">
        <v>0.56953642384106</v>
      </c>
      <c r="F829" s="0" t="n">
        <v>0.856655478477478</v>
      </c>
      <c r="G829" s="0" t="n">
        <v>0.76642769575119</v>
      </c>
      <c r="H829" s="0" t="n">
        <v>0.62977659702301</v>
      </c>
      <c r="I829" s="0" t="n">
        <v>0.691414952278137</v>
      </c>
      <c r="J829" s="0" t="n">
        <f aca="false">(E829*0.1 + F829*0.3 + I829*0.6)</f>
        <v>0.728799257294232</v>
      </c>
    </row>
    <row r="830" customFormat="false" ht="15" hidden="false" customHeight="false" outlineLevel="0" collapsed="false">
      <c r="A830" s="0" t="s">
        <v>3280</v>
      </c>
      <c r="B830" s="2" t="s">
        <v>3281</v>
      </c>
      <c r="C830" s="0" t="s">
        <v>3282</v>
      </c>
      <c r="D830" s="2" t="s">
        <v>3283</v>
      </c>
      <c r="E830" s="0" t="n">
        <v>0.161290322580645</v>
      </c>
      <c r="F830" s="0" t="n">
        <v>0.844525158405304</v>
      </c>
      <c r="G830" s="0" t="n">
        <v>0.619593739509583</v>
      </c>
      <c r="H830" s="0" t="n">
        <v>0.493905037641525</v>
      </c>
      <c r="I830" s="0" t="n">
        <v>0.549655675888062</v>
      </c>
      <c r="J830" s="0" t="n">
        <f aca="false">(E830*0.1 + F830*0.3 + I830*0.6)</f>
        <v>0.599279985312493</v>
      </c>
    </row>
    <row r="831" customFormat="false" ht="15" hidden="false" customHeight="false" outlineLevel="0" collapsed="false">
      <c r="A831" s="0" t="s">
        <v>3284</v>
      </c>
      <c r="B831" s="2" t="s">
        <v>3285</v>
      </c>
      <c r="C831" s="0" t="s">
        <v>3286</v>
      </c>
      <c r="D831" s="0" t="s">
        <v>3287</v>
      </c>
      <c r="E831" s="0" t="n">
        <v>0.627659574468085</v>
      </c>
      <c r="F831" s="0" t="n">
        <v>0.950948894023895</v>
      </c>
      <c r="G831" s="0" t="n">
        <v>0.889764428138733</v>
      </c>
      <c r="H831" s="0" t="n">
        <v>0.798094034194946</v>
      </c>
      <c r="I831" s="0" t="n">
        <v>0.841439843177795</v>
      </c>
      <c r="J831" s="0" t="n">
        <f aca="false">(E831*0.1 + F831*0.3 + I831*0.6)</f>
        <v>0.852914531560654</v>
      </c>
    </row>
    <row r="832" customFormat="false" ht="15" hidden="false" customHeight="false" outlineLevel="0" collapsed="false">
      <c r="A832" s="0" t="s">
        <v>3288</v>
      </c>
      <c r="B832" s="2" t="s">
        <v>3289</v>
      </c>
      <c r="C832" s="2" t="s">
        <v>3290</v>
      </c>
      <c r="D832" s="2" t="s">
        <v>3291</v>
      </c>
      <c r="E832" s="0" t="n">
        <v>0.464135021097046</v>
      </c>
      <c r="F832" s="0" t="n">
        <v>0.939614474773407</v>
      </c>
      <c r="G832" s="0" t="n">
        <v>0.782407164573669</v>
      </c>
      <c r="H832" s="0" t="n">
        <v>0.669914603233337</v>
      </c>
      <c r="I832" s="0" t="n">
        <v>0.721804201602936</v>
      </c>
      <c r="J832" s="0" t="n">
        <f aca="false">(E832*0.1 + F832*0.3 + I832*0.6)</f>
        <v>0.761380365503488</v>
      </c>
    </row>
    <row r="833" customFormat="false" ht="15" hidden="false" customHeight="false" outlineLevel="0" collapsed="false">
      <c r="A833" s="0" t="s">
        <v>3292</v>
      </c>
      <c r="B833" s="2" t="s">
        <v>3293</v>
      </c>
      <c r="C833" s="0" t="s">
        <v>3294</v>
      </c>
      <c r="D833" s="2" t="s">
        <v>3295</v>
      </c>
      <c r="E833" s="0" t="n">
        <v>0.613793103448276</v>
      </c>
      <c r="F833" s="0" t="n">
        <v>0.896681129932404</v>
      </c>
      <c r="G833" s="0" t="n">
        <v>0.816484093666077</v>
      </c>
      <c r="H833" s="0" t="n">
        <v>0.645407259464264</v>
      </c>
      <c r="I833" s="0" t="n">
        <v>0.720935583114624</v>
      </c>
      <c r="J833" s="0" t="n">
        <f aca="false">(E833*0.1 + F833*0.3 + I833*0.6)</f>
        <v>0.762944999193323</v>
      </c>
    </row>
    <row r="834" customFormat="false" ht="15" hidden="false" customHeight="false" outlineLevel="0" collapsed="false">
      <c r="A834" s="0" t="s">
        <v>3296</v>
      </c>
      <c r="B834" s="2" t="s">
        <v>3297</v>
      </c>
      <c r="C834" s="2" t="s">
        <v>3298</v>
      </c>
      <c r="D834" s="2" t="s">
        <v>3299</v>
      </c>
      <c r="E834" s="0" t="n">
        <v>0.246753246753247</v>
      </c>
      <c r="F834" s="0" t="n">
        <v>0.83939003944397</v>
      </c>
      <c r="G834" s="0" t="n">
        <v>0.727855205535889</v>
      </c>
      <c r="H834" s="0" t="n">
        <v>0.609337568283081</v>
      </c>
      <c r="I834" s="0" t="n">
        <v>0.663344204425812</v>
      </c>
      <c r="J834" s="0" t="n">
        <f aca="false">(E834*0.1 + F834*0.3 + I834*0.6)</f>
        <v>0.674498859164003</v>
      </c>
    </row>
    <row r="835" customFormat="false" ht="15" hidden="false" customHeight="false" outlineLevel="0" collapsed="false">
      <c r="A835" s="0" t="s">
        <v>3300</v>
      </c>
      <c r="B835" s="2" t="s">
        <v>3301</v>
      </c>
      <c r="C835" s="2" t="s">
        <v>3302</v>
      </c>
      <c r="D835" s="2" t="s">
        <v>3303</v>
      </c>
      <c r="E835" s="0" t="n">
        <v>0.273037542662116</v>
      </c>
      <c r="F835" s="0" t="n">
        <v>0.904289066791534</v>
      </c>
      <c r="G835" s="0" t="n">
        <v>0.788853824138641</v>
      </c>
      <c r="H835" s="0" t="n">
        <v>0.635612785816193</v>
      </c>
      <c r="I835" s="0" t="n">
        <v>0.703990638256073</v>
      </c>
      <c r="J835" s="0" t="n">
        <f aca="false">(E835*0.1 + F835*0.3 + I835*0.6)</f>
        <v>0.720984857257316</v>
      </c>
    </row>
    <row r="836" customFormat="false" ht="15" hidden="false" customHeight="false" outlineLevel="0" collapsed="false">
      <c r="A836" s="0" t="s">
        <v>3304</v>
      </c>
      <c r="B836" s="2" t="s">
        <v>3305</v>
      </c>
      <c r="C836" s="0" t="s">
        <v>3306</v>
      </c>
      <c r="D836" s="2" t="s">
        <v>3307</v>
      </c>
      <c r="E836" s="0" t="n">
        <v>0.372549019607843</v>
      </c>
      <c r="F836" s="0" t="n">
        <v>0.896636188030243</v>
      </c>
      <c r="G836" s="0" t="n">
        <v>0.697968423366547</v>
      </c>
      <c r="H836" s="0" t="n">
        <v>0.650847315788269</v>
      </c>
      <c r="I836" s="0" t="n">
        <v>0.673584818840027</v>
      </c>
      <c r="J836" s="0" t="n">
        <f aca="false">(E836*0.1 + F836*0.3 + I836*0.6)</f>
        <v>0.710396649673873</v>
      </c>
    </row>
    <row r="837" customFormat="false" ht="15" hidden="false" customHeight="false" outlineLevel="0" collapsed="false">
      <c r="A837" s="0" t="s">
        <v>3308</v>
      </c>
      <c r="B837" s="2" t="s">
        <v>3309</v>
      </c>
      <c r="C837" s="0" t="s">
        <v>3310</v>
      </c>
      <c r="D837" s="2" t="s">
        <v>3311</v>
      </c>
      <c r="E837" s="0" t="n">
        <v>0.238244514106583</v>
      </c>
      <c r="F837" s="0" t="n">
        <v>0.845595836639404</v>
      </c>
      <c r="G837" s="0" t="n">
        <v>0.703452944755554</v>
      </c>
      <c r="H837" s="0" t="n">
        <v>0.515436232089996</v>
      </c>
      <c r="I837" s="0" t="n">
        <v>0.594943523406982</v>
      </c>
      <c r="J837" s="0" t="n">
        <f aca="false">(E837*0.1 + F837*0.3 + I837*0.6)</f>
        <v>0.634469316446669</v>
      </c>
    </row>
    <row r="838" customFormat="false" ht="15" hidden="false" customHeight="false" outlineLevel="0" collapsed="false">
      <c r="A838" s="0" t="s">
        <v>3312</v>
      </c>
      <c r="B838" s="2" t="s">
        <v>3313</v>
      </c>
      <c r="C838" s="0" t="s">
        <v>3314</v>
      </c>
      <c r="D838" s="2" t="s">
        <v>3315</v>
      </c>
      <c r="E838" s="0" t="n">
        <v>0.215384615384615</v>
      </c>
      <c r="F838" s="0" t="n">
        <v>0.817859649658203</v>
      </c>
      <c r="G838" s="0" t="n">
        <v>0.614608705043793</v>
      </c>
      <c r="H838" s="0" t="n">
        <v>0.541395843029022</v>
      </c>
      <c r="I838" s="0" t="n">
        <v>0.575683891773224</v>
      </c>
      <c r="J838" s="0" t="n">
        <f aca="false">(E838*0.1 + F838*0.3 + I838*0.6)</f>
        <v>0.612306691499857</v>
      </c>
    </row>
    <row r="839" customFormat="false" ht="15" hidden="false" customHeight="false" outlineLevel="0" collapsed="false">
      <c r="A839" s="0" t="s">
        <v>3316</v>
      </c>
      <c r="B839" s="2" t="s">
        <v>3317</v>
      </c>
      <c r="C839" s="2" t="s">
        <v>3318</v>
      </c>
      <c r="D839" s="2" t="s">
        <v>3319</v>
      </c>
      <c r="E839" s="0" t="n">
        <v>0.693333333333333</v>
      </c>
      <c r="F839" s="0" t="n">
        <v>0.980721056461334</v>
      </c>
      <c r="G839" s="0" t="n">
        <v>0.740007996559143</v>
      </c>
      <c r="H839" s="0" t="n">
        <v>0.833246290683746</v>
      </c>
      <c r="I839" s="0" t="n">
        <v>0.783864259719849</v>
      </c>
      <c r="J839" s="0" t="n">
        <f aca="false">(E839*0.1 + F839*0.3 + I839*0.6)</f>
        <v>0.833868206103643</v>
      </c>
    </row>
    <row r="840" customFormat="false" ht="15" hidden="false" customHeight="false" outlineLevel="0" collapsed="false">
      <c r="A840" s="0" t="s">
        <v>3320</v>
      </c>
      <c r="B840" s="2" t="s">
        <v>3321</v>
      </c>
      <c r="C840" s="2" t="s">
        <v>3322</v>
      </c>
      <c r="D840" s="2" t="s">
        <v>3323</v>
      </c>
      <c r="E840" s="0" t="n">
        <v>0.502857142857143</v>
      </c>
      <c r="F840" s="0" t="n">
        <v>0.931781113147736</v>
      </c>
      <c r="G840" s="0" t="n">
        <v>0.762472867965698</v>
      </c>
      <c r="H840" s="0" t="n">
        <v>0.745204269886017</v>
      </c>
      <c r="I840" s="0" t="n">
        <v>0.753739714622498</v>
      </c>
      <c r="J840" s="0" t="n">
        <f aca="false">(E840*0.1 + F840*0.3 + I840*0.6)</f>
        <v>0.782063877003534</v>
      </c>
    </row>
    <row r="841" customFormat="false" ht="15" hidden="false" customHeight="false" outlineLevel="0" collapsed="false">
      <c r="A841" s="0" t="s">
        <v>3324</v>
      </c>
      <c r="B841" s="2" t="s">
        <v>3325</v>
      </c>
      <c r="C841" s="2" t="s">
        <v>3326</v>
      </c>
      <c r="D841" s="2" t="s">
        <v>3327</v>
      </c>
      <c r="E841" s="0" t="n">
        <v>0.635071090047393</v>
      </c>
      <c r="F841" s="0" t="n">
        <v>0.923304677009583</v>
      </c>
      <c r="G841" s="0" t="n">
        <v>0.800846815109253</v>
      </c>
      <c r="H841" s="0" t="n">
        <v>0.648037254810333</v>
      </c>
      <c r="I841" s="0" t="n">
        <v>0.716383934020996</v>
      </c>
      <c r="J841" s="0" t="n">
        <f aca="false">(E841*0.1 + F841*0.3 + I841*0.6)</f>
        <v>0.770328872520212</v>
      </c>
    </row>
    <row r="842" customFormat="false" ht="15" hidden="false" customHeight="false" outlineLevel="0" collapsed="false">
      <c r="A842" s="0" t="s">
        <v>3328</v>
      </c>
      <c r="B842" s="2" t="s">
        <v>3329</v>
      </c>
      <c r="C842" s="2" t="s">
        <v>3330</v>
      </c>
      <c r="D842" s="2" t="s">
        <v>3331</v>
      </c>
      <c r="E842" s="0" t="n">
        <v>0.982142857142857</v>
      </c>
      <c r="F842" s="0" t="n">
        <v>0.997844874858856</v>
      </c>
      <c r="G842" s="0" t="n">
        <v>0.995783805847168</v>
      </c>
      <c r="H842" s="0" t="n">
        <v>0.995783805847168</v>
      </c>
      <c r="I842" s="0" t="n">
        <v>0.995783805847168</v>
      </c>
      <c r="J842" s="0" t="n">
        <f aca="false">(E842*0.1 + F842*0.3 + I842*0.6)</f>
        <v>0.995038031680243</v>
      </c>
    </row>
    <row r="843" customFormat="false" ht="15" hidden="false" customHeight="false" outlineLevel="0" collapsed="false">
      <c r="A843" s="0" t="s">
        <v>3332</v>
      </c>
      <c r="B843" s="2" t="s">
        <v>3333</v>
      </c>
      <c r="C843" s="2" t="s">
        <v>3334</v>
      </c>
      <c r="D843" s="2" t="s">
        <v>3335</v>
      </c>
      <c r="E843" s="0" t="n">
        <v>0.336283185840708</v>
      </c>
      <c r="F843" s="0" t="n">
        <v>0.904429495334625</v>
      </c>
      <c r="G843" s="0" t="n">
        <v>0.753893077373505</v>
      </c>
      <c r="H843" s="0" t="n">
        <v>0.663250029087067</v>
      </c>
      <c r="I843" s="0" t="n">
        <v>0.705672740936279</v>
      </c>
      <c r="J843" s="0" t="n">
        <f aca="false">(E843*0.1 + F843*0.3 + I843*0.6)</f>
        <v>0.728360811746226</v>
      </c>
    </row>
    <row r="844" customFormat="false" ht="15" hidden="false" customHeight="false" outlineLevel="0" collapsed="false">
      <c r="A844" s="0" t="s">
        <v>3336</v>
      </c>
      <c r="B844" s="2" t="s">
        <v>3337</v>
      </c>
      <c r="C844" s="0" t="s">
        <v>3338</v>
      </c>
      <c r="D844" s="2" t="s">
        <v>3339</v>
      </c>
      <c r="E844" s="0" t="n">
        <v>0.404858299595142</v>
      </c>
      <c r="F844" s="0" t="n">
        <v>0.867928028106689</v>
      </c>
      <c r="G844" s="0" t="n">
        <v>0.719102799892426</v>
      </c>
      <c r="H844" s="0" t="n">
        <v>0.667576014995575</v>
      </c>
      <c r="I844" s="0" t="n">
        <v>0.692382097244263</v>
      </c>
      <c r="J844" s="0" t="n">
        <f aca="false">(E844*0.1 + F844*0.3 + I844*0.6)</f>
        <v>0.716293496738079</v>
      </c>
    </row>
    <row r="845" customFormat="false" ht="15" hidden="false" customHeight="false" outlineLevel="0" collapsed="false">
      <c r="A845" s="0" t="s">
        <v>3340</v>
      </c>
      <c r="B845" s="2" t="s">
        <v>3341</v>
      </c>
      <c r="C845" s="0" t="s">
        <v>3342</v>
      </c>
      <c r="D845" s="0" t="s">
        <v>3342</v>
      </c>
      <c r="E845" s="0" t="n">
        <v>1</v>
      </c>
      <c r="F845" s="0" t="n">
        <v>1.00000011920929</v>
      </c>
      <c r="G845" s="0" t="n">
        <v>1</v>
      </c>
      <c r="H845" s="0" t="n">
        <v>1</v>
      </c>
      <c r="I845" s="0" t="n">
        <v>1</v>
      </c>
      <c r="J845" s="0" t="n">
        <f aca="false">(E845*0.1 + F845*0.3 + I845*0.6)</f>
        <v>1.00000003576279</v>
      </c>
    </row>
    <row r="846" customFormat="false" ht="15" hidden="false" customHeight="false" outlineLevel="0" collapsed="false">
      <c r="A846" s="0" t="s">
        <v>3343</v>
      </c>
      <c r="B846" s="2" t="s">
        <v>3344</v>
      </c>
      <c r="C846" s="0" t="s">
        <v>3345</v>
      </c>
      <c r="D846" s="2" t="s">
        <v>3346</v>
      </c>
      <c r="E846" s="0" t="n">
        <v>0.5</v>
      </c>
      <c r="F846" s="0" t="n">
        <v>0.879012048244476</v>
      </c>
      <c r="G846" s="0" t="n">
        <v>0.807490348815918</v>
      </c>
      <c r="H846" s="0" t="n">
        <v>0.6325723528862</v>
      </c>
      <c r="I846" s="0" t="n">
        <v>0.709408044815064</v>
      </c>
      <c r="J846" s="0" t="n">
        <f aca="false">(E846*0.1 + F846*0.3 + I846*0.6)</f>
        <v>0.739348441362381</v>
      </c>
    </row>
    <row r="847" customFormat="false" ht="15" hidden="false" customHeight="false" outlineLevel="0" collapsed="false">
      <c r="A847" s="0" t="s">
        <v>3347</v>
      </c>
      <c r="B847" s="2" t="s">
        <v>3348</v>
      </c>
      <c r="C847" s="0" t="s">
        <v>3349</v>
      </c>
      <c r="D847" s="2" t="s">
        <v>3350</v>
      </c>
      <c r="E847" s="0" t="n">
        <v>0.876712328767123</v>
      </c>
      <c r="F847" s="0" t="n">
        <v>0.990022361278534</v>
      </c>
      <c r="G847" s="0" t="n">
        <v>0.880889654159546</v>
      </c>
      <c r="H847" s="0" t="n">
        <v>0.878961741924286</v>
      </c>
      <c r="I847" s="0" t="n">
        <v>0.879924654960632</v>
      </c>
      <c r="J847" s="0" t="n">
        <f aca="false">(E847*0.1 + F847*0.3 + I847*0.6)</f>
        <v>0.912632734236652</v>
      </c>
    </row>
    <row r="848" customFormat="false" ht="15" hidden="false" customHeight="false" outlineLevel="0" collapsed="false">
      <c r="A848" s="0" t="s">
        <v>3351</v>
      </c>
      <c r="B848" s="2" t="s">
        <v>3352</v>
      </c>
      <c r="C848" s="2" t="s">
        <v>3353</v>
      </c>
      <c r="D848" s="2" t="s">
        <v>3354</v>
      </c>
      <c r="E848" s="0" t="n">
        <v>0.636871508379888</v>
      </c>
      <c r="F848" s="0" t="n">
        <v>0.91420441865921</v>
      </c>
      <c r="G848" s="0" t="n">
        <v>0.866963803768158</v>
      </c>
      <c r="H848" s="0" t="n">
        <v>0.724727630615234</v>
      </c>
      <c r="I848" s="0" t="n">
        <v>0.789490461349487</v>
      </c>
      <c r="J848" s="0" t="n">
        <f aca="false">(E848*0.1 + F848*0.3 + I848*0.6)</f>
        <v>0.811642753245444</v>
      </c>
    </row>
    <row r="849" customFormat="false" ht="15" hidden="false" customHeight="false" outlineLevel="0" collapsed="false">
      <c r="A849" s="0" t="s">
        <v>3355</v>
      </c>
      <c r="B849" s="2" t="s">
        <v>3356</v>
      </c>
      <c r="C849" s="2" t="s">
        <v>3357</v>
      </c>
      <c r="D849" s="2" t="s">
        <v>3358</v>
      </c>
      <c r="E849" s="0" t="n">
        <v>0.357771260997067</v>
      </c>
      <c r="F849" s="0" t="n">
        <v>0.90414035320282</v>
      </c>
      <c r="G849" s="0" t="n">
        <v>0.766392827033997</v>
      </c>
      <c r="H849" s="0" t="n">
        <v>0.589704513549805</v>
      </c>
      <c r="I849" s="0" t="n">
        <v>0.666538119316101</v>
      </c>
      <c r="J849" s="0" t="n">
        <f aca="false">(E849*0.1 + F849*0.3 + I849*0.6)</f>
        <v>0.706942103650213</v>
      </c>
    </row>
    <row r="850" customFormat="false" ht="15" hidden="false" customHeight="false" outlineLevel="0" collapsed="false">
      <c r="A850" s="0" t="s">
        <v>3359</v>
      </c>
      <c r="B850" s="2" t="s">
        <v>3360</v>
      </c>
      <c r="C850" s="0" t="s">
        <v>3361</v>
      </c>
      <c r="D850" s="2" t="s">
        <v>3362</v>
      </c>
      <c r="E850" s="0" t="n">
        <v>0.727969348659004</v>
      </c>
      <c r="F850" s="0" t="n">
        <v>0.953757107257843</v>
      </c>
      <c r="G850" s="0" t="n">
        <v>0.884912848472595</v>
      </c>
      <c r="H850" s="0" t="n">
        <v>0.825210332870483</v>
      </c>
      <c r="I850" s="0" t="n">
        <v>0.854019403457642</v>
      </c>
      <c r="J850" s="0" t="n">
        <f aca="false">(E850*0.1 + F850*0.3 + I850*0.6)</f>
        <v>0.871335709117838</v>
      </c>
    </row>
    <row r="851" customFormat="false" ht="15" hidden="false" customHeight="false" outlineLevel="0" collapsed="false">
      <c r="A851" s="0" t="s">
        <v>3363</v>
      </c>
      <c r="B851" s="2" t="s">
        <v>3364</v>
      </c>
      <c r="C851" s="2" t="s">
        <v>3365</v>
      </c>
      <c r="D851" s="2" t="s">
        <v>3366</v>
      </c>
      <c r="E851" s="0" t="n">
        <v>0.648275862068966</v>
      </c>
      <c r="F851" s="0" t="n">
        <v>0.958663403987885</v>
      </c>
      <c r="G851" s="0" t="n">
        <v>0.701731204986572</v>
      </c>
      <c r="H851" s="0" t="n">
        <v>0.793669760227203</v>
      </c>
      <c r="I851" s="0" t="n">
        <v>0.744874238967896</v>
      </c>
      <c r="J851" s="0" t="n">
        <f aca="false">(E851*0.1 + F851*0.3 + I851*0.6)</f>
        <v>0.799351150784</v>
      </c>
    </row>
    <row r="852" customFormat="false" ht="15" hidden="false" customHeight="false" outlineLevel="0" collapsed="false">
      <c r="A852" s="0" t="s">
        <v>3367</v>
      </c>
      <c r="B852" s="2" t="s">
        <v>3368</v>
      </c>
      <c r="C852" s="2" t="s">
        <v>3369</v>
      </c>
      <c r="D852" s="0" t="s">
        <v>3370</v>
      </c>
      <c r="E852" s="0" t="n">
        <v>0.409756097560976</v>
      </c>
      <c r="F852" s="0" t="n">
        <v>0.940859973430634</v>
      </c>
      <c r="G852" s="0" t="n">
        <v>0.559409379959106</v>
      </c>
      <c r="H852" s="0" t="n">
        <v>0.679025173187256</v>
      </c>
      <c r="I852" s="0" t="n">
        <v>0.613440632820129</v>
      </c>
      <c r="J852" s="0" t="n">
        <f aca="false">(E852*0.1 + F852*0.3 + I852*0.6)</f>
        <v>0.691297981477365</v>
      </c>
    </row>
    <row r="853" customFormat="false" ht="15" hidden="false" customHeight="false" outlineLevel="0" collapsed="false">
      <c r="A853" s="0" t="s">
        <v>3371</v>
      </c>
      <c r="B853" s="2" t="s">
        <v>3372</v>
      </c>
      <c r="C853" s="0" t="s">
        <v>3373</v>
      </c>
      <c r="D853" s="2" t="s">
        <v>3374</v>
      </c>
      <c r="E853" s="0" t="n">
        <v>0.538116591928251</v>
      </c>
      <c r="F853" s="0" t="n">
        <v>0.880659461021423</v>
      </c>
      <c r="G853" s="0" t="n">
        <v>0.85260933637619</v>
      </c>
      <c r="H853" s="0" t="n">
        <v>0.692788064479828</v>
      </c>
      <c r="I853" s="0" t="n">
        <v>0.764434516429901</v>
      </c>
      <c r="J853" s="0" t="n">
        <f aca="false">(E853*0.1 + F853*0.3 + I853*0.6)</f>
        <v>0.776670207357193</v>
      </c>
    </row>
    <row r="854" customFormat="false" ht="15" hidden="false" customHeight="false" outlineLevel="0" collapsed="false">
      <c r="A854" s="0" t="s">
        <v>3375</v>
      </c>
      <c r="B854" s="2" t="s">
        <v>3376</v>
      </c>
      <c r="C854" s="2" t="s">
        <v>3377</v>
      </c>
      <c r="D854" s="0" t="s">
        <v>3378</v>
      </c>
      <c r="E854" s="0" t="n">
        <v>0.151260504201681</v>
      </c>
      <c r="F854" s="0" t="n">
        <v>0.702097237110138</v>
      </c>
      <c r="G854" s="0" t="n">
        <v>0.520991146564484</v>
      </c>
      <c r="H854" s="0" t="n">
        <v>0.676986277103424</v>
      </c>
      <c r="I854" s="0" t="n">
        <v>0.588832259178162</v>
      </c>
      <c r="J854" s="0" t="n">
        <f aca="false">(E854*0.1 + F854*0.3 + I854*0.6)</f>
        <v>0.579054577060107</v>
      </c>
    </row>
    <row r="855" customFormat="false" ht="15" hidden="false" customHeight="false" outlineLevel="0" collapsed="false">
      <c r="A855" s="0" t="s">
        <v>3379</v>
      </c>
      <c r="B855" s="2" t="s">
        <v>3380</v>
      </c>
      <c r="C855" s="0" t="s">
        <v>3381</v>
      </c>
      <c r="D855" s="0" t="s">
        <v>3382</v>
      </c>
      <c r="E855" s="0" t="n">
        <v>0.318681318681319</v>
      </c>
      <c r="F855" s="0" t="n">
        <v>0.89652955532074</v>
      </c>
      <c r="G855" s="0" t="n">
        <v>0.709701836109161</v>
      </c>
      <c r="H855" s="0" t="n">
        <v>0.724087119102478</v>
      </c>
      <c r="I855" s="0" t="n">
        <v>0.716822326183319</v>
      </c>
      <c r="J855" s="0" t="n">
        <f aca="false">(E855*0.1 + F855*0.3 + I855*0.6)</f>
        <v>0.730920394174345</v>
      </c>
    </row>
    <row r="856" customFormat="false" ht="15" hidden="false" customHeight="false" outlineLevel="0" collapsed="false">
      <c r="A856" s="0" t="s">
        <v>3383</v>
      </c>
      <c r="B856" s="2" t="s">
        <v>3384</v>
      </c>
      <c r="C856" s="0" t="s">
        <v>3385</v>
      </c>
      <c r="D856" s="2" t="s">
        <v>3386</v>
      </c>
      <c r="E856" s="0" t="n">
        <v>0.356846473029046</v>
      </c>
      <c r="F856" s="0" t="n">
        <v>0.834399163722992</v>
      </c>
      <c r="G856" s="0" t="n">
        <v>0.6952885389328</v>
      </c>
      <c r="H856" s="0" t="n">
        <v>0.623986184597015</v>
      </c>
      <c r="I856" s="0" t="n">
        <v>0.657710552215576</v>
      </c>
      <c r="J856" s="0" t="n">
        <f aca="false">(E856*0.1 + F856*0.3 + I856*0.6)</f>
        <v>0.680630727749148</v>
      </c>
    </row>
    <row r="857" customFormat="false" ht="15" hidden="false" customHeight="false" outlineLevel="0" collapsed="false">
      <c r="A857" s="0" t="s">
        <v>3387</v>
      </c>
      <c r="B857" s="2" t="s">
        <v>3388</v>
      </c>
      <c r="C857" s="0" t="s">
        <v>3389</v>
      </c>
      <c r="D857" s="2" t="s">
        <v>3390</v>
      </c>
      <c r="E857" s="0" t="n">
        <v>0.292035398230088</v>
      </c>
      <c r="F857" s="0" t="n">
        <v>0.818431556224823</v>
      </c>
      <c r="G857" s="0" t="n">
        <v>0.801140666007996</v>
      </c>
      <c r="H857" s="0" t="n">
        <v>0.62482351064682</v>
      </c>
      <c r="I857" s="0" t="n">
        <v>0.702081561088562</v>
      </c>
      <c r="J857" s="0" t="n">
        <f aca="false">(E857*0.1 + F857*0.3 + I857*0.6)</f>
        <v>0.695981943343593</v>
      </c>
    </row>
    <row r="858" customFormat="false" ht="15" hidden="false" customHeight="false" outlineLevel="0" collapsed="false">
      <c r="A858" s="0" t="s">
        <v>3391</v>
      </c>
      <c r="B858" s="2" t="s">
        <v>3392</v>
      </c>
      <c r="C858" s="0" t="s">
        <v>3393</v>
      </c>
      <c r="D858" s="2" t="s">
        <v>3394</v>
      </c>
      <c r="E858" s="0" t="n">
        <v>0.432835820895522</v>
      </c>
      <c r="F858" s="0" t="n">
        <v>0.943937242031097</v>
      </c>
      <c r="G858" s="0" t="n">
        <v>0.71795928478241</v>
      </c>
      <c r="H858" s="0" t="n">
        <v>0.655366659164429</v>
      </c>
      <c r="I858" s="0" t="n">
        <v>0.685236573219299</v>
      </c>
      <c r="J858" s="0" t="n">
        <f aca="false">(E858*0.1 + F858*0.3 + I858*0.6)</f>
        <v>0.737606698630461</v>
      </c>
    </row>
    <row r="859" customFormat="false" ht="15" hidden="false" customHeight="false" outlineLevel="0" collapsed="false">
      <c r="A859" s="0" t="s">
        <v>3395</v>
      </c>
      <c r="B859" s="2" t="s">
        <v>3396</v>
      </c>
      <c r="C859" s="2" t="s">
        <v>3397</v>
      </c>
      <c r="D859" s="2" t="s">
        <v>3398</v>
      </c>
      <c r="E859" s="0" t="n">
        <v>0.232081911262799</v>
      </c>
      <c r="F859" s="0" t="n">
        <v>0.839873313903809</v>
      </c>
      <c r="G859" s="0" t="n">
        <v>0.658000946044922</v>
      </c>
      <c r="H859" s="0" t="n">
        <v>0.557791531085968</v>
      </c>
      <c r="I859" s="0" t="n">
        <v>0.603766441345215</v>
      </c>
      <c r="J859" s="0" t="n">
        <f aca="false">(E859*0.1 + F859*0.3 + I859*0.6)</f>
        <v>0.637430050104552</v>
      </c>
    </row>
    <row r="860" customFormat="false" ht="15" hidden="false" customHeight="false" outlineLevel="0" collapsed="false">
      <c r="A860" s="0" t="s">
        <v>3399</v>
      </c>
      <c r="B860" s="2" t="s">
        <v>3400</v>
      </c>
      <c r="C860" s="0" t="s">
        <v>3401</v>
      </c>
      <c r="D860" s="2" t="s">
        <v>3402</v>
      </c>
      <c r="E860" s="0" t="n">
        <v>0.776699029126214</v>
      </c>
      <c r="F860" s="0" t="n">
        <v>0.979044616222382</v>
      </c>
      <c r="G860" s="0" t="n">
        <v>0.861940264701843</v>
      </c>
      <c r="H860" s="0" t="n">
        <v>0.851095199584961</v>
      </c>
      <c r="I860" s="0" t="n">
        <v>0.856483399868012</v>
      </c>
      <c r="J860" s="0" t="n">
        <f aca="false">(E860*0.1 + F860*0.3 + I860*0.6)</f>
        <v>0.885273327700143</v>
      </c>
    </row>
    <row r="861" customFormat="false" ht="15" hidden="false" customHeight="false" outlineLevel="0" collapsed="false">
      <c r="A861" s="0" t="s">
        <v>3403</v>
      </c>
      <c r="B861" s="2" t="s">
        <v>3404</v>
      </c>
      <c r="C861" s="0" t="s">
        <v>3405</v>
      </c>
      <c r="D861" s="2" t="s">
        <v>3406</v>
      </c>
      <c r="E861" s="0" t="n">
        <v>0.338983050847458</v>
      </c>
      <c r="F861" s="0" t="n">
        <v>0.908143877983093</v>
      </c>
      <c r="G861" s="0" t="n">
        <v>0.852070689201355</v>
      </c>
      <c r="H861" s="0" t="n">
        <v>0.590370535850525</v>
      </c>
      <c r="I861" s="0" t="n">
        <v>0.69748067855835</v>
      </c>
      <c r="J861" s="0" t="n">
        <f aca="false">(E861*0.1 + F861*0.3 + I861*0.6)</f>
        <v>0.724829875614684</v>
      </c>
    </row>
    <row r="862" customFormat="false" ht="15" hidden="false" customHeight="false" outlineLevel="0" collapsed="false">
      <c r="A862" s="0" t="s">
        <v>3407</v>
      </c>
      <c r="B862" s="2" t="s">
        <v>3404</v>
      </c>
      <c r="C862" s="0" t="s">
        <v>3408</v>
      </c>
      <c r="D862" s="2" t="s">
        <v>3409</v>
      </c>
      <c r="E862" s="0" t="n">
        <v>0.515873015873016</v>
      </c>
      <c r="F862" s="0" t="n">
        <v>0.934253334999085</v>
      </c>
      <c r="G862" s="0" t="n">
        <v>0.825930118560791</v>
      </c>
      <c r="H862" s="0" t="n">
        <v>0.666913330554962</v>
      </c>
      <c r="I862" s="0" t="n">
        <v>0.737952589988709</v>
      </c>
      <c r="J862" s="0" t="n">
        <f aca="false">(E862*0.1 + F862*0.3 + I862*0.6)</f>
        <v>0.774634856080252</v>
      </c>
    </row>
    <row r="863" customFormat="false" ht="15" hidden="false" customHeight="false" outlineLevel="0" collapsed="false">
      <c r="A863" s="0" t="s">
        <v>3410</v>
      </c>
      <c r="B863" s="2" t="s">
        <v>3411</v>
      </c>
      <c r="C863" s="0" t="s">
        <v>3412</v>
      </c>
      <c r="D863" s="0" t="s">
        <v>3413</v>
      </c>
      <c r="E863" s="0" t="n">
        <v>0.795454545454545</v>
      </c>
      <c r="F863" s="0" t="n">
        <v>0.959913909435272</v>
      </c>
      <c r="G863" s="0" t="n">
        <v>0.805201590061188</v>
      </c>
      <c r="H863" s="0" t="n">
        <v>0.853973388671875</v>
      </c>
      <c r="I863" s="0" t="n">
        <v>0.828870713710785</v>
      </c>
      <c r="J863" s="0" t="n">
        <f aca="false">(E863*0.1 + F863*0.3 + I863*0.6)</f>
        <v>0.864842055602507</v>
      </c>
    </row>
    <row r="864" customFormat="false" ht="15" hidden="false" customHeight="false" outlineLevel="0" collapsed="false">
      <c r="A864" s="0" t="s">
        <v>3414</v>
      </c>
      <c r="B864" s="2" t="s">
        <v>3415</v>
      </c>
      <c r="C864" s="0" t="s">
        <v>3416</v>
      </c>
      <c r="D864" s="2" t="s">
        <v>3417</v>
      </c>
      <c r="E864" s="0" t="n">
        <v>0.27536231884058</v>
      </c>
      <c r="F864" s="0" t="n">
        <v>0.803974449634552</v>
      </c>
      <c r="G864" s="0" t="n">
        <v>0.635917663574219</v>
      </c>
      <c r="H864" s="0" t="n">
        <v>0.602750062942505</v>
      </c>
      <c r="I864" s="0" t="n">
        <v>0.618889808654785</v>
      </c>
      <c r="J864" s="0" t="n">
        <v>0.579279096446175</v>
      </c>
    </row>
    <row r="865" customFormat="false" ht="15" hidden="false" customHeight="false" outlineLevel="0" collapsed="false">
      <c r="A865" s="0" t="s">
        <v>3418</v>
      </c>
      <c r="B865" s="2" t="s">
        <v>3419</v>
      </c>
      <c r="C865" s="0" t="s">
        <v>3420</v>
      </c>
      <c r="D865" s="0" t="s">
        <v>3421</v>
      </c>
      <c r="E865" s="0" t="n">
        <v>0.337662337662338</v>
      </c>
      <c r="F865" s="0" t="n">
        <v>0.802375018596649</v>
      </c>
      <c r="G865" s="0" t="n">
        <v>0.721514582633972</v>
      </c>
      <c r="H865" s="0" t="n">
        <v>0.700580179691315</v>
      </c>
      <c r="I865" s="0" t="n">
        <v>0.710893213748932</v>
      </c>
      <c r="J865" s="0" t="n">
        <v>0.640455945939213</v>
      </c>
    </row>
    <row r="866" customFormat="false" ht="15" hidden="false" customHeight="false" outlineLevel="0" collapsed="false">
      <c r="A866" s="0" t="s">
        <v>3422</v>
      </c>
      <c r="B866" s="2" t="s">
        <v>3423</v>
      </c>
      <c r="C866" s="0" t="s">
        <v>3424</v>
      </c>
      <c r="D866" s="2" t="s">
        <v>3425</v>
      </c>
      <c r="E866" s="0" t="n">
        <v>0.214634146341463</v>
      </c>
      <c r="F866" s="0" t="n">
        <v>0.741958320140839</v>
      </c>
      <c r="G866" s="0" t="n">
        <v>0.664661347866058</v>
      </c>
      <c r="H866" s="0" t="n">
        <v>0.569486379623413</v>
      </c>
      <c r="I866" s="0" t="n">
        <v>0.613403975963593</v>
      </c>
      <c r="J866" s="0" t="n">
        <v>0.545850104602372</v>
      </c>
    </row>
    <row r="867" customFormat="false" ht="15" hidden="false" customHeight="false" outlineLevel="0" collapsed="false">
      <c r="A867" s="0" t="s">
        <v>3426</v>
      </c>
      <c r="B867" s="2" t="s">
        <v>3427</v>
      </c>
      <c r="C867" s="2" t="s">
        <v>3428</v>
      </c>
      <c r="D867" s="2" t="s">
        <v>3429</v>
      </c>
      <c r="E867" s="0" t="n">
        <v>0.294117647058823</v>
      </c>
      <c r="F867" s="0" t="n">
        <v>0.89230751991272</v>
      </c>
      <c r="G867" s="0" t="n">
        <v>0.75290185213089</v>
      </c>
      <c r="H867" s="0" t="n">
        <v>0.580113053321838</v>
      </c>
      <c r="I867" s="0" t="n">
        <v>0.655308783054352</v>
      </c>
      <c r="J867" s="0" t="n">
        <v>0.624260683270062</v>
      </c>
    </row>
    <row r="868" customFormat="false" ht="15" hidden="false" customHeight="false" outlineLevel="0" collapsed="false">
      <c r="A868" s="0" t="s">
        <v>3430</v>
      </c>
      <c r="B868" s="2" t="s">
        <v>3431</v>
      </c>
      <c r="C868" s="0" t="s">
        <v>3432</v>
      </c>
      <c r="D868" s="2" t="s">
        <v>3433</v>
      </c>
      <c r="E868" s="0" t="n">
        <v>0.393162393162393</v>
      </c>
      <c r="F868" s="0" t="n">
        <v>0.890333831310272</v>
      </c>
      <c r="G868" s="0" t="n">
        <v>0.750228404998779</v>
      </c>
      <c r="H868" s="0" t="n">
        <v>0.6180779337883</v>
      </c>
      <c r="I868" s="0" t="n">
        <v>0.677771627902985</v>
      </c>
      <c r="J868" s="0" t="n">
        <v>0.659759870069659</v>
      </c>
    </row>
    <row r="869" customFormat="false" ht="15" hidden="false" customHeight="false" outlineLevel="0" collapsed="false">
      <c r="A869" s="0" t="s">
        <v>3434</v>
      </c>
      <c r="B869" s="2" t="s">
        <v>3435</v>
      </c>
      <c r="C869" s="0" t="s">
        <v>3436</v>
      </c>
      <c r="D869" s="2" t="s">
        <v>3437</v>
      </c>
      <c r="E869" s="0" t="n">
        <v>0.579545454545455</v>
      </c>
      <c r="F869" s="0" t="n">
        <v>0.895301103591919</v>
      </c>
      <c r="G869" s="0" t="n">
        <v>0.757936120033264</v>
      </c>
      <c r="H869" s="0" t="n">
        <v>0.591113805770874</v>
      </c>
      <c r="I869" s="0" t="n">
        <v>0.664210438728333</v>
      </c>
      <c r="J869" s="0" t="n">
        <v>0.70081685889851</v>
      </c>
    </row>
    <row r="870" customFormat="false" ht="15" hidden="false" customHeight="false" outlineLevel="0" collapsed="false">
      <c r="A870" s="0" t="s">
        <v>3438</v>
      </c>
      <c r="B870" s="2" t="s">
        <v>3439</v>
      </c>
      <c r="C870" s="2" t="s">
        <v>3440</v>
      </c>
      <c r="D870" s="2" t="s">
        <v>3441</v>
      </c>
      <c r="E870" s="0" t="n">
        <v>0.230529595015576</v>
      </c>
      <c r="F870" s="0" t="n">
        <v>0.852970063686371</v>
      </c>
      <c r="G870" s="0" t="n">
        <v>0.668741405010223</v>
      </c>
      <c r="H870" s="0" t="n">
        <v>0.528295516967773</v>
      </c>
      <c r="I870" s="0" t="n">
        <v>0.590279340744019</v>
      </c>
      <c r="J870" s="0" t="n">
        <v>0.566014585047496</v>
      </c>
    </row>
    <row r="871" customFormat="false" ht="15" hidden="false" customHeight="false" outlineLevel="0" collapsed="false">
      <c r="A871" s="0" t="s">
        <v>3442</v>
      </c>
      <c r="B871" s="2" t="s">
        <v>3443</v>
      </c>
      <c r="C871" s="0" t="s">
        <v>3444</v>
      </c>
      <c r="D871" s="2" t="s">
        <v>3445</v>
      </c>
      <c r="E871" s="0" t="n">
        <v>0.246031746031746</v>
      </c>
      <c r="F871" s="0" t="n">
        <v>0.859193861484528</v>
      </c>
      <c r="G871" s="0" t="n">
        <v>0.707613468170166</v>
      </c>
      <c r="H871" s="0" t="n">
        <v>0.54098653793335</v>
      </c>
      <c r="I871" s="0" t="n">
        <v>0.61318176984787</v>
      </c>
      <c r="J871" s="0" t="n">
        <v>0.582897286803003</v>
      </c>
    </row>
    <row r="872" customFormat="false" ht="15" hidden="false" customHeight="false" outlineLevel="0" collapsed="false">
      <c r="A872" s="0" t="s">
        <v>3446</v>
      </c>
      <c r="B872" s="2" t="s">
        <v>3447</v>
      </c>
      <c r="C872" s="0" t="s">
        <v>3448</v>
      </c>
      <c r="D872" s="2" t="s">
        <v>3449</v>
      </c>
      <c r="E872" s="0" t="n">
        <v>0.5</v>
      </c>
      <c r="F872" s="0" t="n">
        <v>0.885991215705872</v>
      </c>
      <c r="G872" s="0" t="n">
        <v>0.751163899898529</v>
      </c>
      <c r="H872" s="0" t="n">
        <v>0.56498122215271</v>
      </c>
      <c r="I872" s="0" t="n">
        <v>0.644903779029846</v>
      </c>
      <c r="J872" s="0" t="n">
        <v>0.668949693441391</v>
      </c>
    </row>
    <row r="873" customFormat="false" ht="15" hidden="false" customHeight="false" outlineLevel="0" collapsed="false">
      <c r="A873" s="0" t="s">
        <v>3450</v>
      </c>
      <c r="B873" s="2" t="s">
        <v>3451</v>
      </c>
      <c r="C873" s="2" t="s">
        <v>3452</v>
      </c>
      <c r="D873" s="2" t="s">
        <v>3453</v>
      </c>
      <c r="E873" s="0" t="n">
        <v>0.465863453815261</v>
      </c>
      <c r="F873" s="0" t="n">
        <v>0.852082967758179</v>
      </c>
      <c r="G873" s="0" t="n">
        <v>0.742786645889282</v>
      </c>
      <c r="H873" s="0" t="n">
        <v>0.609776616096497</v>
      </c>
      <c r="I873" s="0" t="n">
        <v>0.669741570949554</v>
      </c>
      <c r="J873" s="0" t="n">
        <v>0.664357390868137</v>
      </c>
    </row>
    <row r="874" customFormat="false" ht="15" hidden="false" customHeight="false" outlineLevel="0" collapsed="false">
      <c r="A874" s="0" t="s">
        <v>3454</v>
      </c>
      <c r="B874" s="2" t="s">
        <v>3455</v>
      </c>
      <c r="C874" s="2" t="s">
        <v>3456</v>
      </c>
      <c r="D874" s="2" t="s">
        <v>3457</v>
      </c>
      <c r="E874" s="0" t="n">
        <v>0.666666666666667</v>
      </c>
      <c r="F874" s="0" t="n">
        <v>0.948776960372925</v>
      </c>
      <c r="G874" s="0" t="n">
        <v>0.838761985301971</v>
      </c>
      <c r="H874" s="0" t="n">
        <v>0.720806181430817</v>
      </c>
      <c r="I874" s="0" t="n">
        <v>0.775323331356049</v>
      </c>
      <c r="J874" s="0" t="n">
        <v>0.791522572437922</v>
      </c>
    </row>
    <row r="875" customFormat="false" ht="15" hidden="false" customHeight="false" outlineLevel="0" collapsed="false">
      <c r="A875" s="0" t="s">
        <v>3458</v>
      </c>
      <c r="B875" s="2" t="s">
        <v>3459</v>
      </c>
      <c r="C875" s="2" t="s">
        <v>3460</v>
      </c>
      <c r="D875" s="2" t="s">
        <v>3461</v>
      </c>
      <c r="E875" s="0" t="n">
        <v>0.206106870229008</v>
      </c>
      <c r="F875" s="0" t="n">
        <v>0.852532744407654</v>
      </c>
      <c r="G875" s="0" t="n">
        <v>0.631426692008972</v>
      </c>
      <c r="H875" s="0" t="n">
        <v>0.558460712432861</v>
      </c>
      <c r="I875" s="0" t="n">
        <v>0.592706501483917</v>
      </c>
      <c r="J875" s="0" t="n">
        <v>0.561013154401124</v>
      </c>
    </row>
    <row r="876" customFormat="false" ht="15" hidden="false" customHeight="false" outlineLevel="0" collapsed="false">
      <c r="A876" s="0" t="s">
        <v>3462</v>
      </c>
      <c r="B876" s="2" t="s">
        <v>3463</v>
      </c>
      <c r="C876" s="2" t="s">
        <v>3464</v>
      </c>
      <c r="D876" s="2" t="s">
        <v>3465</v>
      </c>
      <c r="E876" s="0" t="n">
        <v>0.49624060150376</v>
      </c>
      <c r="F876" s="0" t="n">
        <v>0.935978531837463</v>
      </c>
      <c r="G876" s="0" t="n">
        <v>0.828082501888275</v>
      </c>
      <c r="H876" s="0" t="n">
        <v>0.722925424575806</v>
      </c>
      <c r="I876" s="0" t="n">
        <v>0.771939098834991</v>
      </c>
      <c r="J876" s="0" t="n">
        <v>0.744024332752801</v>
      </c>
    </row>
    <row r="877" customFormat="false" ht="15" hidden="false" customHeight="false" outlineLevel="0" collapsed="false">
      <c r="A877" s="0" t="s">
        <v>3466</v>
      </c>
      <c r="B877" s="2" t="s">
        <v>3467</v>
      </c>
      <c r="C877" s="0" t="s">
        <v>3468</v>
      </c>
      <c r="D877" s="0" t="s">
        <v>3469</v>
      </c>
      <c r="E877" s="0" t="n">
        <v>0.489795918367347</v>
      </c>
      <c r="F877" s="0" t="n">
        <v>0.831134617328644</v>
      </c>
      <c r="G877" s="0" t="n">
        <v>0.766180098056793</v>
      </c>
      <c r="H877" s="0" t="n">
        <v>0.708899021148682</v>
      </c>
      <c r="I877" s="0" t="n">
        <v>0.736427426338196</v>
      </c>
      <c r="J877" s="0" t="n">
        <v>0.698446347093096</v>
      </c>
    </row>
    <row r="878" customFormat="false" ht="15" hidden="false" customHeight="false" outlineLevel="0" collapsed="false">
      <c r="A878" s="0" t="s">
        <v>3470</v>
      </c>
      <c r="B878" s="2" t="s">
        <v>3471</v>
      </c>
      <c r="C878" s="0" t="s">
        <v>3472</v>
      </c>
      <c r="D878" s="2" t="s">
        <v>3473</v>
      </c>
      <c r="E878" s="0" t="n">
        <v>0.706521739130435</v>
      </c>
      <c r="F878" s="0" t="n">
        <v>0.953101933002472</v>
      </c>
      <c r="G878" s="0" t="n">
        <v>0.756143927574158</v>
      </c>
      <c r="H878" s="0" t="n">
        <v>0.706823587417603</v>
      </c>
      <c r="I878" s="0" t="n">
        <v>0.730652391910553</v>
      </c>
      <c r="J878" s="0" t="n">
        <v>0.780232113988503</v>
      </c>
    </row>
    <row r="879" customFormat="false" ht="15" hidden="false" customHeight="false" outlineLevel="0" collapsed="false">
      <c r="A879" s="0" t="s">
        <v>3474</v>
      </c>
      <c r="B879" s="2" t="s">
        <v>3475</v>
      </c>
      <c r="C879" s="0" t="s">
        <v>3476</v>
      </c>
      <c r="D879" s="2" t="s">
        <v>3477</v>
      </c>
      <c r="E879" s="0" t="n">
        <v>0.337349397590361</v>
      </c>
      <c r="F879" s="0" t="n">
        <v>0.905072748661041</v>
      </c>
      <c r="G879" s="0" t="n">
        <v>0.635215163230896</v>
      </c>
      <c r="H879" s="0" t="n">
        <v>0.672374308109283</v>
      </c>
      <c r="I879" s="0" t="n">
        <v>0.653266727924347</v>
      </c>
      <c r="J879" s="0" t="n">
        <v>0.637238900525024</v>
      </c>
    </row>
    <row r="880" customFormat="false" ht="15" hidden="false" customHeight="false" outlineLevel="0" collapsed="false">
      <c r="A880" s="0" t="s">
        <v>3478</v>
      </c>
      <c r="B880" s="2" t="s">
        <v>3479</v>
      </c>
      <c r="C880" s="0" t="s">
        <v>3480</v>
      </c>
      <c r="D880" s="2" t="s">
        <v>3481</v>
      </c>
      <c r="E880" s="0" t="n">
        <v>0.767857142857143</v>
      </c>
      <c r="F880" s="0" t="n">
        <v>0.905294060707092</v>
      </c>
      <c r="G880" s="0" t="n">
        <v>0.770427227020264</v>
      </c>
      <c r="H880" s="0" t="n">
        <v>0.629171788692474</v>
      </c>
      <c r="I880" s="0" t="n">
        <v>0.692671358585358</v>
      </c>
      <c r="J880" s="0" t="n">
        <v>0.764623480183738</v>
      </c>
    </row>
    <row r="881" customFormat="false" ht="15" hidden="false" customHeight="false" outlineLevel="0" collapsed="false">
      <c r="A881" s="0" t="s">
        <v>3482</v>
      </c>
      <c r="B881" s="2" t="s">
        <v>3483</v>
      </c>
      <c r="C881" s="0" t="s">
        <v>3484</v>
      </c>
      <c r="D881" s="2" t="s">
        <v>3485</v>
      </c>
      <c r="E881" s="0" t="n">
        <v>0.867132867132867</v>
      </c>
      <c r="F881" s="0" t="n">
        <v>0.975993275642395</v>
      </c>
      <c r="G881" s="0" t="n">
        <v>0.897611200809479</v>
      </c>
      <c r="H881" s="0" t="n">
        <v>0.846028864383698</v>
      </c>
      <c r="I881" s="0" t="n">
        <v>0.871057033538818</v>
      </c>
      <c r="J881" s="0" t="n">
        <v>0.896310052463225</v>
      </c>
    </row>
    <row r="882" customFormat="false" ht="15" hidden="false" customHeight="false" outlineLevel="0" collapsed="false">
      <c r="A882" s="0" t="s">
        <v>3486</v>
      </c>
      <c r="B882" s="2" t="s">
        <v>3487</v>
      </c>
      <c r="C882" s="0" t="s">
        <v>3488</v>
      </c>
      <c r="D882" s="0" t="s">
        <v>3489</v>
      </c>
      <c r="E882" s="0" t="n">
        <v>0.371428571428571</v>
      </c>
      <c r="F882" s="0" t="n">
        <v>0.789071500301361</v>
      </c>
      <c r="G882" s="0" t="n">
        <v>0.748482584953308</v>
      </c>
      <c r="H882" s="0" t="n">
        <v>0.823948800563812</v>
      </c>
      <c r="I882" s="0" t="n">
        <v>0.784404754638672</v>
      </c>
      <c r="J882" s="0" t="n">
        <v>0.682327395251819</v>
      </c>
    </row>
    <row r="883" customFormat="false" ht="15" hidden="false" customHeight="false" outlineLevel="0" collapsed="false">
      <c r="A883" s="0" t="s">
        <v>3490</v>
      </c>
      <c r="B883" s="2" t="s">
        <v>3491</v>
      </c>
      <c r="C883" s="0" t="s">
        <v>3492</v>
      </c>
      <c r="D883" s="2" t="s">
        <v>3493</v>
      </c>
      <c r="E883" s="0" t="n">
        <v>0.678571428571429</v>
      </c>
      <c r="F883" s="0" t="n">
        <v>0.926679611206055</v>
      </c>
      <c r="G883" s="0" t="n">
        <v>0.825837194919586</v>
      </c>
      <c r="H883" s="0" t="n">
        <v>0.728046119213104</v>
      </c>
      <c r="I883" s="0" t="n">
        <v>0.773864448070526</v>
      </c>
      <c r="J883" s="0" t="n">
        <v>0.788244983979634</v>
      </c>
    </row>
    <row r="884" customFormat="false" ht="15" hidden="false" customHeight="false" outlineLevel="0" collapsed="false">
      <c r="A884" s="0" t="s">
        <v>3494</v>
      </c>
      <c r="B884" s="2" t="s">
        <v>3495</v>
      </c>
      <c r="C884" s="2" t="s">
        <v>3496</v>
      </c>
      <c r="D884" s="2" t="s">
        <v>3497</v>
      </c>
      <c r="E884" s="0" t="n">
        <v>0.211111111111111</v>
      </c>
      <c r="F884" s="0" t="n">
        <v>0.76216059923172</v>
      </c>
      <c r="G884" s="0" t="n">
        <v>0.587307631969452</v>
      </c>
      <c r="H884" s="0" t="n">
        <v>0.643581807613373</v>
      </c>
      <c r="I884" s="0" t="n">
        <v>0.61415833234787</v>
      </c>
      <c r="J884" s="0" t="n">
        <v>0.550397093759643</v>
      </c>
    </row>
    <row r="885" customFormat="false" ht="15" hidden="false" customHeight="false" outlineLevel="0" collapsed="false">
      <c r="A885" s="0" t="s">
        <v>3498</v>
      </c>
      <c r="B885" s="2" t="s">
        <v>3499</v>
      </c>
      <c r="C885" s="2" t="s">
        <v>3500</v>
      </c>
      <c r="D885" s="2" t="s">
        <v>3501</v>
      </c>
      <c r="E885" s="0" t="n">
        <v>0.67479674796748</v>
      </c>
      <c r="F885" s="0" t="n">
        <v>0.91323310136795</v>
      </c>
      <c r="G885" s="0" t="n">
        <v>0.799504041671753</v>
      </c>
      <c r="H885" s="0" t="n">
        <v>0.670502066612244</v>
      </c>
      <c r="I885" s="0" t="n">
        <v>0.729342699050903</v>
      </c>
      <c r="J885" s="0" t="n">
        <v>0.761678811859309</v>
      </c>
    </row>
    <row r="886" customFormat="false" ht="15" hidden="false" customHeight="false" outlineLevel="0" collapsed="false">
      <c r="A886" s="0" t="s">
        <v>3502</v>
      </c>
      <c r="B886" s="2" t="s">
        <v>3503</v>
      </c>
      <c r="C886" s="2" t="s">
        <v>3504</v>
      </c>
      <c r="D886" s="2" t="s">
        <v>3505</v>
      </c>
      <c r="E886" s="0" t="n">
        <v>0.299145299145299</v>
      </c>
      <c r="F886" s="0" t="n">
        <v>0.906064331531525</v>
      </c>
      <c r="G886" s="0" t="n">
        <v>0.7918900847435</v>
      </c>
      <c r="H886" s="0" t="n">
        <v>0.637064695358276</v>
      </c>
      <c r="I886" s="0" t="n">
        <v>0.706089735031128</v>
      </c>
      <c r="J886" s="0" t="n">
        <v>0.65434727518477</v>
      </c>
    </row>
    <row r="887" customFormat="false" ht="15" hidden="false" customHeight="false" outlineLevel="0" collapsed="false">
      <c r="A887" s="0" t="s">
        <v>3506</v>
      </c>
      <c r="B887" s="2" t="s">
        <v>3499</v>
      </c>
      <c r="C887" s="0" t="s">
        <v>3507</v>
      </c>
      <c r="D887" s="2" t="s">
        <v>3508</v>
      </c>
      <c r="E887" s="0" t="n">
        <v>0.718181818181818</v>
      </c>
      <c r="F887" s="0" t="n">
        <v>0.903483748435974</v>
      </c>
      <c r="G887" s="0" t="n">
        <v>0.841949343681335</v>
      </c>
      <c r="H887" s="0" t="n">
        <v>0.81236869096756</v>
      </c>
      <c r="I887" s="0" t="n">
        <v>0.826894581317902</v>
      </c>
      <c r="J887" s="0" t="n">
        <v>0.818863682313399</v>
      </c>
    </row>
    <row r="888" customFormat="false" ht="15" hidden="false" customHeight="false" outlineLevel="0" collapsed="false">
      <c r="A888" s="0" t="s">
        <v>3509</v>
      </c>
      <c r="B888" s="2" t="s">
        <v>3510</v>
      </c>
      <c r="C888" s="0" t="s">
        <v>3511</v>
      </c>
      <c r="D888" s="2" t="s">
        <v>3512</v>
      </c>
      <c r="E888" s="0" t="n">
        <v>0.731182795698925</v>
      </c>
      <c r="F888" s="0" t="n">
        <v>0.966740369796753</v>
      </c>
      <c r="G888" s="0" t="n">
        <v>0.806737780570984</v>
      </c>
      <c r="H888" s="0" t="n">
        <v>0.753128111362457</v>
      </c>
      <c r="I888" s="0" t="n">
        <v>0.77901166677475</v>
      </c>
      <c r="J888" s="0" t="n">
        <v>0.813986624761294</v>
      </c>
    </row>
    <row r="889" customFormat="false" ht="15" hidden="false" customHeight="false" outlineLevel="0" collapsed="false">
      <c r="A889" s="0" t="s">
        <v>3513</v>
      </c>
      <c r="B889" s="2" t="s">
        <v>3514</v>
      </c>
      <c r="C889" s="0" t="s">
        <v>3515</v>
      </c>
      <c r="D889" s="2" t="s">
        <v>3516</v>
      </c>
      <c r="E889" s="0" t="n">
        <v>0.494845360824742</v>
      </c>
      <c r="F889" s="0" t="n">
        <v>0.921184182167053</v>
      </c>
      <c r="G889" s="0" t="n">
        <v>0.772967100143433</v>
      </c>
      <c r="H889" s="0" t="n">
        <v>0.595580458641052</v>
      </c>
      <c r="I889" s="0" t="n">
        <v>0.672777652740479</v>
      </c>
      <c r="J889" s="0" t="n">
        <v>0.690396212118188</v>
      </c>
    </row>
    <row r="890" customFormat="false" ht="15" hidden="false" customHeight="false" outlineLevel="0" collapsed="false">
      <c r="A890" s="0" t="s">
        <v>3517</v>
      </c>
      <c r="B890" s="2" t="s">
        <v>3518</v>
      </c>
      <c r="C890" s="0" t="s">
        <v>3519</v>
      </c>
      <c r="D890" s="2" t="s">
        <v>3520</v>
      </c>
      <c r="E890" s="0" t="n">
        <v>0.336633663366337</v>
      </c>
      <c r="F890" s="0" t="n">
        <v>0.890122532844543</v>
      </c>
      <c r="G890" s="0" t="n">
        <v>0.719060242176056</v>
      </c>
      <c r="H890" s="0" t="n">
        <v>0.581633567810059</v>
      </c>
      <c r="I890" s="0" t="n">
        <v>0.643086910247803</v>
      </c>
      <c r="J890" s="0" t="n">
        <v>0.628232504176621</v>
      </c>
    </row>
    <row r="891" customFormat="false" ht="15" hidden="false" customHeight="false" outlineLevel="0" collapsed="false">
      <c r="A891" s="0" t="s">
        <v>3521</v>
      </c>
      <c r="B891" s="2" t="s">
        <v>3522</v>
      </c>
      <c r="C891" s="2" t="s">
        <v>3523</v>
      </c>
      <c r="D891" s="2" t="s">
        <v>3524</v>
      </c>
      <c r="E891" s="0" t="n">
        <v>0.540084388185654</v>
      </c>
      <c r="F891" s="0" t="n">
        <v>0.93521773815155</v>
      </c>
      <c r="G891" s="0" t="n">
        <v>0.81693834066391</v>
      </c>
      <c r="H891" s="0" t="n">
        <v>0.729617118835449</v>
      </c>
      <c r="I891" s="0" t="n">
        <v>0.770812511444092</v>
      </c>
      <c r="J891" s="0" t="n">
        <v>0.754231787306347</v>
      </c>
    </row>
    <row r="892" customFormat="false" ht="15" hidden="false" customHeight="false" outlineLevel="0" collapsed="false">
      <c r="A892" s="0" t="s">
        <v>3525</v>
      </c>
      <c r="B892" s="2" t="s">
        <v>3526</v>
      </c>
      <c r="C892" s="0" t="s">
        <v>3527</v>
      </c>
      <c r="D892" s="2" t="s">
        <v>3528</v>
      </c>
      <c r="E892" s="0" t="n">
        <v>0.387543252595156</v>
      </c>
      <c r="F892" s="0" t="n">
        <v>0.866121888160706</v>
      </c>
      <c r="G892" s="0" t="n">
        <v>0.73190450668335</v>
      </c>
      <c r="H892" s="0" t="n">
        <v>0.584713578224182</v>
      </c>
      <c r="I892" s="0" t="n">
        <v>0.65008145570755</v>
      </c>
      <c r="J892" s="0" t="n">
        <v>0.63845701304274</v>
      </c>
    </row>
    <row r="893" customFormat="false" ht="15" hidden="false" customHeight="false" outlineLevel="0" collapsed="false">
      <c r="A893" s="0" t="s">
        <v>3529</v>
      </c>
      <c r="B893" s="2" t="s">
        <v>3530</v>
      </c>
      <c r="C893" s="2" t="s">
        <v>3531</v>
      </c>
      <c r="D893" s="2" t="s">
        <v>3532</v>
      </c>
      <c r="E893" s="0" t="n">
        <v>0.217142857142857</v>
      </c>
      <c r="F893" s="0" t="n">
        <v>0.826891779899597</v>
      </c>
      <c r="G893" s="0" t="n">
        <v>0.566464304924011</v>
      </c>
      <c r="H893" s="0" t="n">
        <v>0.605620503425598</v>
      </c>
      <c r="I893" s="0" t="n">
        <v>0.585388362407684</v>
      </c>
      <c r="J893" s="0" t="n">
        <v>0.553702840464456</v>
      </c>
    </row>
    <row r="894" customFormat="false" ht="15" hidden="false" customHeight="false" outlineLevel="0" collapsed="false">
      <c r="A894" s="0" t="s">
        <v>3533</v>
      </c>
      <c r="B894" s="2" t="s">
        <v>3534</v>
      </c>
      <c r="C894" s="0" t="s">
        <v>3535</v>
      </c>
      <c r="D894" s="2" t="s">
        <v>3536</v>
      </c>
      <c r="E894" s="0" t="n">
        <v>0.646616541353383</v>
      </c>
      <c r="F894" s="0" t="n">
        <v>0.976334035396576</v>
      </c>
      <c r="G894" s="0" t="n">
        <v>0.765864789485931</v>
      </c>
      <c r="H894" s="0" t="n">
        <v>0.782892405986786</v>
      </c>
      <c r="I894" s="0" t="n">
        <v>0.774284958839417</v>
      </c>
      <c r="J894" s="0" t="n">
        <v>0.792880123607198</v>
      </c>
    </row>
    <row r="895" customFormat="false" ht="15" hidden="false" customHeight="false" outlineLevel="0" collapsed="false">
      <c r="A895" s="0" t="s">
        <v>3537</v>
      </c>
      <c r="B895" s="2" t="s">
        <v>3538</v>
      </c>
      <c r="C895" s="0" t="s">
        <v>3539</v>
      </c>
      <c r="D895" s="0" t="s">
        <v>3540</v>
      </c>
      <c r="E895" s="0" t="n">
        <v>0.341463414634146</v>
      </c>
      <c r="F895" s="0" t="n">
        <v>0.901401996612549</v>
      </c>
      <c r="G895" s="0" t="n">
        <v>0.611774563789368</v>
      </c>
      <c r="H895" s="0" t="n">
        <v>0.892973482608795</v>
      </c>
      <c r="I895" s="0" t="n">
        <v>0.72609955072403</v>
      </c>
      <c r="J895" s="0" t="n">
        <v>0.673766128173689</v>
      </c>
    </row>
    <row r="896" customFormat="false" ht="15" hidden="false" customHeight="false" outlineLevel="0" collapsed="false">
      <c r="A896" s="0" t="s">
        <v>3541</v>
      </c>
      <c r="B896" s="2" t="s">
        <v>3542</v>
      </c>
      <c r="C896" s="0" t="s">
        <v>3543</v>
      </c>
      <c r="D896" s="2" t="s">
        <v>3544</v>
      </c>
      <c r="E896" s="0" t="n">
        <v>0.68</v>
      </c>
      <c r="F896" s="0" t="n">
        <v>0.876134932041168</v>
      </c>
      <c r="G896" s="0" t="n">
        <v>0.844406425952911</v>
      </c>
      <c r="H896" s="0" t="n">
        <v>0.795872509479523</v>
      </c>
      <c r="I896" s="0" t="n">
        <v>0.819421470165253</v>
      </c>
      <c r="J896" s="0" t="n">
        <v>0.798744468092918</v>
      </c>
    </row>
    <row r="897" customFormat="false" ht="15" hidden="false" customHeight="false" outlineLevel="0" collapsed="false">
      <c r="A897" s="0" t="s">
        <v>3545</v>
      </c>
      <c r="B897" s="2" t="s">
        <v>3546</v>
      </c>
      <c r="C897" s="0" t="s">
        <v>3547</v>
      </c>
      <c r="D897" s="0" t="s">
        <v>3548</v>
      </c>
      <c r="E897" s="0" t="n">
        <v>0.450704225352113</v>
      </c>
      <c r="F897" s="0" t="n">
        <v>0.902807772159576</v>
      </c>
      <c r="G897" s="0" t="n">
        <v>0.78332245349884</v>
      </c>
      <c r="H897" s="0" t="n">
        <v>0.791810631752014</v>
      </c>
      <c r="I897" s="0" t="n">
        <v>0.787543714046478</v>
      </c>
      <c r="J897" s="0" t="n">
        <v>0.732149856401161</v>
      </c>
    </row>
    <row r="898" customFormat="false" ht="15" hidden="false" customHeight="false" outlineLevel="0" collapsed="false">
      <c r="A898" s="0" t="s">
        <v>3549</v>
      </c>
      <c r="B898" s="2" t="s">
        <v>3550</v>
      </c>
      <c r="C898" s="2" t="s">
        <v>3551</v>
      </c>
      <c r="D898" s="2" t="s">
        <v>3552</v>
      </c>
      <c r="E898" s="0" t="n">
        <v>0.176923076923077</v>
      </c>
      <c r="F898" s="0" t="n">
        <v>0.670431137084961</v>
      </c>
      <c r="G898" s="0" t="n">
        <v>0.55966591835022</v>
      </c>
      <c r="H898" s="0" t="n">
        <v>0.527116179466248</v>
      </c>
      <c r="I898" s="0" t="n">
        <v>0.542903602123261</v>
      </c>
      <c r="J898" s="0" t="n">
        <v>0.48329035456364</v>
      </c>
    </row>
    <row r="899" customFormat="false" ht="15" hidden="false" customHeight="false" outlineLevel="0" collapsed="false">
      <c r="A899" s="0" t="s">
        <v>3553</v>
      </c>
      <c r="B899" s="2" t="s">
        <v>3554</v>
      </c>
      <c r="C899" s="0" t="s">
        <v>3555</v>
      </c>
      <c r="D899" s="0" t="s">
        <v>3556</v>
      </c>
      <c r="E899" s="0" t="n">
        <v>0.58128078817734</v>
      </c>
      <c r="F899" s="0" t="n">
        <v>0.955551326274872</v>
      </c>
      <c r="G899" s="0" t="n">
        <v>0.835109055042267</v>
      </c>
      <c r="H899" s="0" t="n">
        <v>0.805634915828705</v>
      </c>
      <c r="I899" s="0" t="n">
        <v>0.820107281208038</v>
      </c>
      <c r="J899" s="0" t="n">
        <v>0.794261669217072</v>
      </c>
    </row>
    <row r="900" customFormat="false" ht="15" hidden="false" customHeight="false" outlineLevel="0" collapsed="false">
      <c r="A900" s="0" t="s">
        <v>3557</v>
      </c>
      <c r="B900" s="2" t="s">
        <v>3558</v>
      </c>
      <c r="C900" s="0" t="s">
        <v>3559</v>
      </c>
      <c r="D900" s="0" t="s">
        <v>3560</v>
      </c>
      <c r="E900" s="0" t="n">
        <v>0.5</v>
      </c>
      <c r="F900" s="0" t="n">
        <v>0.951900362968445</v>
      </c>
      <c r="G900" s="0" t="n">
        <v>0.649558305740356</v>
      </c>
      <c r="H900" s="0" t="n">
        <v>0.870864272117615</v>
      </c>
      <c r="I900" s="0" t="n">
        <v>0.744105100631714</v>
      </c>
      <c r="J900" s="0" t="n">
        <v>0.735027641057968</v>
      </c>
    </row>
    <row r="901" customFormat="false" ht="15" hidden="false" customHeight="false" outlineLevel="0" collapsed="false">
      <c r="A901" s="0" t="s">
        <v>3561</v>
      </c>
      <c r="B901" s="2" t="s">
        <v>3562</v>
      </c>
      <c r="C901" s="2" t="s">
        <v>3563</v>
      </c>
      <c r="D901" s="2" t="s">
        <v>3564</v>
      </c>
      <c r="E901" s="0" t="n">
        <v>0.312757201646091</v>
      </c>
      <c r="F901" s="0" t="n">
        <v>0.918948471546173</v>
      </c>
      <c r="G901" s="0" t="n">
        <v>0.792375445365906</v>
      </c>
      <c r="H901" s="0" t="n">
        <v>0.652819395065308</v>
      </c>
      <c r="I901" s="0" t="n">
        <v>0.715859293937683</v>
      </c>
      <c r="J901" s="0" t="n">
        <v>0.665856065266907</v>
      </c>
    </row>
    <row r="902" customFormat="false" ht="15" hidden="false" customHeight="false" outlineLevel="0" collapsed="false">
      <c r="A902" s="0" t="s">
        <v>3565</v>
      </c>
      <c r="B902" s="2" t="s">
        <v>3566</v>
      </c>
      <c r="C902" s="2" t="s">
        <v>3567</v>
      </c>
      <c r="D902" s="2" t="s">
        <v>3568</v>
      </c>
      <c r="E902" s="0" t="n">
        <v>0.450617283950617</v>
      </c>
      <c r="F902" s="0" t="n">
        <v>0.897649645805359</v>
      </c>
      <c r="G902" s="0" t="n">
        <v>0.728356897830963</v>
      </c>
      <c r="H902" s="0" t="n">
        <v>0.618793487548828</v>
      </c>
      <c r="I902" s="0" t="n">
        <v>0.669119834899902</v>
      </c>
      <c r="J902" s="0" t="n">
        <v>0.671626649888945</v>
      </c>
    </row>
    <row r="903" customFormat="false" ht="15" hidden="false" customHeight="false" outlineLevel="0" collapsed="false">
      <c r="A903" s="0" t="s">
        <v>3569</v>
      </c>
      <c r="B903" s="2" t="s">
        <v>3570</v>
      </c>
      <c r="C903" s="0" t="s">
        <v>3571</v>
      </c>
      <c r="D903" s="2" t="s">
        <v>3572</v>
      </c>
      <c r="E903" s="0" t="n">
        <v>0.317180616740088</v>
      </c>
      <c r="F903" s="0" t="n">
        <v>0.920891880989075</v>
      </c>
      <c r="G903" s="0" t="n">
        <v>0.639982581138611</v>
      </c>
      <c r="H903" s="0" t="n">
        <v>0.600790143013001</v>
      </c>
      <c r="I903" s="0" t="n">
        <v>0.619767367839813</v>
      </c>
      <c r="J903" s="0" t="n">
        <v>0.619401808352197</v>
      </c>
    </row>
    <row r="904" customFormat="false" ht="15" hidden="false" customHeight="false" outlineLevel="0" collapsed="false">
      <c r="A904" s="0" t="s">
        <v>3573</v>
      </c>
      <c r="B904" s="2" t="s">
        <v>3574</v>
      </c>
      <c r="C904" s="0" t="s">
        <v>3575</v>
      </c>
      <c r="D904" s="0" t="s">
        <v>3576</v>
      </c>
      <c r="E904" s="0" t="n">
        <v>1</v>
      </c>
      <c r="F904" s="0" t="n">
        <v>0.999509692192078</v>
      </c>
      <c r="G904" s="0" t="n">
        <v>0.988399147987366</v>
      </c>
      <c r="H904" s="0" t="n">
        <v>0.997810125350952</v>
      </c>
      <c r="I904" s="0" t="n">
        <v>0.993082344532013</v>
      </c>
      <c r="J904" s="0" t="n">
        <v>0.996418595314026</v>
      </c>
    </row>
    <row r="905" customFormat="false" ht="15" hidden="false" customHeight="false" outlineLevel="0" collapsed="false">
      <c r="A905" s="0" t="s">
        <v>3577</v>
      </c>
      <c r="B905" s="2" t="s">
        <v>3578</v>
      </c>
      <c r="C905" s="0" t="s">
        <v>3579</v>
      </c>
      <c r="D905" s="2" t="s">
        <v>3580</v>
      </c>
      <c r="E905" s="0" t="n">
        <v>0.621212121212121</v>
      </c>
      <c r="F905" s="0" t="n">
        <v>0.96203625202179</v>
      </c>
      <c r="G905" s="0" t="n">
        <v>0.760499715805054</v>
      </c>
      <c r="H905" s="0" t="n">
        <v>0.689919650554657</v>
      </c>
      <c r="I905" s="0" t="n">
        <v>0.723492383956909</v>
      </c>
      <c r="J905" s="0" t="n">
        <v>0.757558285286932</v>
      </c>
    </row>
    <row r="906" customFormat="false" ht="15" hidden="false" customHeight="false" outlineLevel="0" collapsed="false">
      <c r="A906" s="0" t="s">
        <v>3581</v>
      </c>
      <c r="B906" s="2" t="s">
        <v>3582</v>
      </c>
      <c r="C906" s="2" t="s">
        <v>3583</v>
      </c>
      <c r="D906" s="2" t="s">
        <v>3584</v>
      </c>
      <c r="E906" s="0" t="n">
        <v>0.349315068493151</v>
      </c>
      <c r="F906" s="0" t="n">
        <v>0.917190909385681</v>
      </c>
      <c r="G906" s="0" t="n">
        <v>0.760576188564301</v>
      </c>
      <c r="H906" s="0" t="n">
        <v>0.639290511608124</v>
      </c>
      <c r="I906" s="0" t="n">
        <v>0.694679200649262</v>
      </c>
      <c r="J906" s="0" t="n">
        <v>0.663966094794339</v>
      </c>
    </row>
    <row r="907" customFormat="false" ht="15" hidden="false" customHeight="false" outlineLevel="0" collapsed="false">
      <c r="A907" s="0" t="s">
        <v>3585</v>
      </c>
      <c r="B907" s="2" t="s">
        <v>3586</v>
      </c>
      <c r="C907" s="0" t="s">
        <v>3587</v>
      </c>
      <c r="D907" s="0" t="s">
        <v>3588</v>
      </c>
      <c r="E907" s="0" t="n">
        <v>0.545454545454545</v>
      </c>
      <c r="F907" s="0" t="n">
        <v>0.968072235584259</v>
      </c>
      <c r="G907" s="0" t="n">
        <v>0.758964776992798</v>
      </c>
      <c r="H907" s="0" t="n">
        <v>0.746963977813721</v>
      </c>
      <c r="I907" s="0" t="n">
        <v>0.752916514873505</v>
      </c>
      <c r="J907" s="0" t="n">
        <v>0.754839952696453</v>
      </c>
    </row>
    <row r="908" customFormat="false" ht="15" hidden="false" customHeight="false" outlineLevel="0" collapsed="false">
      <c r="A908" s="0" t="s">
        <v>3589</v>
      </c>
      <c r="B908" s="2" t="s">
        <v>3590</v>
      </c>
      <c r="C908" s="0" t="s">
        <v>3591</v>
      </c>
      <c r="D908" s="2" t="s">
        <v>3592</v>
      </c>
      <c r="E908" s="0" t="n">
        <v>0.529411764705882</v>
      </c>
      <c r="F908" s="0" t="n">
        <v>0.909097194671631</v>
      </c>
      <c r="G908" s="0" t="n">
        <v>0.846362352371216</v>
      </c>
      <c r="H908" s="0" t="n">
        <v>0.721645653247833</v>
      </c>
      <c r="I908" s="0" t="n">
        <v>0.779044210910797</v>
      </c>
      <c r="J908" s="0" t="n">
        <v>0.749149345299777</v>
      </c>
    </row>
    <row r="909" customFormat="false" ht="15" hidden="false" customHeight="false" outlineLevel="0" collapsed="false">
      <c r="A909" s="0" t="s">
        <v>3593</v>
      </c>
      <c r="B909" s="2" t="s">
        <v>3594</v>
      </c>
      <c r="C909" s="0" t="s">
        <v>3595</v>
      </c>
      <c r="D909" s="0" t="s">
        <v>3596</v>
      </c>
      <c r="E909" s="0" t="n">
        <v>0.806201550387597</v>
      </c>
      <c r="F909" s="0" t="n">
        <v>0.985557794570923</v>
      </c>
      <c r="G909" s="0" t="n">
        <v>0.884986519813538</v>
      </c>
      <c r="H909" s="0" t="n">
        <v>0.93085378408432</v>
      </c>
      <c r="I909" s="0" t="n">
        <v>0.907340884208679</v>
      </c>
      <c r="J909" s="0" t="n">
        <v>0.90161027834397</v>
      </c>
    </row>
    <row r="910" customFormat="false" ht="15" hidden="false" customHeight="false" outlineLevel="0" collapsed="false">
      <c r="A910" s="0" t="s">
        <v>3597</v>
      </c>
      <c r="B910" s="2" t="s">
        <v>3598</v>
      </c>
      <c r="C910" s="0" t="s">
        <v>3599</v>
      </c>
      <c r="D910" s="0" t="s">
        <v>3600</v>
      </c>
      <c r="E910" s="0" t="n">
        <v>0.989010989010989</v>
      </c>
      <c r="F910" s="0" t="n">
        <v>0.997721374034882</v>
      </c>
      <c r="G910" s="0" t="n">
        <v>0.992213606834412</v>
      </c>
      <c r="H910" s="0" t="n">
        <v>0.996087551116943</v>
      </c>
      <c r="I910" s="0" t="n">
        <v>0.994146823883057</v>
      </c>
      <c r="J910" s="0" t="n">
        <v>0.993756502702996</v>
      </c>
    </row>
    <row r="911" customFormat="false" ht="15" hidden="false" customHeight="false" outlineLevel="0" collapsed="false">
      <c r="A911" s="0" t="s">
        <v>3601</v>
      </c>
      <c r="B911" s="2" t="s">
        <v>3602</v>
      </c>
      <c r="C911" s="0" t="s">
        <v>3603</v>
      </c>
      <c r="D911" s="0" t="s">
        <v>3604</v>
      </c>
      <c r="E911" s="0" t="n">
        <v>0.21505376344086</v>
      </c>
      <c r="F911" s="0" t="n">
        <v>0.80318808555603</v>
      </c>
      <c r="G911" s="0" t="n">
        <v>0.557369112968445</v>
      </c>
      <c r="H911" s="0" t="n">
        <v>0.853699147701263</v>
      </c>
      <c r="I911" s="0" t="n">
        <v>0.674418926239014</v>
      </c>
      <c r="J911" s="0" t="n">
        <v>0.591769925368729</v>
      </c>
    </row>
    <row r="912" customFormat="false" ht="15" hidden="false" customHeight="false" outlineLevel="0" collapsed="false">
      <c r="A912" s="0" t="s">
        <v>3605</v>
      </c>
      <c r="B912" s="2" t="s">
        <v>3602</v>
      </c>
      <c r="C912" s="2" t="s">
        <v>3606</v>
      </c>
      <c r="D912" s="0" t="s">
        <v>3607</v>
      </c>
      <c r="E912" s="0" t="n">
        <v>0.431578947368421</v>
      </c>
      <c r="F912" s="0" t="n">
        <v>0.934469699859619</v>
      </c>
      <c r="G912" s="0" t="n">
        <v>0.780208766460419</v>
      </c>
      <c r="H912" s="0" t="n">
        <v>0.745534896850586</v>
      </c>
      <c r="I912" s="0" t="n">
        <v>0.76247775554657</v>
      </c>
      <c r="J912" s="0" t="n">
        <v>0.722751039580295</v>
      </c>
    </row>
    <row r="913" customFormat="false" ht="15" hidden="false" customHeight="false" outlineLevel="0" collapsed="false">
      <c r="A913" s="0" t="s">
        <v>3608</v>
      </c>
      <c r="B913" s="2" t="s">
        <v>3609</v>
      </c>
      <c r="C913" s="0" t="s">
        <v>3610</v>
      </c>
      <c r="D913" s="2" t="s">
        <v>3611</v>
      </c>
      <c r="E913" s="0" t="n">
        <v>0.818181818181818</v>
      </c>
      <c r="F913" s="0" t="n">
        <v>0.960089564323425</v>
      </c>
      <c r="G913" s="0" t="n">
        <v>0.857797741889954</v>
      </c>
      <c r="H913" s="0" t="n">
        <v>0.826156377792358</v>
      </c>
      <c r="I913" s="0" t="n">
        <v>0.841679811477661</v>
      </c>
      <c r="J913" s="0" t="n">
        <v>0.865407751365141</v>
      </c>
    </row>
    <row r="914" customFormat="false" ht="15" hidden="false" customHeight="false" outlineLevel="0" collapsed="false">
      <c r="A914" s="0" t="s">
        <v>3612</v>
      </c>
      <c r="B914" s="2" t="s">
        <v>3613</v>
      </c>
      <c r="C914" s="0" t="s">
        <v>3614</v>
      </c>
      <c r="D914" s="2" t="s">
        <v>3615</v>
      </c>
      <c r="E914" s="0" t="n">
        <v>0.275</v>
      </c>
      <c r="F914" s="0" t="n">
        <v>0.877557396888733</v>
      </c>
      <c r="G914" s="0" t="n">
        <v>0.621559500694275</v>
      </c>
      <c r="H914" s="0" t="n">
        <v>0.654481649398804</v>
      </c>
      <c r="I914" s="0" t="n">
        <v>0.637595891952515</v>
      </c>
      <c r="J914" s="0" t="n">
        <v>0.60693729519844</v>
      </c>
    </row>
    <row r="915" customFormat="false" ht="15" hidden="false" customHeight="false" outlineLevel="0" collapsed="false">
      <c r="A915" s="0" t="s">
        <v>3616</v>
      </c>
      <c r="B915" s="2" t="s">
        <v>3617</v>
      </c>
      <c r="C915" s="2" t="s">
        <v>3618</v>
      </c>
      <c r="D915" s="2" t="s">
        <v>3619</v>
      </c>
      <c r="E915" s="0" t="n">
        <v>0.493827160493827</v>
      </c>
      <c r="F915" s="0" t="n">
        <v>0.936837434768677</v>
      </c>
      <c r="G915" s="0" t="n">
        <v>0.827058255672455</v>
      </c>
      <c r="H915" s="0" t="n">
        <v>0.691436767578125</v>
      </c>
      <c r="I915" s="0" t="n">
        <v>0.75319105386734</v>
      </c>
      <c r="J915" s="0" t="n">
        <v>0.734261675749296</v>
      </c>
    </row>
    <row r="916" customFormat="false" ht="15" hidden="false" customHeight="false" outlineLevel="0" collapsed="false">
      <c r="A916" s="0" t="s">
        <v>3620</v>
      </c>
      <c r="B916" s="2" t="s">
        <v>3621</v>
      </c>
      <c r="C916" s="0" t="s">
        <v>3622</v>
      </c>
      <c r="D916" s="2" t="s">
        <v>3623</v>
      </c>
      <c r="E916" s="0" t="n">
        <v>0.486772486772487</v>
      </c>
      <c r="F916" s="0" t="n">
        <v>0.862593710422516</v>
      </c>
      <c r="G916" s="0" t="n">
        <v>0.854152858257294</v>
      </c>
      <c r="H916" s="0" t="n">
        <v>0.688609004020691</v>
      </c>
      <c r="I916" s="0" t="n">
        <v>0.762499213218689</v>
      </c>
      <c r="J916" s="0" t="n">
        <v>0.718591155908095</v>
      </c>
    </row>
    <row r="917" customFormat="false" ht="15" hidden="false" customHeight="false" outlineLevel="0" collapsed="false">
      <c r="A917" s="0" t="s">
        <v>3624</v>
      </c>
      <c r="B917" s="2" t="s">
        <v>3625</v>
      </c>
      <c r="C917" s="2" t="s">
        <v>3626</v>
      </c>
      <c r="D917" s="2" t="s">
        <v>3627</v>
      </c>
      <c r="E917" s="0" t="n">
        <v>0.289473684210526</v>
      </c>
      <c r="F917" s="0" t="n">
        <v>0.877868950366974</v>
      </c>
      <c r="G917" s="0" t="n">
        <v>0.774718344211578</v>
      </c>
      <c r="H917" s="0" t="n">
        <v>0.63894522190094</v>
      </c>
      <c r="I917" s="0" t="n">
        <v>0.700311720371246</v>
      </c>
      <c r="J917" s="0" t="n">
        <v>0.641991518829998</v>
      </c>
    </row>
    <row r="918" customFormat="false" ht="15" hidden="false" customHeight="false" outlineLevel="0" collapsed="false">
      <c r="A918" s="0" t="s">
        <v>3628</v>
      </c>
      <c r="B918" s="2" t="s">
        <v>3629</v>
      </c>
      <c r="C918" s="0" t="s">
        <v>3630</v>
      </c>
      <c r="D918" s="2" t="s">
        <v>3631</v>
      </c>
      <c r="E918" s="0" t="n">
        <v>0.306122448979592</v>
      </c>
      <c r="F918" s="0" t="n">
        <v>0.913835287094116</v>
      </c>
      <c r="G918" s="0" t="n">
        <v>0.722843110561371</v>
      </c>
      <c r="H918" s="0" t="n">
        <v>0.553517997264862</v>
      </c>
      <c r="I918" s="0" t="n">
        <v>0.626949012279511</v>
      </c>
      <c r="J918" s="0" t="n">
        <v>0.618463940158182</v>
      </c>
    </row>
    <row r="919" customFormat="false" ht="15" hidden="false" customHeight="false" outlineLevel="0" collapsed="false">
      <c r="A919" s="0" t="s">
        <v>3632</v>
      </c>
      <c r="B919" s="2" t="s">
        <v>3633</v>
      </c>
      <c r="C919" s="2" t="s">
        <v>3634</v>
      </c>
      <c r="D919" s="2" t="s">
        <v>3635</v>
      </c>
      <c r="E919" s="0" t="n">
        <v>0.366906474820144</v>
      </c>
      <c r="F919" s="0" t="n">
        <v>0.905712068080902</v>
      </c>
      <c r="G919" s="0" t="n">
        <v>0.833771944046021</v>
      </c>
      <c r="H919" s="0" t="n">
        <v>0.66933661699295</v>
      </c>
      <c r="I919" s="0" t="n">
        <v>0.742559969425201</v>
      </c>
      <c r="J919" s="0" t="n">
        <v>0.689434620437862</v>
      </c>
    </row>
    <row r="920" customFormat="false" ht="15" hidden="false" customHeight="false" outlineLevel="0" collapsed="false">
      <c r="A920" s="0" t="s">
        <v>3636</v>
      </c>
      <c r="B920" s="2" t="s">
        <v>3637</v>
      </c>
      <c r="C920" s="2" t="s">
        <v>3638</v>
      </c>
      <c r="D920" s="2" t="s">
        <v>3639</v>
      </c>
      <c r="E920" s="0" t="n">
        <v>0.264150943396226</v>
      </c>
      <c r="F920" s="0" t="n">
        <v>0.83968311548233</v>
      </c>
      <c r="G920" s="0" t="n">
        <v>0.750342905521393</v>
      </c>
      <c r="H920" s="0" t="n">
        <v>0.598007619380951</v>
      </c>
      <c r="I920" s="0" t="n">
        <v>0.66556990146637</v>
      </c>
      <c r="J920" s="0" t="n">
        <v>0.608743465452824</v>
      </c>
    </row>
    <row r="921" customFormat="false" ht="15" hidden="false" customHeight="false" outlineLevel="0" collapsed="false">
      <c r="A921" s="0" t="s">
        <v>3640</v>
      </c>
      <c r="B921" s="2" t="s">
        <v>3641</v>
      </c>
      <c r="C921" s="2" t="s">
        <v>3642</v>
      </c>
      <c r="D921" s="2" t="s">
        <v>3643</v>
      </c>
      <c r="E921" s="0" t="n">
        <v>0.413793103448276</v>
      </c>
      <c r="F921" s="0" t="n">
        <v>0.856352806091309</v>
      </c>
      <c r="G921" s="0" t="n">
        <v>0.728462994098663</v>
      </c>
      <c r="H921" s="0" t="n">
        <v>0.623332440853119</v>
      </c>
      <c r="I921" s="0" t="n">
        <v>0.671809673309326</v>
      </c>
      <c r="J921" s="0" t="n">
        <v>0.653441314039559</v>
      </c>
    </row>
    <row r="922" customFormat="false" ht="15" hidden="false" customHeight="false" outlineLevel="0" collapsed="false">
      <c r="A922" s="0" t="s">
        <v>3644</v>
      </c>
      <c r="B922" s="2" t="s">
        <v>3645</v>
      </c>
      <c r="C922" s="2" t="s">
        <v>3646</v>
      </c>
      <c r="D922" s="2" t="s">
        <v>3647</v>
      </c>
      <c r="E922" s="0" t="n">
        <v>0.472222222222222</v>
      </c>
      <c r="F922" s="0" t="n">
        <v>0.933862686157227</v>
      </c>
      <c r="G922" s="0" t="n">
        <v>0.752628445625305</v>
      </c>
      <c r="H922" s="0" t="n">
        <v>0.671428501605988</v>
      </c>
      <c r="I922" s="0" t="n">
        <v>0.709713399410248</v>
      </c>
      <c r="J922" s="0" t="n">
        <v>0.706377926799986</v>
      </c>
    </row>
    <row r="923" customFormat="false" ht="15" hidden="false" customHeight="false" outlineLevel="0" collapsed="false">
      <c r="A923" s="0" t="s">
        <v>3648</v>
      </c>
      <c r="B923" s="2" t="s">
        <v>3649</v>
      </c>
      <c r="C923" s="0" t="s">
        <v>3650</v>
      </c>
      <c r="D923" s="0" t="s">
        <v>3651</v>
      </c>
      <c r="E923" s="0" t="n">
        <v>0.909090909090909</v>
      </c>
      <c r="F923" s="0" t="n">
        <v>0.930898487567902</v>
      </c>
      <c r="G923" s="0" t="n">
        <v>0.923805773258209</v>
      </c>
      <c r="H923" s="0" t="n">
        <v>0.986597895622253</v>
      </c>
      <c r="I923" s="0" t="n">
        <v>0.954169869422913</v>
      </c>
      <c r="J923" s="0" t="n">
        <v>0.937082283876159</v>
      </c>
    </row>
    <row r="924" customFormat="false" ht="15" hidden="false" customHeight="false" outlineLevel="0" collapsed="false">
      <c r="A924" s="0" t="s">
        <v>3652</v>
      </c>
      <c r="B924" s="2" t="s">
        <v>3653</v>
      </c>
      <c r="C924" s="2" t="s">
        <v>3654</v>
      </c>
      <c r="D924" s="0" t="s">
        <v>3655</v>
      </c>
      <c r="E924" s="0" t="n">
        <v>0.466257668711657</v>
      </c>
      <c r="F924" s="0" t="n">
        <v>0.929420590400696</v>
      </c>
      <c r="G924" s="0" t="n">
        <v>0.644578814506531</v>
      </c>
      <c r="H924" s="0" t="n">
        <v>0.839310765266418</v>
      </c>
      <c r="I924" s="0" t="n">
        <v>0.729167342185974</v>
      </c>
      <c r="J924" s="0" t="n">
        <v>0.713503235871075</v>
      </c>
    </row>
    <row r="925" customFormat="false" ht="15" hidden="false" customHeight="false" outlineLevel="0" collapsed="false">
      <c r="A925" s="0" t="s">
        <v>3656</v>
      </c>
      <c r="B925" s="2" t="s">
        <v>3657</v>
      </c>
      <c r="C925" s="0" t="s">
        <v>3658</v>
      </c>
      <c r="D925" s="2" t="s">
        <v>3659</v>
      </c>
      <c r="E925" s="0" t="n">
        <v>0.699029126213592</v>
      </c>
      <c r="F925" s="0" t="n">
        <v>0.971726417541504</v>
      </c>
      <c r="G925" s="0" t="n">
        <v>0.818361282348633</v>
      </c>
      <c r="H925" s="0" t="n">
        <v>0.880549311637878</v>
      </c>
      <c r="I925" s="0" t="n">
        <v>0.848317086696625</v>
      </c>
      <c r="J925" s="0" t="n">
        <v>0.841847429287086</v>
      </c>
    </row>
    <row r="926" customFormat="false" ht="15" hidden="false" customHeight="false" outlineLevel="0" collapsed="false">
      <c r="A926" s="0" t="s">
        <v>3660</v>
      </c>
      <c r="B926" s="2" t="s">
        <v>3661</v>
      </c>
      <c r="C926" s="0" t="s">
        <v>3662</v>
      </c>
      <c r="D926" s="2" t="s">
        <v>3663</v>
      </c>
      <c r="E926" s="0" t="n">
        <v>0.58252427184466</v>
      </c>
      <c r="F926" s="0" t="n">
        <v>0.924639463424683</v>
      </c>
      <c r="G926" s="0" t="n">
        <v>0.76344907283783</v>
      </c>
      <c r="H926" s="0" t="n">
        <v>0.747494459152222</v>
      </c>
      <c r="I926" s="0" t="n">
        <v>0.755387544631958</v>
      </c>
      <c r="J926" s="0" t="n">
        <v>0.754484706133315</v>
      </c>
    </row>
    <row r="927" customFormat="false" ht="15" hidden="false" customHeight="false" outlineLevel="0" collapsed="false">
      <c r="A927" s="0" t="s">
        <v>3664</v>
      </c>
      <c r="B927" s="2" t="s">
        <v>3665</v>
      </c>
      <c r="C927" s="2" t="s">
        <v>3666</v>
      </c>
      <c r="D927" s="2" t="s">
        <v>3667</v>
      </c>
      <c r="E927" s="0" t="n">
        <v>0.684824902723735</v>
      </c>
      <c r="F927" s="0" t="n">
        <v>0.858715236186981</v>
      </c>
      <c r="G927" s="0" t="n">
        <v>0.840670883655548</v>
      </c>
      <c r="H927" s="0" t="n">
        <v>0.789384365081787</v>
      </c>
      <c r="I927" s="0" t="n">
        <v>0.814220786094666</v>
      </c>
      <c r="J927" s="0" t="n">
        <v>0.792995427775012</v>
      </c>
    </row>
    <row r="928" customFormat="false" ht="15" hidden="false" customHeight="false" outlineLevel="0" collapsed="false">
      <c r="A928" s="0" t="s">
        <v>3668</v>
      </c>
      <c r="B928" s="2" t="s">
        <v>3669</v>
      </c>
      <c r="C928" s="0" t="s">
        <v>3670</v>
      </c>
      <c r="D928" s="2" t="s">
        <v>3671</v>
      </c>
      <c r="E928" s="0" t="n">
        <v>0.810457516339869</v>
      </c>
      <c r="F928" s="0" t="n">
        <v>0.972401559352875</v>
      </c>
      <c r="G928" s="0" t="n">
        <v>0.938183784484863</v>
      </c>
      <c r="H928" s="0" t="n">
        <v>0.825867295265198</v>
      </c>
      <c r="I928" s="0" t="n">
        <v>0.878449976444244</v>
      </c>
      <c r="J928" s="0" t="n">
        <v>0.884939757145308</v>
      </c>
    </row>
    <row r="929" customFormat="false" ht="15" hidden="false" customHeight="false" outlineLevel="0" collapsed="false">
      <c r="A929" s="0" t="s">
        <v>3672</v>
      </c>
      <c r="B929" s="2" t="s">
        <v>3673</v>
      </c>
      <c r="C929" s="0" t="s">
        <v>3674</v>
      </c>
      <c r="D929" s="2" t="s">
        <v>3675</v>
      </c>
      <c r="E929" s="0" t="n">
        <v>0.745762711864407</v>
      </c>
      <c r="F929" s="0" t="n">
        <v>0.934066236019135</v>
      </c>
      <c r="G929" s="0" t="n">
        <v>0.816110253334045</v>
      </c>
      <c r="H929" s="0" t="n">
        <v>0.73734313249588</v>
      </c>
      <c r="I929" s="0" t="n">
        <v>0.774729728698731</v>
      </c>
      <c r="J929" s="0" t="n">
        <v>0.807322101320251</v>
      </c>
    </row>
    <row r="930" customFormat="false" ht="15" hidden="false" customHeight="false" outlineLevel="0" collapsed="false">
      <c r="A930" s="0" t="s">
        <v>3676</v>
      </c>
      <c r="B930" s="2" t="s">
        <v>3677</v>
      </c>
      <c r="C930" s="0" t="s">
        <v>3678</v>
      </c>
      <c r="D930" s="2" t="s">
        <v>3679</v>
      </c>
      <c r="E930" s="0" t="n">
        <v>0.596491228070175</v>
      </c>
      <c r="F930" s="0" t="n">
        <v>0.923214852809906</v>
      </c>
      <c r="G930" s="0" t="n">
        <v>0.826875388622284</v>
      </c>
      <c r="H930" s="0" t="n">
        <v>0.782971858978272</v>
      </c>
      <c r="I930" s="0" t="n">
        <v>0.804324924945831</v>
      </c>
      <c r="J930" s="0" t="n">
        <v>0.782088982692936</v>
      </c>
    </row>
    <row r="931" customFormat="false" ht="15" hidden="false" customHeight="false" outlineLevel="0" collapsed="false">
      <c r="A931" s="0" t="s">
        <v>3680</v>
      </c>
      <c r="B931" s="2" t="s">
        <v>3681</v>
      </c>
      <c r="C931" s="0" t="s">
        <v>3682</v>
      </c>
      <c r="D931" s="2" t="s">
        <v>3683</v>
      </c>
      <c r="E931" s="0" t="n">
        <v>0.659685863874346</v>
      </c>
      <c r="F931" s="0" t="n">
        <v>0.921922028064728</v>
      </c>
      <c r="G931" s="0" t="n">
        <v>0.860789358615875</v>
      </c>
      <c r="H931" s="0" t="n">
        <v>0.827575385570526</v>
      </c>
      <c r="I931" s="0" t="n">
        <v>0.843855679035187</v>
      </c>
      <c r="J931" s="0" t="n">
        <v>0.817329812502362</v>
      </c>
    </row>
    <row r="932" customFormat="false" ht="15" hidden="false" customHeight="false" outlineLevel="0" collapsed="false">
      <c r="A932" s="0" t="s">
        <v>3684</v>
      </c>
      <c r="B932" s="2" t="s">
        <v>3685</v>
      </c>
      <c r="C932" s="0" t="s">
        <v>3686</v>
      </c>
      <c r="D932" s="2" t="s">
        <v>3687</v>
      </c>
      <c r="E932" s="0" t="n">
        <v>0.340277777777778</v>
      </c>
      <c r="F932" s="0" t="n">
        <v>0.908925712108612</v>
      </c>
      <c r="G932" s="0" t="n">
        <v>0.735597610473633</v>
      </c>
      <c r="H932" s="0" t="n">
        <v>0.631500542163849</v>
      </c>
      <c r="I932" s="0" t="n">
        <v>0.679585874080658</v>
      </c>
      <c r="J932" s="0" t="n">
        <v>0.652093809511926</v>
      </c>
    </row>
    <row r="933" customFormat="false" ht="15" hidden="false" customHeight="false" outlineLevel="0" collapsed="false">
      <c r="A933" s="0" t="s">
        <v>3688</v>
      </c>
      <c r="B933" s="2" t="s">
        <v>3689</v>
      </c>
      <c r="C933" s="0" t="s">
        <v>3690</v>
      </c>
      <c r="D933" s="2" t="s">
        <v>3691</v>
      </c>
      <c r="E933" s="0" t="n">
        <v>0.779661016949152</v>
      </c>
      <c r="F933" s="0" t="n">
        <v>0.912826240062714</v>
      </c>
      <c r="G933" s="0" t="n">
        <v>0.866768896579742</v>
      </c>
      <c r="H933" s="0" t="n">
        <v>0.772770345211029</v>
      </c>
      <c r="I933" s="0" t="n">
        <v>0.81707501411438</v>
      </c>
      <c r="J933" s="0" t="n">
        <v>0.831659321310156</v>
      </c>
    </row>
    <row r="934" customFormat="false" ht="15" hidden="false" customHeight="false" outlineLevel="0" collapsed="false">
      <c r="A934" s="0" t="s">
        <v>3692</v>
      </c>
      <c r="B934" s="2" t="s">
        <v>3693</v>
      </c>
      <c r="C934" s="0" t="s">
        <v>3694</v>
      </c>
      <c r="D934" s="2" t="s">
        <v>3695</v>
      </c>
      <c r="E934" s="0" t="n">
        <v>0.302439024390244</v>
      </c>
      <c r="F934" s="0" t="n">
        <v>0.965813398361206</v>
      </c>
      <c r="G934" s="0" t="n">
        <v>0.729689419269562</v>
      </c>
      <c r="H934" s="0" t="n">
        <v>0.725703597068787</v>
      </c>
      <c r="I934" s="0" t="n">
        <v>0.727690994739533</v>
      </c>
      <c r="J934" s="0" t="n">
        <v>0.680908603057629</v>
      </c>
    </row>
    <row r="935" customFormat="false" ht="15" hidden="false" customHeight="false" outlineLevel="0" collapsed="false">
      <c r="A935" s="0" t="s">
        <v>3696</v>
      </c>
      <c r="B935" s="2" t="s">
        <v>3697</v>
      </c>
      <c r="C935" s="0" t="s">
        <v>3698</v>
      </c>
      <c r="D935" s="0" t="s">
        <v>3699</v>
      </c>
      <c r="E935" s="0" t="n">
        <v>0.405405405405405</v>
      </c>
      <c r="F935" s="0" t="n">
        <v>0.9214968085289</v>
      </c>
      <c r="G935" s="0" t="n">
        <v>0.696221590042114</v>
      </c>
      <c r="H935" s="0" t="n">
        <v>0.741810321807861</v>
      </c>
      <c r="I935" s="0" t="n">
        <v>0.718293309211731</v>
      </c>
      <c r="J935" s="0" t="n">
        <v>0.690872208089442</v>
      </c>
    </row>
    <row r="936" customFormat="false" ht="15" hidden="false" customHeight="false" outlineLevel="0" collapsed="false">
      <c r="A936" s="0" t="s">
        <v>3700</v>
      </c>
      <c r="B936" s="2" t="s">
        <v>3701</v>
      </c>
      <c r="C936" s="0" t="s">
        <v>3702</v>
      </c>
      <c r="D936" s="2" t="s">
        <v>3703</v>
      </c>
      <c r="E936" s="0" t="n">
        <v>0.419512195121951</v>
      </c>
      <c r="F936" s="0" t="n">
        <v>0.935650587081909</v>
      </c>
      <c r="G936" s="0" t="n">
        <v>0.744211792945862</v>
      </c>
      <c r="H936" s="0" t="n">
        <v>0.569512367248535</v>
      </c>
      <c r="I936" s="0" t="n">
        <v>0.645246267318726</v>
      </c>
      <c r="J936" s="0" t="n">
        <v>0.661413829210328</v>
      </c>
    </row>
    <row r="937" customFormat="false" ht="15" hidden="false" customHeight="false" outlineLevel="0" collapsed="false">
      <c r="A937" s="0" t="s">
        <v>3704</v>
      </c>
      <c r="B937" s="2" t="s">
        <v>3705</v>
      </c>
      <c r="C937" s="0" t="s">
        <v>3706</v>
      </c>
      <c r="D937" s="2" t="s">
        <v>3707</v>
      </c>
      <c r="E937" s="0" t="n">
        <v>0.314720812182741</v>
      </c>
      <c r="F937" s="0" t="n">
        <v>0.858774542808533</v>
      </c>
      <c r="G937" s="0" t="n">
        <v>0.709754347801209</v>
      </c>
      <c r="H937" s="0" t="n">
        <v>0.611203908920288</v>
      </c>
      <c r="I937" s="0" t="n">
        <v>0.656802952289581</v>
      </c>
      <c r="J937" s="0" t="n">
        <v>0.621775314892609</v>
      </c>
    </row>
    <row r="938" customFormat="false" ht="15" hidden="false" customHeight="false" outlineLevel="0" collapsed="false">
      <c r="A938" s="0" t="s">
        <v>3708</v>
      </c>
      <c r="B938" s="2" t="s">
        <v>3709</v>
      </c>
      <c r="C938" s="2" t="s">
        <v>3710</v>
      </c>
      <c r="D938" s="2" t="s">
        <v>3711</v>
      </c>
      <c r="E938" s="0" t="n">
        <v>0.588235294117647</v>
      </c>
      <c r="F938" s="0" t="n">
        <v>0.896603107452393</v>
      </c>
      <c r="G938" s="0" t="n">
        <v>0.755682468414307</v>
      </c>
      <c r="H938" s="0" t="n">
        <v>0.63347601890564</v>
      </c>
      <c r="I938" s="0" t="n">
        <v>0.689203917980194</v>
      </c>
      <c r="J938" s="0" t="n">
        <v>0.715811559382607</v>
      </c>
    </row>
    <row r="939" customFormat="false" ht="15" hidden="false" customHeight="false" outlineLevel="0" collapsed="false">
      <c r="A939" s="0" t="s">
        <v>3712</v>
      </c>
      <c r="B939" s="2" t="s">
        <v>3713</v>
      </c>
      <c r="C939" s="0" t="s">
        <v>3714</v>
      </c>
      <c r="D939" s="0" t="s">
        <v>3715</v>
      </c>
      <c r="E939" s="0" t="n">
        <v>0.581395348837209</v>
      </c>
      <c r="F939" s="0" t="n">
        <v>0.973676085472107</v>
      </c>
      <c r="G939" s="0" t="n">
        <v>0.863707661628723</v>
      </c>
      <c r="H939" s="0" t="n">
        <v>0.814162790775299</v>
      </c>
      <c r="I939" s="0" t="n">
        <v>0.83820366859436</v>
      </c>
      <c r="J939" s="0" t="n">
        <v>0.807869692874509</v>
      </c>
    </row>
    <row r="940" customFormat="false" ht="15" hidden="false" customHeight="false" outlineLevel="0" collapsed="false">
      <c r="A940" s="0" t="s">
        <v>3716</v>
      </c>
      <c r="B940" s="2" t="s">
        <v>3717</v>
      </c>
      <c r="C940" s="2" t="s">
        <v>3718</v>
      </c>
      <c r="D940" s="2" t="s">
        <v>3719</v>
      </c>
      <c r="E940" s="0" t="n">
        <v>0.27741935483871</v>
      </c>
      <c r="F940" s="0" t="n">
        <v>0.816061317920685</v>
      </c>
      <c r="G940" s="0" t="n">
        <v>0.714106202125549</v>
      </c>
      <c r="H940" s="0" t="n">
        <v>0.583156764507294</v>
      </c>
      <c r="I940" s="0" t="n">
        <v>0.64202231168747</v>
      </c>
      <c r="J940" s="0" t="n">
        <v>0.594381324033583</v>
      </c>
    </row>
    <row r="941" customFormat="false" ht="15" hidden="false" customHeight="false" outlineLevel="0" collapsed="false">
      <c r="A941" s="0" t="s">
        <v>3720</v>
      </c>
      <c r="B941" s="2" t="s">
        <v>3721</v>
      </c>
      <c r="C941" s="2" t="s">
        <v>3722</v>
      </c>
      <c r="D941" s="2" t="s">
        <v>3723</v>
      </c>
      <c r="E941" s="0" t="n">
        <v>0.651785714285714</v>
      </c>
      <c r="F941" s="0" t="n">
        <v>0.934863448143005</v>
      </c>
      <c r="G941" s="0" t="n">
        <v>0.789624929428101</v>
      </c>
      <c r="H941" s="0" t="n">
        <v>0.645172834396362</v>
      </c>
      <c r="I941" s="0" t="n">
        <v>0.710127294063568</v>
      </c>
      <c r="J941" s="0" t="n">
        <v>0.751725937638964</v>
      </c>
    </row>
    <row r="942" customFormat="false" ht="15" hidden="false" customHeight="false" outlineLevel="0" collapsed="false">
      <c r="A942" s="0" t="s">
        <v>3724</v>
      </c>
      <c r="B942" s="2" t="s">
        <v>3725</v>
      </c>
      <c r="C942" s="2" t="s">
        <v>3726</v>
      </c>
      <c r="D942" s="2" t="s">
        <v>3727</v>
      </c>
      <c r="E942" s="0" t="n">
        <v>0.528169014084507</v>
      </c>
      <c r="F942" s="0" t="n">
        <v>0.890062034130096</v>
      </c>
      <c r="G942" s="0" t="n">
        <v>0.791849732398987</v>
      </c>
      <c r="H942" s="0" t="n">
        <v>0.674819111824036</v>
      </c>
      <c r="I942" s="0" t="n">
        <v>0.728665292263031</v>
      </c>
      <c r="J942" s="0" t="n">
        <v>0.718890408185166</v>
      </c>
    </row>
    <row r="943" customFormat="false" ht="15" hidden="false" customHeight="false" outlineLevel="0" collapsed="false">
      <c r="A943" s="0" t="s">
        <v>3728</v>
      </c>
      <c r="B943" s="2" t="s">
        <v>3729</v>
      </c>
      <c r="C943" s="2" t="s">
        <v>3730</v>
      </c>
      <c r="D943" s="2" t="s">
        <v>3731</v>
      </c>
      <c r="E943" s="0" t="n">
        <v>0.641148325358852</v>
      </c>
      <c r="F943" s="0" t="n">
        <v>0.913597404956818</v>
      </c>
      <c r="G943" s="0" t="n">
        <v>0.867637395858765</v>
      </c>
      <c r="H943" s="0" t="n">
        <v>0.704138398170471</v>
      </c>
      <c r="I943" s="0" t="n">
        <v>0.777384161949158</v>
      </c>
      <c r="J943" s="0" t="n">
        <v>0.777378513553496</v>
      </c>
    </row>
    <row r="944" customFormat="false" ht="15" hidden="false" customHeight="false" outlineLevel="0" collapsed="false">
      <c r="A944" s="0" t="s">
        <v>3732</v>
      </c>
      <c r="B944" s="2" t="s">
        <v>3733</v>
      </c>
      <c r="C944" s="2" t="s">
        <v>3734</v>
      </c>
      <c r="D944" s="2" t="s">
        <v>3735</v>
      </c>
      <c r="E944" s="0" t="n">
        <v>0.4</v>
      </c>
      <c r="F944" s="0" t="n">
        <v>0.918593287467957</v>
      </c>
      <c r="G944" s="0" t="n">
        <v>0.767977893352509</v>
      </c>
      <c r="H944" s="0" t="n">
        <v>0.646350622177124</v>
      </c>
      <c r="I944" s="0" t="n">
        <v>0.701934456825256</v>
      </c>
      <c r="J944" s="0" t="n">
        <v>0.680615550279617</v>
      </c>
    </row>
    <row r="945" customFormat="false" ht="15" hidden="false" customHeight="false" outlineLevel="0" collapsed="false">
      <c r="A945" s="0" t="s">
        <v>3736</v>
      </c>
      <c r="B945" s="2" t="s">
        <v>3737</v>
      </c>
      <c r="C945" s="0" t="s">
        <v>3738</v>
      </c>
      <c r="D945" s="2" t="s">
        <v>3739</v>
      </c>
      <c r="E945" s="0" t="n">
        <v>0.3125</v>
      </c>
      <c r="F945" s="0" t="n">
        <v>0.851193904876709</v>
      </c>
      <c r="G945" s="0" t="n">
        <v>0.672160089015961</v>
      </c>
      <c r="H945" s="0" t="n">
        <v>0.568420648574829</v>
      </c>
      <c r="I945" s="0" t="n">
        <v>0.615952908992767</v>
      </c>
      <c r="J945" s="0" t="n">
        <v>0.598899930715561</v>
      </c>
    </row>
    <row r="946" customFormat="false" ht="15" hidden="false" customHeight="false" outlineLevel="0" collapsed="false">
      <c r="A946" s="0" t="s">
        <v>3740</v>
      </c>
      <c r="B946" s="2" t="s">
        <v>3741</v>
      </c>
      <c r="C946" s="0" t="s">
        <v>3742</v>
      </c>
      <c r="D946" s="2" t="s">
        <v>3743</v>
      </c>
      <c r="E946" s="0" t="n">
        <v>0.383333333333333</v>
      </c>
      <c r="F946" s="0" t="n">
        <v>0.916747570037842</v>
      </c>
      <c r="G946" s="0" t="n">
        <v>0.79228287935257</v>
      </c>
      <c r="H946" s="0" t="n">
        <v>0.558719217777252</v>
      </c>
      <c r="I946" s="0" t="n">
        <v>0.655311584472656</v>
      </c>
      <c r="J946" s="0" t="n">
        <v>0.652676018079122</v>
      </c>
    </row>
    <row r="947" customFormat="false" ht="15" hidden="false" customHeight="false" outlineLevel="0" collapsed="false">
      <c r="A947" s="0" t="s">
        <v>3744</v>
      </c>
      <c r="B947" s="2" t="s">
        <v>3745</v>
      </c>
      <c r="C947" s="0" t="s">
        <v>3746</v>
      </c>
      <c r="D947" s="0" t="s">
        <v>3747</v>
      </c>
      <c r="E947" s="0" t="n">
        <v>0.270676691729323</v>
      </c>
      <c r="F947" s="0" t="n">
        <v>0.754269361495972</v>
      </c>
      <c r="G947" s="0" t="n">
        <v>0.536146581172943</v>
      </c>
      <c r="H947" s="0" t="n">
        <v>0.619423508644104</v>
      </c>
      <c r="I947" s="0" t="n">
        <v>0.574784338474274</v>
      </c>
      <c r="J947" s="0" t="n">
        <v>0.543628682543461</v>
      </c>
    </row>
    <row r="948" customFormat="false" ht="15" hidden="false" customHeight="false" outlineLevel="0" collapsed="false">
      <c r="A948" s="0" t="s">
        <v>3748</v>
      </c>
      <c r="B948" s="2" t="s">
        <v>3749</v>
      </c>
      <c r="C948" s="2" t="s">
        <v>3750</v>
      </c>
      <c r="D948" s="2" t="s">
        <v>3751</v>
      </c>
      <c r="E948" s="0" t="n">
        <v>0.8</v>
      </c>
      <c r="F948" s="0" t="n">
        <v>0.967451095581055</v>
      </c>
      <c r="G948" s="0" t="n">
        <v>0.808898150920868</v>
      </c>
      <c r="H948" s="0" t="n">
        <v>0.754356801509857</v>
      </c>
      <c r="I948" s="0" t="n">
        <v>0.780676066875458</v>
      </c>
      <c r="J948" s="0" t="n">
        <v>0.832200807332993</v>
      </c>
    </row>
    <row r="949" customFormat="false" ht="15" hidden="false" customHeight="false" outlineLevel="0" collapsed="false">
      <c r="A949" s="0" t="s">
        <v>3752</v>
      </c>
      <c r="B949" s="2" t="s">
        <v>3753</v>
      </c>
      <c r="C949" s="0" t="s">
        <v>3754</v>
      </c>
      <c r="D949" s="2" t="s">
        <v>3755</v>
      </c>
      <c r="E949" s="0" t="n">
        <v>0.675862068965517</v>
      </c>
      <c r="F949" s="0" t="n">
        <v>0.915080904960632</v>
      </c>
      <c r="G949" s="0" t="n">
        <v>0.857723891735077</v>
      </c>
      <c r="H949" s="0" t="n">
        <v>0.73542708158493</v>
      </c>
      <c r="I949" s="0" t="n">
        <v>0.791881501674652</v>
      </c>
      <c r="J949" s="0" t="n">
        <v>0.793676494318863</v>
      </c>
    </row>
    <row r="950" customFormat="false" ht="15" hidden="false" customHeight="false" outlineLevel="0" collapsed="false">
      <c r="A950" s="0" t="s">
        <v>3756</v>
      </c>
      <c r="B950" s="2" t="s">
        <v>3757</v>
      </c>
      <c r="C950" s="0" t="s">
        <v>3758</v>
      </c>
      <c r="D950" s="2" t="s">
        <v>3759</v>
      </c>
      <c r="E950" s="0" t="n">
        <v>0.535031847133758</v>
      </c>
      <c r="F950" s="0" t="n">
        <v>0.878764688968658</v>
      </c>
      <c r="G950" s="0" t="n">
        <v>0.843407034873962</v>
      </c>
      <c r="H950" s="0" t="n">
        <v>0.59797877073288</v>
      </c>
      <c r="I950" s="0" t="n">
        <v>0.699798107147217</v>
      </c>
      <c r="J950" s="0" t="n">
        <v>0.703348187599212</v>
      </c>
    </row>
    <row r="951" customFormat="false" ht="15" hidden="false" customHeight="false" outlineLevel="0" collapsed="false">
      <c r="A951" s="0" t="s">
        <v>3760</v>
      </c>
      <c r="B951" s="2" t="s">
        <v>3761</v>
      </c>
      <c r="C951" s="0" t="s">
        <v>3762</v>
      </c>
      <c r="D951" s="2" t="s">
        <v>3763</v>
      </c>
      <c r="E951" s="0" t="n">
        <v>0.15</v>
      </c>
      <c r="F951" s="0" t="n">
        <v>0.718589603900909</v>
      </c>
      <c r="G951" s="0" t="n">
        <v>0.742040991783142</v>
      </c>
      <c r="H951" s="0" t="n">
        <v>0.555259227752686</v>
      </c>
      <c r="I951" s="0" t="n">
        <v>0.635203897953033</v>
      </c>
      <c r="J951" s="0" t="n">
        <v>0.534749349951744</v>
      </c>
    </row>
    <row r="952" customFormat="false" ht="15" hidden="false" customHeight="false" outlineLevel="0" collapsed="false">
      <c r="A952" s="0" t="s">
        <v>3764</v>
      </c>
      <c r="B952" s="2" t="s">
        <v>3765</v>
      </c>
      <c r="C952" s="2" t="s">
        <v>3766</v>
      </c>
      <c r="D952" s="2" t="s">
        <v>3767</v>
      </c>
      <c r="E952" s="0" t="n">
        <v>0.764044943820225</v>
      </c>
      <c r="F952" s="0" t="n">
        <v>0.894328713417053</v>
      </c>
      <c r="G952" s="0" t="n">
        <v>0.802998840808868</v>
      </c>
      <c r="H952" s="0" t="n">
        <v>0.851115167140961</v>
      </c>
      <c r="I952" s="0" t="n">
        <v>0.826357185840607</v>
      </c>
      <c r="J952" s="0" t="n">
        <v>0.827772007229623</v>
      </c>
    </row>
    <row r="953" customFormat="false" ht="15" hidden="false" customHeight="false" outlineLevel="0" collapsed="false">
      <c r="A953" s="0" t="s">
        <v>3768</v>
      </c>
      <c r="B953" s="2" t="s">
        <v>3765</v>
      </c>
      <c r="C953" s="2" t="s">
        <v>3769</v>
      </c>
      <c r="D953" s="2" t="s">
        <v>3770</v>
      </c>
      <c r="E953" s="0" t="n">
        <v>0.365591397849462</v>
      </c>
      <c r="F953" s="0" t="n">
        <v>0.888671398162842</v>
      </c>
      <c r="G953" s="0" t="n">
        <v>0.770011246204376</v>
      </c>
      <c r="H953" s="0" t="n">
        <v>0.570029616355896</v>
      </c>
      <c r="I953" s="0" t="n">
        <v>0.655098259449005</v>
      </c>
      <c r="J953" s="0" t="n">
        <v>0.641114828727579</v>
      </c>
    </row>
    <row r="954" customFormat="false" ht="15" hidden="false" customHeight="false" outlineLevel="0" collapsed="false">
      <c r="A954" s="0" t="s">
        <v>3771</v>
      </c>
      <c r="B954" s="2" t="s">
        <v>3772</v>
      </c>
      <c r="C954" s="0" t="s">
        <v>3773</v>
      </c>
      <c r="D954" s="2" t="s">
        <v>3774</v>
      </c>
      <c r="E954" s="0" t="n">
        <v>0.412371134020619</v>
      </c>
      <c r="F954" s="0" t="n">
        <v>0.9494309425354</v>
      </c>
      <c r="G954" s="0" t="n">
        <v>0.80690598487854</v>
      </c>
      <c r="H954" s="0" t="n">
        <v>0.796037435531616</v>
      </c>
      <c r="I954" s="0" t="n">
        <v>0.801434874534607</v>
      </c>
      <c r="J954" s="0" t="n">
        <v>0.741167956406308</v>
      </c>
    </row>
    <row r="955" customFormat="false" ht="15" hidden="false" customHeight="false" outlineLevel="0" collapsed="false">
      <c r="A955" s="0" t="s">
        <v>3775</v>
      </c>
      <c r="B955" s="2" t="s">
        <v>3776</v>
      </c>
      <c r="C955" s="0" t="s">
        <v>3777</v>
      </c>
      <c r="D955" s="2" t="s">
        <v>3778</v>
      </c>
      <c r="E955" s="0" t="n">
        <v>0.171052631578947</v>
      </c>
      <c r="F955" s="0" t="n">
        <v>0.828840911388397</v>
      </c>
      <c r="G955" s="0" t="n">
        <v>0.673162519931793</v>
      </c>
      <c r="H955" s="0" t="n">
        <v>0.497428864240646</v>
      </c>
      <c r="I955" s="0" t="n">
        <v>0.572104811668396</v>
      </c>
      <c r="J955" s="0" t="n">
        <v>0.536025791576034</v>
      </c>
    </row>
    <row r="956" customFormat="false" ht="15" hidden="false" customHeight="false" outlineLevel="0" collapsed="false">
      <c r="A956" s="0" t="s">
        <v>3779</v>
      </c>
      <c r="B956" s="2" t="s">
        <v>3780</v>
      </c>
      <c r="C956" s="0" t="s">
        <v>3781</v>
      </c>
      <c r="D956" s="2" t="s">
        <v>3782</v>
      </c>
      <c r="E956" s="0" t="n">
        <v>0.761904761904762</v>
      </c>
      <c r="F956" s="0" t="n">
        <v>0.963479161262512</v>
      </c>
      <c r="G956" s="0" t="n">
        <v>0.735918641090393</v>
      </c>
      <c r="H956" s="0" t="n">
        <v>0.785230278968811</v>
      </c>
      <c r="I956" s="0" t="n">
        <v>0.759775161743164</v>
      </c>
      <c r="J956" s="0" t="n">
        <v>0.8112335616634</v>
      </c>
    </row>
    <row r="957" customFormat="false" ht="15" hidden="false" customHeight="false" outlineLevel="0" collapsed="false">
      <c r="A957" s="0" t="s">
        <v>3783</v>
      </c>
      <c r="B957" s="2" t="s">
        <v>3784</v>
      </c>
      <c r="C957" s="0" t="s">
        <v>3785</v>
      </c>
      <c r="D957" s="2" t="s">
        <v>3786</v>
      </c>
      <c r="E957" s="0" t="n">
        <v>0.629370629370629</v>
      </c>
      <c r="F957" s="0" t="n">
        <v>0.936523675918579</v>
      </c>
      <c r="G957" s="0" t="n">
        <v>0.875879526138306</v>
      </c>
      <c r="H957" s="0" t="n">
        <v>0.693985879421234</v>
      </c>
      <c r="I957" s="0" t="n">
        <v>0.774395108222961</v>
      </c>
      <c r="J957" s="0" t="n">
        <v>0.778671130433783</v>
      </c>
    </row>
    <row r="958" customFormat="false" ht="15" hidden="false" customHeight="false" outlineLevel="0" collapsed="false">
      <c r="A958" s="0" t="s">
        <v>3787</v>
      </c>
      <c r="B958" s="2" t="s">
        <v>3788</v>
      </c>
      <c r="C958" s="0" t="s">
        <v>3789</v>
      </c>
      <c r="D958" s="2" t="s">
        <v>3790</v>
      </c>
      <c r="E958" s="0" t="n">
        <v>0.489583333333333</v>
      </c>
      <c r="F958" s="0" t="n">
        <v>0.886949419975281</v>
      </c>
      <c r="G958" s="0" t="n">
        <v>0.825544357299805</v>
      </c>
      <c r="H958" s="0" t="n">
        <v>0.670755505561829</v>
      </c>
      <c r="I958" s="0" t="n">
        <v>0.740143656730652</v>
      </c>
      <c r="J958" s="0" t="n">
        <v>0.714205016692479</v>
      </c>
    </row>
    <row r="959" customFormat="false" ht="15" hidden="false" customHeight="false" outlineLevel="0" collapsed="false">
      <c r="A959" s="0" t="s">
        <v>3791</v>
      </c>
      <c r="B959" s="2" t="s">
        <v>3792</v>
      </c>
      <c r="C959" s="0" t="s">
        <v>3793</v>
      </c>
      <c r="D959" s="2" t="s">
        <v>3794</v>
      </c>
      <c r="E959" s="0" t="n">
        <v>0.845714285714286</v>
      </c>
      <c r="F959" s="0" t="n">
        <v>0.978059768676758</v>
      </c>
      <c r="G959" s="0" t="n">
        <v>0.847080230712891</v>
      </c>
      <c r="H959" s="0" t="n">
        <v>0.824204325675964</v>
      </c>
      <c r="I959" s="0" t="n">
        <v>0.835485756397247</v>
      </c>
      <c r="J959" s="0" t="n">
        <v>0.873686391796385</v>
      </c>
    </row>
    <row r="960" customFormat="false" ht="15" hidden="false" customHeight="false" outlineLevel="0" collapsed="false">
      <c r="A960" s="0" t="s">
        <v>3795</v>
      </c>
      <c r="B960" s="2" t="s">
        <v>3796</v>
      </c>
      <c r="C960" s="0" t="s">
        <v>3797</v>
      </c>
      <c r="D960" s="0" t="s">
        <v>1760</v>
      </c>
      <c r="E960" s="0" t="n">
        <v>0.674033149171271</v>
      </c>
      <c r="F960" s="0" t="n">
        <v>0.872462153434753</v>
      </c>
      <c r="G960" s="0" t="n">
        <v>0.817595064640045</v>
      </c>
      <c r="H960" s="0" t="n">
        <v>0.901418626308441</v>
      </c>
      <c r="I960" s="0" t="n">
        <v>0.857463121414185</v>
      </c>
      <c r="J960" s="0" t="n">
        <v>0.815355386358598</v>
      </c>
    </row>
    <row r="961" customFormat="false" ht="15" hidden="false" customHeight="false" outlineLevel="0" collapsed="false">
      <c r="A961" s="0" t="s">
        <v>3798</v>
      </c>
      <c r="B961" s="2" t="s">
        <v>3796</v>
      </c>
      <c r="C961" s="0" t="s">
        <v>3799</v>
      </c>
      <c r="D961" s="0" t="s">
        <v>3800</v>
      </c>
      <c r="E961" s="0" t="n">
        <v>0.931372549019608</v>
      </c>
      <c r="F961" s="0" t="n">
        <v>0.987858891487122</v>
      </c>
      <c r="G961" s="0" t="n">
        <v>0.963638424873352</v>
      </c>
      <c r="H961" s="0" t="n">
        <v>0.947336912155151</v>
      </c>
      <c r="I961" s="0" t="n">
        <v>0.955418169498444</v>
      </c>
      <c r="J961" s="0" t="n">
        <v>0.957516944875904</v>
      </c>
    </row>
    <row r="962" customFormat="false" ht="15" hidden="false" customHeight="false" outlineLevel="0" collapsed="false">
      <c r="A962" s="0" t="s">
        <v>3801</v>
      </c>
      <c r="B962" s="2" t="s">
        <v>3802</v>
      </c>
      <c r="C962" s="2" t="s">
        <v>3803</v>
      </c>
      <c r="D962" s="2" t="s">
        <v>3804</v>
      </c>
      <c r="E962" s="0" t="n">
        <v>0.258706467661692</v>
      </c>
      <c r="F962" s="0" t="n">
        <v>0.927344799041748</v>
      </c>
      <c r="G962" s="0" t="n">
        <v>0.661849796772003</v>
      </c>
      <c r="H962" s="0" t="n">
        <v>0.621694982051849</v>
      </c>
      <c r="I962" s="0" t="n">
        <v>0.641144275665283</v>
      </c>
      <c r="J962" s="0" t="n">
        <v>0.617084954508502</v>
      </c>
    </row>
    <row r="963" customFormat="false" ht="15" hidden="false" customHeight="false" outlineLevel="0" collapsed="false">
      <c r="A963" s="0" t="s">
        <v>3805</v>
      </c>
      <c r="B963" s="2" t="s">
        <v>3806</v>
      </c>
      <c r="C963" s="0" t="s">
        <v>3807</v>
      </c>
      <c r="D963" s="0" t="s">
        <v>3808</v>
      </c>
      <c r="E963" s="0" t="n">
        <v>0.88</v>
      </c>
      <c r="F963" s="0" t="n">
        <v>0.989708244800568</v>
      </c>
      <c r="G963" s="0" t="n">
        <v>0.947806298732758</v>
      </c>
      <c r="H963" s="0" t="n">
        <v>0.929904341697693</v>
      </c>
      <c r="I963" s="0" t="n">
        <v>0.938769996166229</v>
      </c>
      <c r="J963" s="0" t="n">
        <v>0.936812059283256</v>
      </c>
    </row>
    <row r="964" customFormat="false" ht="15" hidden="false" customHeight="false" outlineLevel="0" collapsed="false">
      <c r="A964" s="0" t="s">
        <v>3809</v>
      </c>
      <c r="B964" s="2" t="s">
        <v>3810</v>
      </c>
      <c r="C964" s="0" t="s">
        <v>3811</v>
      </c>
      <c r="D964" s="2" t="s">
        <v>3812</v>
      </c>
      <c r="E964" s="0" t="n">
        <v>0.463768115942029</v>
      </c>
      <c r="F964" s="0" t="n">
        <v>0.965590953826904</v>
      </c>
      <c r="G964" s="0" t="n">
        <v>0.722425878047943</v>
      </c>
      <c r="H964" s="0" t="n">
        <v>0.6258624792099</v>
      </c>
      <c r="I964" s="0" t="n">
        <v>0.670686304569244</v>
      </c>
      <c r="J964" s="0" t="n">
        <v>0.692682919726856</v>
      </c>
    </row>
    <row r="965" customFormat="false" ht="15" hidden="false" customHeight="false" outlineLevel="0" collapsed="false">
      <c r="A965" s="0" t="s">
        <v>3813</v>
      </c>
      <c r="B965" s="2" t="s">
        <v>3814</v>
      </c>
      <c r="C965" s="0" t="s">
        <v>3815</v>
      </c>
      <c r="D965" s="0" t="s">
        <v>3816</v>
      </c>
      <c r="E965" s="0" t="n">
        <v>0.890909090909091</v>
      </c>
      <c r="F965" s="0" t="n">
        <v>0.992666363716126</v>
      </c>
      <c r="G965" s="0" t="n">
        <v>0.960737764835358</v>
      </c>
      <c r="H965" s="0" t="n">
        <v>0.918357908725739</v>
      </c>
      <c r="I965" s="0" t="n">
        <v>0.939069986343384</v>
      </c>
      <c r="J965" s="0" t="n">
        <v>0.940428856827996</v>
      </c>
    </row>
    <row r="966" customFormat="false" ht="15" hidden="false" customHeight="false" outlineLevel="0" collapsed="false">
      <c r="A966" s="0" t="s">
        <v>3817</v>
      </c>
      <c r="B966" s="2" t="s">
        <v>3818</v>
      </c>
      <c r="C966" s="2" t="s">
        <v>3819</v>
      </c>
      <c r="D966" s="2" t="s">
        <v>3820</v>
      </c>
      <c r="E966" s="0" t="n">
        <v>0.470588235294118</v>
      </c>
      <c r="F966" s="0" t="n">
        <v>0.869354009628296</v>
      </c>
      <c r="G966" s="0" t="n">
        <v>0.781115114688873</v>
      </c>
      <c r="H966" s="0" t="n">
        <v>0.678170084953308</v>
      </c>
      <c r="I966" s="0" t="n">
        <v>0.726011455059052</v>
      </c>
      <c r="J966" s="0" t="n">
        <v>0.697991288760129</v>
      </c>
    </row>
    <row r="967" customFormat="false" ht="15" hidden="false" customHeight="false" outlineLevel="0" collapsed="false">
      <c r="A967" s="0" t="s">
        <v>3821</v>
      </c>
      <c r="B967" s="2" t="s">
        <v>3822</v>
      </c>
      <c r="C967" s="0" t="s">
        <v>3823</v>
      </c>
      <c r="D967" s="0" t="s">
        <v>3824</v>
      </c>
      <c r="E967" s="0" t="n">
        <v>0.746666666666667</v>
      </c>
      <c r="F967" s="0" t="n">
        <v>0.970788180828095</v>
      </c>
      <c r="G967" s="0" t="n">
        <v>0.896682620048523</v>
      </c>
      <c r="H967" s="0" t="n">
        <v>0.850546777248383</v>
      </c>
      <c r="I967" s="0" t="n">
        <v>0.873005628585815</v>
      </c>
      <c r="J967" s="0" t="n">
        <v>0.865866526166598</v>
      </c>
    </row>
    <row r="968" customFormat="false" ht="15" hidden="false" customHeight="false" outlineLevel="0" collapsed="false">
      <c r="A968" s="0" t="s">
        <v>3825</v>
      </c>
      <c r="B968" s="2" t="s">
        <v>3826</v>
      </c>
      <c r="C968" s="0" t="s">
        <v>3827</v>
      </c>
      <c r="D968" s="2" t="s">
        <v>3828</v>
      </c>
      <c r="E968" s="0" t="n">
        <v>0.756756756756757</v>
      </c>
      <c r="F968" s="0" t="n">
        <v>0.96151340007782</v>
      </c>
      <c r="G968" s="0" t="n">
        <v>0.826394438743591</v>
      </c>
      <c r="H968" s="0" t="n">
        <v>0.710041344165802</v>
      </c>
      <c r="I968" s="0" t="n">
        <v>0.763812184333801</v>
      </c>
      <c r="J968" s="0" t="n">
        <v>0.811473631375545</v>
      </c>
    </row>
    <row r="969" customFormat="false" ht="15" hidden="false" customHeight="false" outlineLevel="0" collapsed="false">
      <c r="A969" s="0" t="s">
        <v>3829</v>
      </c>
      <c r="B969" s="2" t="s">
        <v>3830</v>
      </c>
      <c r="C969" s="0" t="s">
        <v>3831</v>
      </c>
      <c r="D969" s="0" t="s">
        <v>1760</v>
      </c>
      <c r="E969" s="0" t="n">
        <v>0.867052023121387</v>
      </c>
      <c r="F969" s="0" t="n">
        <v>0.925533056259155</v>
      </c>
      <c r="G969" s="0" t="n">
        <v>0.888347446918488</v>
      </c>
      <c r="H969" s="0" t="n">
        <v>0.982820093631744</v>
      </c>
      <c r="I969" s="0" t="n">
        <v>0.933198869228363</v>
      </c>
      <c r="J969" s="0" t="n">
        <v>0.914745704459317</v>
      </c>
    </row>
    <row r="970" customFormat="false" ht="15" hidden="false" customHeight="false" outlineLevel="0" collapsed="false">
      <c r="A970" s="0" t="s">
        <v>3832</v>
      </c>
      <c r="B970" s="2" t="s">
        <v>3833</v>
      </c>
      <c r="C970" s="0" t="s">
        <v>3834</v>
      </c>
      <c r="D970" s="2" t="s">
        <v>3835</v>
      </c>
      <c r="E970" s="0" t="n">
        <v>0.788844621513944</v>
      </c>
      <c r="F970" s="0" t="n">
        <v>0.94092321395874</v>
      </c>
      <c r="G970" s="0" t="n">
        <v>0.911294341087341</v>
      </c>
      <c r="H970" s="0" t="n">
        <v>0.77751237154007</v>
      </c>
      <c r="I970" s="0" t="n">
        <v>0.839104473590851</v>
      </c>
      <c r="J970" s="0" t="n">
        <v>0.851994195663596</v>
      </c>
    </row>
    <row r="971" customFormat="false" ht="15" hidden="false" customHeight="false" outlineLevel="0" collapsed="false">
      <c r="A971" s="0" t="s">
        <v>3836</v>
      </c>
      <c r="B971" s="2" t="s">
        <v>3837</v>
      </c>
      <c r="C971" s="2" t="s">
        <v>3838</v>
      </c>
      <c r="D971" s="2" t="s">
        <v>3839</v>
      </c>
      <c r="E971" s="0" t="n">
        <v>0.404145077720207</v>
      </c>
      <c r="F971" s="0" t="n">
        <v>0.923891305923462</v>
      </c>
      <c r="G971" s="0" t="n">
        <v>0.802576065063477</v>
      </c>
      <c r="H971" s="0" t="n">
        <v>0.67986011505127</v>
      </c>
      <c r="I971" s="0" t="n">
        <v>0.736138880252838</v>
      </c>
      <c r="J971" s="0" t="n">
        <v>0.700078536037336</v>
      </c>
    </row>
    <row r="972" customFormat="false" ht="15" hidden="false" customHeight="false" outlineLevel="0" collapsed="false">
      <c r="A972" s="0" t="s">
        <v>3840</v>
      </c>
      <c r="B972" s="2" t="s">
        <v>3841</v>
      </c>
      <c r="C972" s="2" t="s">
        <v>3842</v>
      </c>
      <c r="D972" s="2" t="s">
        <v>3843</v>
      </c>
      <c r="E972" s="0" t="n">
        <v>0.247104247104247</v>
      </c>
      <c r="F972" s="0" t="n">
        <v>0.898965120315552</v>
      </c>
      <c r="G972" s="0" t="n">
        <v>0.746874332427979</v>
      </c>
      <c r="H972" s="0" t="n">
        <v>0.629819929599762</v>
      </c>
      <c r="I972" s="0" t="n">
        <v>0.68337082862854</v>
      </c>
      <c r="J972" s="0" t="n">
        <v>0.62820275616922</v>
      </c>
    </row>
    <row r="973" customFormat="false" ht="15" hidden="false" customHeight="false" outlineLevel="0" collapsed="false">
      <c r="A973" s="0" t="s">
        <v>3844</v>
      </c>
      <c r="B973" s="2" t="s">
        <v>3845</v>
      </c>
      <c r="C973" s="0" t="s">
        <v>3846</v>
      </c>
      <c r="D973" s="2" t="s">
        <v>3847</v>
      </c>
      <c r="E973" s="0" t="n">
        <v>0.587064676616915</v>
      </c>
      <c r="F973" s="0" t="n">
        <v>0.922343313694</v>
      </c>
      <c r="G973" s="0" t="n">
        <v>0.771523058414459</v>
      </c>
      <c r="H973" s="0" t="n">
        <v>0.814986705780029</v>
      </c>
      <c r="I973" s="0" t="n">
        <v>0.792659521102905</v>
      </c>
      <c r="J973" s="0" t="n">
        <v>0.773681758129182</v>
      </c>
    </row>
    <row r="974" customFormat="false" ht="15" hidden="false" customHeight="false" outlineLevel="0" collapsed="false">
      <c r="A974" s="0" t="s">
        <v>3848</v>
      </c>
      <c r="B974" s="2" t="s">
        <v>3849</v>
      </c>
      <c r="C974" s="0" t="s">
        <v>3850</v>
      </c>
      <c r="D974" s="2" t="s">
        <v>3851</v>
      </c>
      <c r="E974" s="0" t="n">
        <v>0.490196078431372</v>
      </c>
      <c r="F974" s="0" t="n">
        <v>0.915239691734314</v>
      </c>
      <c r="G974" s="0" t="n">
        <v>0.739999532699585</v>
      </c>
      <c r="H974" s="0" t="n">
        <v>0.590758442878723</v>
      </c>
      <c r="I974" s="0" t="n">
        <v>0.657010495662689</v>
      </c>
      <c r="J974" s="0" t="n">
        <v>0.679864190372766</v>
      </c>
    </row>
    <row r="975" customFormat="false" ht="15" hidden="false" customHeight="false" outlineLevel="0" collapsed="false">
      <c r="A975" s="0" t="s">
        <v>3852</v>
      </c>
      <c r="B975" s="2" t="s">
        <v>3853</v>
      </c>
      <c r="C975" s="0" t="s">
        <v>3854</v>
      </c>
      <c r="D975" s="0" t="s">
        <v>3855</v>
      </c>
      <c r="E975" s="0" t="n">
        <v>0.681818181818182</v>
      </c>
      <c r="F975" s="0" t="n">
        <v>0.860134840011597</v>
      </c>
      <c r="G975" s="0" t="n">
        <v>0.73261821269989</v>
      </c>
      <c r="H975" s="0" t="n">
        <v>0.768142700195313</v>
      </c>
      <c r="I975" s="0" t="n">
        <v>0.749960005283356</v>
      </c>
      <c r="J975" s="0" t="n">
        <v>0.760468258099122</v>
      </c>
    </row>
    <row r="976" customFormat="false" ht="15" hidden="false" customHeight="false" outlineLevel="0" collapsed="false">
      <c r="A976" s="0" t="s">
        <v>3856</v>
      </c>
      <c r="B976" s="2" t="s">
        <v>3857</v>
      </c>
      <c r="C976" s="0" t="s">
        <v>3858</v>
      </c>
      <c r="D976" s="2" t="s">
        <v>3859</v>
      </c>
      <c r="E976" s="0" t="n">
        <v>0.745762711864407</v>
      </c>
      <c r="F976" s="0" t="n">
        <v>0.932239711284637</v>
      </c>
      <c r="G976" s="0" t="n">
        <v>0.735029697418213</v>
      </c>
      <c r="H976" s="0" t="n">
        <v>0.868446171283722</v>
      </c>
      <c r="I976" s="0" t="n">
        <v>0.796187579631805</v>
      </c>
      <c r="J976" s="0" t="n">
        <v>0.817594395603164</v>
      </c>
    </row>
    <row r="977" customFormat="false" ht="15" hidden="false" customHeight="false" outlineLevel="0" collapsed="false">
      <c r="A977" s="0" t="s">
        <v>3860</v>
      </c>
      <c r="B977" s="2" t="s">
        <v>3861</v>
      </c>
      <c r="C977" s="2" t="s">
        <v>3862</v>
      </c>
      <c r="D977" s="2" t="s">
        <v>3863</v>
      </c>
      <c r="E977" s="0" t="n">
        <v>0.409090909090909</v>
      </c>
      <c r="F977" s="0" t="n">
        <v>0.889550745487213</v>
      </c>
      <c r="G977" s="0" t="n">
        <v>0.815911054611206</v>
      </c>
      <c r="H977" s="0" t="n">
        <v>0.676613867282867</v>
      </c>
      <c r="I977" s="0" t="n">
        <v>0.739762187004089</v>
      </c>
      <c r="J977" s="0" t="n">
        <v>0.694541507146575</v>
      </c>
    </row>
    <row r="978" customFormat="false" ht="15" hidden="false" customHeight="false" outlineLevel="0" collapsed="false">
      <c r="A978" s="0" t="s">
        <v>3864</v>
      </c>
      <c r="B978" s="2" t="s">
        <v>3865</v>
      </c>
      <c r="C978" s="0" t="s">
        <v>3866</v>
      </c>
      <c r="D978" s="2" t="s">
        <v>3867</v>
      </c>
      <c r="E978" s="0" t="n">
        <v>0.324022346368715</v>
      </c>
      <c r="F978" s="0" t="n">
        <v>0.937174677848816</v>
      </c>
      <c r="G978" s="0" t="n">
        <v>0.773000061511993</v>
      </c>
      <c r="H978" s="0" t="n">
        <v>0.601798951625824</v>
      </c>
      <c r="I978" s="0" t="n">
        <v>0.676739811897278</v>
      </c>
      <c r="J978" s="0" t="n">
        <v>0.653669162003022</v>
      </c>
    </row>
    <row r="979" customFormat="false" ht="15" hidden="false" customHeight="false" outlineLevel="0" collapsed="false">
      <c r="A979" s="0" t="s">
        <v>3868</v>
      </c>
      <c r="B979" s="2" t="s">
        <v>3869</v>
      </c>
      <c r="C979" s="2" t="s">
        <v>3870</v>
      </c>
      <c r="D979" s="2" t="s">
        <v>3871</v>
      </c>
      <c r="E979" s="0" t="n">
        <v>0.463276836158192</v>
      </c>
      <c r="F979" s="0" t="n">
        <v>0.929225385189056</v>
      </c>
      <c r="G979" s="0" t="n">
        <v>0.700694739818573</v>
      </c>
      <c r="H979" s="0" t="n">
        <v>0.609641134738922</v>
      </c>
      <c r="I979" s="0" t="n">
        <v>0.652004361152649</v>
      </c>
      <c r="J979" s="0" t="n">
        <v>0.674127735913137</v>
      </c>
    </row>
    <row r="980" customFormat="false" ht="15" hidden="false" customHeight="false" outlineLevel="0" collapsed="false">
      <c r="A980" s="0" t="s">
        <v>3872</v>
      </c>
      <c r="B980" s="2" t="s">
        <v>3873</v>
      </c>
      <c r="C980" s="2" t="s">
        <v>3874</v>
      </c>
      <c r="D980" s="2" t="s">
        <v>3875</v>
      </c>
      <c r="E980" s="0" t="n">
        <v>0.516129032258065</v>
      </c>
      <c r="F980" s="0" t="n">
        <v>0.896503567695618</v>
      </c>
      <c r="G980" s="0" t="n">
        <v>0.756511867046356</v>
      </c>
      <c r="H980" s="0" t="n">
        <v>0.588281631469727</v>
      </c>
      <c r="I980" s="0" t="n">
        <v>0.661874175071716</v>
      </c>
      <c r="J980" s="0" t="n">
        <v>0.684095237524279</v>
      </c>
    </row>
    <row r="981" customFormat="false" ht="15" hidden="false" customHeight="false" outlineLevel="0" collapsed="false">
      <c r="A981" s="0" t="s">
        <v>3876</v>
      </c>
      <c r="B981" s="2" t="s">
        <v>3877</v>
      </c>
      <c r="C981" s="2" t="s">
        <v>3878</v>
      </c>
      <c r="D981" s="2" t="s">
        <v>3879</v>
      </c>
      <c r="E981" s="0" t="n">
        <v>0.44280442804428</v>
      </c>
      <c r="F981" s="0" t="n">
        <v>0.897296726703644</v>
      </c>
      <c r="G981" s="0" t="n">
        <v>0.822387456893921</v>
      </c>
      <c r="H981" s="0" t="n">
        <v>0.632245898246765</v>
      </c>
      <c r="I981" s="0" t="n">
        <v>0.714889585971832</v>
      </c>
      <c r="J981" s="0" t="n">
        <v>0.692470081672897</v>
      </c>
    </row>
    <row r="982" customFormat="false" ht="15" hidden="false" customHeight="false" outlineLevel="0" collapsed="false">
      <c r="A982" s="0" t="s">
        <v>3880</v>
      </c>
      <c r="B982" s="2" t="s">
        <v>3881</v>
      </c>
      <c r="C982" s="0" t="s">
        <v>3882</v>
      </c>
      <c r="D982" s="2" t="s">
        <v>3883</v>
      </c>
      <c r="E982" s="0" t="n">
        <v>0.486486486486487</v>
      </c>
      <c r="F982" s="0" t="n">
        <v>0.888036787509918</v>
      </c>
      <c r="G982" s="0" t="n">
        <v>0.775335073471069</v>
      </c>
      <c r="H982" s="0" t="n">
        <v>0.690408825874329</v>
      </c>
      <c r="I982" s="0" t="n">
        <v>0.73041158914566</v>
      </c>
      <c r="J982" s="0" t="n">
        <v>0.708836613071931</v>
      </c>
    </row>
    <row r="983" customFormat="false" ht="15" hidden="false" customHeight="false" outlineLevel="0" collapsed="false">
      <c r="A983" s="0" t="s">
        <v>3884</v>
      </c>
      <c r="B983" s="2" t="s">
        <v>3885</v>
      </c>
      <c r="C983" s="2" t="s">
        <v>3886</v>
      </c>
      <c r="D983" s="2" t="s">
        <v>3887</v>
      </c>
      <c r="E983" s="0" t="n">
        <v>0.295652173913043</v>
      </c>
      <c r="F983" s="0" t="n">
        <v>0.891136646270752</v>
      </c>
      <c r="G983" s="0" t="n">
        <v>0.738076388835907</v>
      </c>
      <c r="H983" s="0" t="n">
        <v>0.592091083526611</v>
      </c>
      <c r="I983" s="0" t="n">
        <v>0.65707278251648</v>
      </c>
      <c r="J983" s="0" t="n">
        <v>0.625233596304189</v>
      </c>
    </row>
    <row r="984" customFormat="false" ht="15" hidden="false" customHeight="false" outlineLevel="0" collapsed="false">
      <c r="A984" s="0" t="s">
        <v>3888</v>
      </c>
      <c r="B984" s="2" t="s">
        <v>3889</v>
      </c>
      <c r="C984" s="2" t="s">
        <v>3890</v>
      </c>
      <c r="D984" s="2" t="s">
        <v>3891</v>
      </c>
      <c r="E984" s="0" t="n">
        <v>0.209090909090909</v>
      </c>
      <c r="F984" s="0" t="n">
        <v>0.915893971920013</v>
      </c>
      <c r="G984" s="0" t="n">
        <v>0.624897718429565</v>
      </c>
      <c r="H984" s="0" t="n">
        <v>0.569811582565308</v>
      </c>
      <c r="I984" s="0" t="n">
        <v>0.596084654331207</v>
      </c>
      <c r="J984" s="0" t="n">
        <v>0.579288547418334</v>
      </c>
    </row>
    <row r="985" customFormat="false" ht="15" hidden="false" customHeight="false" outlineLevel="0" collapsed="false">
      <c r="A985" s="0" t="s">
        <v>3892</v>
      </c>
      <c r="B985" s="2" t="s">
        <v>3893</v>
      </c>
      <c r="C985" s="2" t="s">
        <v>3894</v>
      </c>
      <c r="D985" s="2" t="s">
        <v>3895</v>
      </c>
      <c r="E985" s="0" t="n">
        <v>0.324786324786325</v>
      </c>
      <c r="F985" s="0" t="n">
        <v>0.877977073192596</v>
      </c>
      <c r="G985" s="0" t="n">
        <v>0.672731935977936</v>
      </c>
      <c r="H985" s="0" t="n">
        <v>0.601735532283783</v>
      </c>
      <c r="I985" s="0" t="n">
        <v>0.635256230831146</v>
      </c>
      <c r="J985" s="0" t="n">
        <v>0.618318964910303</v>
      </c>
    </row>
    <row r="986" customFormat="false" ht="15" hidden="false" customHeight="false" outlineLevel="0" collapsed="false">
      <c r="A986" s="0" t="s">
        <v>3896</v>
      </c>
      <c r="B986" s="2" t="s">
        <v>3897</v>
      </c>
      <c r="C986" s="0" t="s">
        <v>3898</v>
      </c>
      <c r="D986" s="2" t="s">
        <v>3899</v>
      </c>
      <c r="E986" s="0" t="n">
        <v>0.223021582733813</v>
      </c>
      <c r="F986" s="0" t="n">
        <v>0.804415225982666</v>
      </c>
      <c r="G986" s="0" t="n">
        <v>0.701164543628693</v>
      </c>
      <c r="H986" s="0" t="n">
        <v>0.58480715751648</v>
      </c>
      <c r="I986" s="0" t="n">
        <v>0.637721717357636</v>
      </c>
      <c r="J986" s="0" t="n">
        <v>0.575720060857937</v>
      </c>
    </row>
    <row r="987" customFormat="false" ht="15" hidden="false" customHeight="false" outlineLevel="0" collapsed="false">
      <c r="A987" s="0" t="s">
        <v>3900</v>
      </c>
      <c r="B987" s="2" t="s">
        <v>3901</v>
      </c>
      <c r="C987" s="0" t="s">
        <v>3902</v>
      </c>
      <c r="D987" s="0" t="s">
        <v>3903</v>
      </c>
      <c r="E987" s="0" t="n">
        <v>0.368715083798883</v>
      </c>
      <c r="F987" s="0" t="n">
        <v>0.886148393154144</v>
      </c>
      <c r="G987" s="0" t="n">
        <v>0.727892935276032</v>
      </c>
      <c r="H987" s="0" t="n">
        <v>0.74561619758606</v>
      </c>
      <c r="I987" s="0" t="n">
        <v>0.73664802312851</v>
      </c>
      <c r="J987" s="0" t="n">
        <v>0.682039880802511</v>
      </c>
    </row>
    <row r="988" customFormat="false" ht="15" hidden="false" customHeight="false" outlineLevel="0" collapsed="false">
      <c r="A988" s="0" t="s">
        <v>3904</v>
      </c>
      <c r="B988" s="2" t="s">
        <v>3905</v>
      </c>
      <c r="C988" s="2" t="s">
        <v>3906</v>
      </c>
      <c r="D988" s="2" t="s">
        <v>3907</v>
      </c>
      <c r="E988" s="0" t="n">
        <v>0.426666666666667</v>
      </c>
      <c r="F988" s="0" t="n">
        <v>0.867545783519745</v>
      </c>
      <c r="G988" s="0" t="n">
        <v>0.732558250427246</v>
      </c>
      <c r="H988" s="0" t="n">
        <v>0.64192008972168</v>
      </c>
      <c r="I988" s="0" t="n">
        <v>0.68425065279007</v>
      </c>
      <c r="J988" s="0" t="n">
        <v>0.665678438941638</v>
      </c>
    </row>
    <row r="989" customFormat="false" ht="15" hidden="false" customHeight="false" outlineLevel="0" collapsed="false">
      <c r="A989" s="0" t="s">
        <v>3908</v>
      </c>
      <c r="B989" s="2" t="s">
        <v>3909</v>
      </c>
      <c r="C989" s="0" t="s">
        <v>3910</v>
      </c>
      <c r="D989" s="0" t="s">
        <v>3911</v>
      </c>
      <c r="E989" s="0" t="n">
        <v>0.31578947368421</v>
      </c>
      <c r="F989" s="0" t="n">
        <v>0.843504726886749</v>
      </c>
      <c r="G989" s="0" t="n">
        <v>0.663297533988953</v>
      </c>
      <c r="H989" s="0" t="n">
        <v>0.883288502693176</v>
      </c>
      <c r="I989" s="0" t="n">
        <v>0.757646918296814</v>
      </c>
      <c r="J989" s="0" t="n">
        <v>0.668647009291147</v>
      </c>
    </row>
    <row r="990" customFormat="false" ht="15" hidden="false" customHeight="false" outlineLevel="0" collapsed="false">
      <c r="A990" s="0" t="s">
        <v>3912</v>
      </c>
      <c r="B990" s="2" t="s">
        <v>3913</v>
      </c>
      <c r="C990" s="0" t="s">
        <v>3914</v>
      </c>
      <c r="D990" s="0" t="s">
        <v>3915</v>
      </c>
      <c r="E990" s="0" t="n">
        <v>0.857142857142857</v>
      </c>
      <c r="F990" s="0" t="n">
        <v>0.947887003421783</v>
      </c>
      <c r="G990" s="0" t="n">
        <v>0.913386583328247</v>
      </c>
      <c r="H990" s="0" t="n">
        <v>0.865799903869629</v>
      </c>
      <c r="I990" s="0" t="n">
        <v>0.888956844806671</v>
      </c>
      <c r="J990" s="0" t="n">
        <v>0.895735887544496</v>
      </c>
    </row>
    <row r="991" customFormat="false" ht="15" hidden="false" customHeight="false" outlineLevel="0" collapsed="false">
      <c r="A991" s="0" t="s">
        <v>3916</v>
      </c>
      <c r="B991" s="2" t="s">
        <v>3917</v>
      </c>
      <c r="C991" s="2" t="s">
        <v>3918</v>
      </c>
      <c r="D991" s="2" t="s">
        <v>3919</v>
      </c>
      <c r="E991" s="0" t="n">
        <v>0.330357142857143</v>
      </c>
      <c r="F991" s="0" t="n">
        <v>0.916368365287781</v>
      </c>
      <c r="G991" s="0" t="n">
        <v>0.716029644012451</v>
      </c>
      <c r="H991" s="0" t="n">
        <v>0.647251069545746</v>
      </c>
      <c r="I991" s="0" t="n">
        <v>0.679905354976654</v>
      </c>
      <c r="J991" s="0" t="n">
        <v>0.651634054524558</v>
      </c>
    </row>
    <row r="992" customFormat="false" ht="15" hidden="false" customHeight="false" outlineLevel="0" collapsed="false">
      <c r="A992" s="0" t="s">
        <v>3920</v>
      </c>
      <c r="B992" s="2" t="s">
        <v>3921</v>
      </c>
      <c r="C992" s="0" t="s">
        <v>3922</v>
      </c>
      <c r="D992" s="2" t="s">
        <v>3923</v>
      </c>
      <c r="E992" s="0" t="n">
        <v>0.240963855421687</v>
      </c>
      <c r="F992" s="0" t="n">
        <v>0.906275451183319</v>
      </c>
      <c r="G992" s="0" t="n">
        <v>0.6995769739151</v>
      </c>
      <c r="H992" s="0" t="n">
        <v>0.571260929107666</v>
      </c>
      <c r="I992" s="0" t="n">
        <v>0.628940939903259</v>
      </c>
      <c r="J992" s="0" t="n">
        <v>0.601280296602881</v>
      </c>
    </row>
    <row r="993" customFormat="false" ht="15" hidden="false" customHeight="false" outlineLevel="0" collapsed="false">
      <c r="A993" s="0" t="s">
        <v>3924</v>
      </c>
      <c r="B993" s="2" t="s">
        <v>3921</v>
      </c>
      <c r="C993" s="0" t="s">
        <v>3925</v>
      </c>
      <c r="D993" s="2" t="s">
        <v>3926</v>
      </c>
      <c r="E993" s="0" t="n">
        <v>0.209205020920502</v>
      </c>
      <c r="F993" s="0" t="n">
        <v>0.892282247543335</v>
      </c>
      <c r="G993" s="0" t="n">
        <v>0.797908663749695</v>
      </c>
      <c r="H993" s="0" t="n">
        <v>0.536017417907715</v>
      </c>
      <c r="I993" s="0" t="n">
        <v>0.641254365444183</v>
      </c>
      <c r="J993" s="0" t="n">
        <v>0.595998999838051</v>
      </c>
    </row>
    <row r="994" customFormat="false" ht="15" hidden="false" customHeight="false" outlineLevel="0" collapsed="false">
      <c r="A994" s="0" t="s">
        <v>3927</v>
      </c>
      <c r="B994" s="2" t="s">
        <v>3917</v>
      </c>
      <c r="C994" s="0" t="s">
        <v>3928</v>
      </c>
      <c r="D994" s="2" t="s">
        <v>3929</v>
      </c>
      <c r="E994" s="0" t="n">
        <v>0.660098522167488</v>
      </c>
      <c r="F994" s="0" t="n">
        <v>0.977737784385681</v>
      </c>
      <c r="G994" s="0" t="n">
        <v>0.765576839447022</v>
      </c>
      <c r="H994" s="0" t="n">
        <v>0.805901527404785</v>
      </c>
      <c r="I994" s="0" t="n">
        <v>0.785221815109253</v>
      </c>
      <c r="J994" s="0" t="n">
        <v>0.802069984192919</v>
      </c>
    </row>
    <row r="995" customFormat="false" ht="15" hidden="false" customHeight="false" outlineLevel="0" collapsed="false">
      <c r="A995" s="0" t="s">
        <v>3930</v>
      </c>
      <c r="B995" s="2" t="s">
        <v>3931</v>
      </c>
      <c r="C995" s="2" t="s">
        <v>3932</v>
      </c>
      <c r="D995" s="0" t="s">
        <v>3933</v>
      </c>
      <c r="E995" s="0" t="n">
        <v>0.163636363636364</v>
      </c>
      <c r="F995" s="0" t="n">
        <v>0.800026297569275</v>
      </c>
      <c r="G995" s="0" t="n">
        <v>0.434376865625382</v>
      </c>
      <c r="H995" s="0" t="n">
        <v>0.796746134757996</v>
      </c>
      <c r="I995" s="0" t="n">
        <v>0.562231540679932</v>
      </c>
      <c r="J995" s="0" t="n">
        <v>0.522031435641375</v>
      </c>
    </row>
    <row r="996" customFormat="false" ht="15" hidden="false" customHeight="false" outlineLevel="0" collapsed="false">
      <c r="A996" s="0" t="s">
        <v>3934</v>
      </c>
      <c r="B996" s="2" t="s">
        <v>3935</v>
      </c>
      <c r="C996" s="0" t="s">
        <v>3936</v>
      </c>
      <c r="D996" s="2" t="s">
        <v>3937</v>
      </c>
      <c r="E996" s="0" t="n">
        <v>0.702127659574468</v>
      </c>
      <c r="F996" s="0" t="n">
        <v>0.968556761741638</v>
      </c>
      <c r="G996" s="0" t="n">
        <v>0.876210868358612</v>
      </c>
      <c r="H996" s="0" t="n">
        <v>0.643762528896332</v>
      </c>
      <c r="I996" s="0" t="n">
        <v>0.74221259355545</v>
      </c>
      <c r="J996" s="0" t="n">
        <v>0.788777402106752</v>
      </c>
    </row>
    <row r="997" customFormat="false" ht="15" hidden="false" customHeight="false" outlineLevel="0" collapsed="false">
      <c r="A997" s="0" t="s">
        <v>3938</v>
      </c>
      <c r="B997" s="2" t="s">
        <v>3939</v>
      </c>
      <c r="C997" s="0" t="s">
        <v>3940</v>
      </c>
      <c r="D997" s="0" t="s">
        <v>3941</v>
      </c>
      <c r="E997" s="0" t="n">
        <v>0.515151515151515</v>
      </c>
      <c r="F997" s="0" t="n">
        <v>0.934449732303619</v>
      </c>
      <c r="G997" s="0" t="n">
        <v>0.706873536109924</v>
      </c>
      <c r="H997" s="0" t="n">
        <v>0.846295833587647</v>
      </c>
      <c r="I997" s="0" t="n">
        <v>0.770326912403107</v>
      </c>
      <c r="J997" s="0" t="n">
        <v>0.747563768065337</v>
      </c>
    </row>
    <row r="998" customFormat="false" ht="15" hidden="false" customHeight="false" outlineLevel="0" collapsed="false">
      <c r="A998" s="0" t="s">
        <v>3942</v>
      </c>
      <c r="B998" s="2" t="s">
        <v>3943</v>
      </c>
      <c r="C998" s="2" t="s">
        <v>3944</v>
      </c>
      <c r="D998" s="2" t="s">
        <v>3945</v>
      </c>
      <c r="E998" s="0" t="n">
        <v>0.695187165775401</v>
      </c>
      <c r="F998" s="0" t="n">
        <v>0.943417131900787</v>
      </c>
      <c r="G998" s="0" t="n">
        <v>0.831140995025635</v>
      </c>
      <c r="H998" s="0" t="n">
        <v>0.859494864940643</v>
      </c>
      <c r="I998" s="0" t="n">
        <v>0.845080137252808</v>
      </c>
      <c r="J998" s="0" t="n">
        <v>0.832191143045451</v>
      </c>
    </row>
    <row r="999" customFormat="false" ht="15" hidden="false" customHeight="false" outlineLevel="0" collapsed="false">
      <c r="A999" s="0" t="s">
        <v>3946</v>
      </c>
      <c r="B999" s="2" t="s">
        <v>3947</v>
      </c>
      <c r="C999" s="0" t="s">
        <v>3948</v>
      </c>
      <c r="D999" s="2" t="s">
        <v>3949</v>
      </c>
      <c r="E999" s="0" t="n">
        <v>0.441717791411043</v>
      </c>
      <c r="F999" s="0" t="n">
        <v>0.77348005771637</v>
      </c>
      <c r="G999" s="0" t="n">
        <v>0.895654320716858</v>
      </c>
      <c r="H999" s="0" t="n">
        <v>0.630951583385468</v>
      </c>
      <c r="I999" s="0" t="n">
        <v>0.740354180335999</v>
      </c>
      <c r="J999" s="0" t="n">
        <v>0.673976552449852</v>
      </c>
    </row>
    <row r="1000" customFormat="false" ht="15" hidden="false" customHeight="false" outlineLevel="0" collapsed="false">
      <c r="A1000" s="0" t="s">
        <v>3950</v>
      </c>
      <c r="B1000" s="2" t="s">
        <v>3951</v>
      </c>
      <c r="C1000" s="0" t="s">
        <v>3952</v>
      </c>
      <c r="D1000" s="2" t="s">
        <v>3953</v>
      </c>
      <c r="E1000" s="0" t="n">
        <v>0.746031746031746</v>
      </c>
      <c r="F1000" s="0" t="n">
        <v>0.904234945774078</v>
      </c>
      <c r="G1000" s="0" t="n">
        <v>0.882706344127655</v>
      </c>
      <c r="H1000" s="0" t="n">
        <v>0.75977098941803</v>
      </c>
      <c r="I1000" s="0" t="n">
        <v>0.816637992858887</v>
      </c>
      <c r="J1000" s="0" t="n">
        <v>0.820885669380899</v>
      </c>
    </row>
    <row r="1001" customFormat="false" ht="15" hidden="false" customHeight="false" outlineLevel="0" collapsed="false">
      <c r="A1001" s="0" t="s">
        <v>3954</v>
      </c>
      <c r="B1001" s="2" t="s">
        <v>3955</v>
      </c>
      <c r="C1001" s="0" t="s">
        <v>3956</v>
      </c>
      <c r="D1001" s="2" t="s">
        <v>3957</v>
      </c>
      <c r="E1001" s="0" t="n">
        <v>0.63905325443787</v>
      </c>
      <c r="F1001" s="0" t="n">
        <v>0.937759101390839</v>
      </c>
      <c r="G1001" s="0" t="n">
        <v>0.876048147678375</v>
      </c>
      <c r="H1001" s="0" t="n">
        <v>0.690867066383362</v>
      </c>
      <c r="I1001" s="0" t="n">
        <v>0.772515058517456</v>
      </c>
      <c r="J1001" s="0" t="n">
        <v>0.780460618215905</v>
      </c>
    </row>
    <row r="1002" customFormat="false" ht="15" hidden="false" customHeight="false" outlineLevel="0" collapsed="false">
      <c r="A1002" s="0" t="s">
        <v>3958</v>
      </c>
      <c r="B1002" s="2" t="s">
        <v>3959</v>
      </c>
      <c r="C1002" s="0" t="s">
        <v>3960</v>
      </c>
      <c r="D1002" s="0" t="s">
        <v>3961</v>
      </c>
      <c r="E1002" s="0" t="n">
        <v>0.475609756097561</v>
      </c>
      <c r="F1002" s="0" t="n">
        <v>0.921421766281128</v>
      </c>
      <c r="G1002" s="0" t="n">
        <v>0.858134925365448</v>
      </c>
      <c r="H1002" s="0" t="n">
        <v>0.677958190441132</v>
      </c>
      <c r="I1002" s="0" t="n">
        <v>0.757479608058929</v>
      </c>
      <c r="J1002" s="0" t="n">
        <v>0.727997684624137</v>
      </c>
    </row>
    <row r="1003" customFormat="false" ht="15" hidden="false" customHeight="false" outlineLevel="0" collapsed="false">
      <c r="A1003" s="0" t="s">
        <v>3962</v>
      </c>
      <c r="B1003" s="2" t="s">
        <v>3963</v>
      </c>
      <c r="C1003" s="0" t="s">
        <v>3964</v>
      </c>
      <c r="D1003" s="2" t="s">
        <v>3965</v>
      </c>
      <c r="E1003" s="0" t="n">
        <v>0.555555555555556</v>
      </c>
      <c r="F1003" s="0" t="n">
        <v>0.956599712371826</v>
      </c>
      <c r="G1003" s="0" t="n">
        <v>0.768442273139954</v>
      </c>
      <c r="H1003" s="0" t="n">
        <v>0.739748477935791</v>
      </c>
      <c r="I1003" s="0" t="n">
        <v>0.753822445869446</v>
      </c>
      <c r="J1003" s="0" t="n">
        <v>0.754950039916568</v>
      </c>
    </row>
    <row r="1004" customFormat="false" ht="15" hidden="false" customHeight="false" outlineLevel="0" collapsed="false">
      <c r="A1004" s="0" t="s">
        <v>3966</v>
      </c>
      <c r="B1004" s="2" t="s">
        <v>3967</v>
      </c>
      <c r="C1004" s="2" t="s">
        <v>3968</v>
      </c>
      <c r="D1004" s="2" t="s">
        <v>3969</v>
      </c>
      <c r="E1004" s="0" t="n">
        <v>0.20979020979021</v>
      </c>
      <c r="F1004" s="0" t="n">
        <v>0.887124419212341</v>
      </c>
      <c r="G1004" s="0" t="n">
        <v>0.672303080558777</v>
      </c>
      <c r="H1004" s="0" t="n">
        <v>0.568302512168884</v>
      </c>
      <c r="I1004" s="0" t="n">
        <v>0.615943551063538</v>
      </c>
      <c r="J1004" s="0" t="n">
        <v>0.582200432782407</v>
      </c>
    </row>
    <row r="1005" customFormat="false" ht="15" hidden="false" customHeight="false" outlineLevel="0" collapsed="false">
      <c r="A1005" s="0" t="s">
        <v>3970</v>
      </c>
      <c r="B1005" s="2" t="s">
        <v>3971</v>
      </c>
      <c r="C1005" s="0" t="s">
        <v>3972</v>
      </c>
      <c r="D1005" s="0" t="s">
        <v>3973</v>
      </c>
      <c r="E1005" s="0" t="n">
        <v>0.475524475524476</v>
      </c>
      <c r="F1005" s="0" t="n">
        <v>0.918443262577057</v>
      </c>
      <c r="G1005" s="0" t="n">
        <v>0.834315240383148</v>
      </c>
      <c r="H1005" s="0" t="n">
        <v>0.808728933334351</v>
      </c>
      <c r="I1005" s="0" t="n">
        <v>0.821322858333588</v>
      </c>
      <c r="J1005" s="0" t="n">
        <v>0.759153363692177</v>
      </c>
    </row>
    <row r="1006" customFormat="false" ht="15" hidden="false" customHeight="false" outlineLevel="0" collapsed="false">
      <c r="A1006" s="0" t="s">
        <v>3974</v>
      </c>
      <c r="B1006" s="2" t="s">
        <v>3975</v>
      </c>
      <c r="C1006" s="0" t="s">
        <v>3976</v>
      </c>
      <c r="D1006" s="2" t="s">
        <v>3977</v>
      </c>
      <c r="E1006" s="0" t="n">
        <v>0.37344398340249</v>
      </c>
      <c r="F1006" s="0" t="n">
        <v>0.883574903011322</v>
      </c>
      <c r="G1006" s="0" t="n">
        <v>0.740667283535004</v>
      </c>
      <c r="H1006" s="0" t="n">
        <v>0.646875023841858</v>
      </c>
      <c r="I1006" s="0" t="n">
        <v>0.690601170063019</v>
      </c>
      <c r="J1006" s="0" t="n">
        <v>0.659555306634962</v>
      </c>
    </row>
    <row r="1007" customFormat="false" ht="15" hidden="false" customHeight="false" outlineLevel="0" collapsed="false">
      <c r="A1007" s="0" t="s">
        <v>3978</v>
      </c>
      <c r="B1007" s="2" t="s">
        <v>3979</v>
      </c>
      <c r="C1007" s="0" t="s">
        <v>3980</v>
      </c>
      <c r="D1007" s="2" t="s">
        <v>3981</v>
      </c>
      <c r="E1007" s="0" t="n">
        <v>0.412698412698413</v>
      </c>
      <c r="F1007" s="0" t="n">
        <v>0.902347326278687</v>
      </c>
      <c r="G1007" s="0" t="n">
        <v>0.748730897903442</v>
      </c>
      <c r="H1007" s="0" t="n">
        <v>0.742288708686829</v>
      </c>
      <c r="I1007" s="0" t="n">
        <v>0.745495915412903</v>
      </c>
      <c r="J1007" s="0" t="n">
        <v>0.701509392450726</v>
      </c>
    </row>
    <row r="1008" customFormat="false" ht="15" hidden="false" customHeight="false" outlineLevel="0" collapsed="false">
      <c r="A1008" s="0" t="s">
        <v>3982</v>
      </c>
      <c r="B1008" s="2" t="s">
        <v>3983</v>
      </c>
      <c r="C1008" s="0" t="s">
        <v>3984</v>
      </c>
      <c r="D1008" s="2" t="s">
        <v>3985</v>
      </c>
      <c r="E1008" s="0" t="n">
        <v>0.151394422310757</v>
      </c>
      <c r="F1008" s="0" t="n">
        <v>0.850399255752564</v>
      </c>
      <c r="G1008" s="0" t="n">
        <v>0.586617231369019</v>
      </c>
      <c r="H1008" s="0" t="n">
        <v>0.512481451034546</v>
      </c>
      <c r="I1008" s="0" t="n">
        <v>0.547049045562744</v>
      </c>
      <c r="J1008" s="0" t="n">
        <v>0.523972942297202</v>
      </c>
    </row>
    <row r="1009" customFormat="false" ht="15" hidden="false" customHeight="false" outlineLevel="0" collapsed="false">
      <c r="A1009" s="0" t="s">
        <v>3986</v>
      </c>
      <c r="B1009" s="2" t="s">
        <v>3987</v>
      </c>
      <c r="C1009" s="2" t="s">
        <v>3988</v>
      </c>
      <c r="D1009" s="2" t="s">
        <v>3989</v>
      </c>
      <c r="E1009" s="0" t="n">
        <v>0.298387096774194</v>
      </c>
      <c r="F1009" s="0" t="n">
        <v>0.870976448059082</v>
      </c>
      <c r="G1009" s="0" t="n">
        <v>0.768510162830353</v>
      </c>
      <c r="H1009" s="0" t="n">
        <v>0.646045982837677</v>
      </c>
      <c r="I1009" s="0" t="n">
        <v>0.701976954936981</v>
      </c>
      <c r="J1009" s="0" t="n">
        <v>0.643329363676809</v>
      </c>
    </row>
    <row r="1010" customFormat="false" ht="15" hidden="false" customHeight="false" outlineLevel="0" collapsed="false">
      <c r="A1010" s="0" t="s">
        <v>3990</v>
      </c>
      <c r="B1010" s="2" t="s">
        <v>3991</v>
      </c>
      <c r="C1010" s="0" t="s">
        <v>3992</v>
      </c>
      <c r="D1010" s="2" t="s">
        <v>3993</v>
      </c>
      <c r="E1010" s="0" t="n">
        <v>0.267281105990783</v>
      </c>
      <c r="F1010" s="0" t="n">
        <v>0.85349041223526</v>
      </c>
      <c r="G1010" s="0" t="n">
        <v>0.653157114982605</v>
      </c>
      <c r="H1010" s="0" t="n">
        <v>0.579993724822998</v>
      </c>
      <c r="I1010" s="0" t="n">
        <v>0.614405035972595</v>
      </c>
      <c r="J1010" s="0" t="n">
        <v>0.587395397542808</v>
      </c>
    </row>
    <row r="1011" customFormat="false" ht="15" hidden="false" customHeight="false" outlineLevel="0" collapsed="false">
      <c r="A1011" s="0" t="s">
        <v>3994</v>
      </c>
      <c r="B1011" s="2" t="s">
        <v>3995</v>
      </c>
      <c r="C1011" s="0" t="s">
        <v>3996</v>
      </c>
      <c r="D1011" s="2" t="s">
        <v>3997</v>
      </c>
      <c r="E1011" s="0" t="n">
        <v>0.503597122302158</v>
      </c>
      <c r="F1011" s="0" t="n">
        <v>0.900520801544189</v>
      </c>
      <c r="G1011" s="0" t="n">
        <v>0.784231185913086</v>
      </c>
      <c r="H1011" s="0" t="n">
        <v>0.569778442382813</v>
      </c>
      <c r="I1011" s="0" t="n">
        <v>0.660021901130676</v>
      </c>
      <c r="J1011" s="0" t="n">
        <v>0.681040431526925</v>
      </c>
    </row>
    <row r="1012" customFormat="false" ht="15" hidden="false" customHeight="false" outlineLevel="0" collapsed="false">
      <c r="A1012" s="0" t="s">
        <v>3998</v>
      </c>
      <c r="B1012" s="2" t="s">
        <v>3999</v>
      </c>
      <c r="C1012" s="2" t="s">
        <v>4000</v>
      </c>
      <c r="D1012" s="0" t="s">
        <v>4001</v>
      </c>
      <c r="E1012" s="0" t="n">
        <v>0.556701030927835</v>
      </c>
      <c r="F1012" s="0" t="n">
        <v>0.726157069206238</v>
      </c>
      <c r="G1012" s="0" t="n">
        <v>0.640370666980743</v>
      </c>
      <c r="H1012" s="0" t="n">
        <v>0.919765949249268</v>
      </c>
      <c r="I1012" s="0" t="n">
        <v>0.755050718784332</v>
      </c>
      <c r="J1012" s="0" t="n">
        <v>0.698239884425684</v>
      </c>
    </row>
    <row r="1013" customFormat="false" ht="15" hidden="false" customHeight="false" outlineLevel="0" collapsed="false">
      <c r="A1013" s="0" t="s">
        <v>4002</v>
      </c>
      <c r="B1013" s="2" t="s">
        <v>1472</v>
      </c>
      <c r="C1013" s="2" t="s">
        <v>4003</v>
      </c>
      <c r="D1013" s="2" t="s">
        <v>4004</v>
      </c>
      <c r="E1013" s="0" t="n">
        <v>0.646808510638298</v>
      </c>
      <c r="F1013" s="0" t="n">
        <v>0.912604868412018</v>
      </c>
      <c r="G1013" s="0" t="n">
        <v>0.911638975143433</v>
      </c>
      <c r="H1013" s="0" t="n">
        <v>0.79012393951416</v>
      </c>
      <c r="I1013" s="0" t="n">
        <v>0.84654301404953</v>
      </c>
      <c r="J1013" s="0" t="n">
        <v>0.813124851787344</v>
      </c>
    </row>
    <row r="1014" customFormat="false" ht="15" hidden="false" customHeight="false" outlineLevel="0" collapsed="false">
      <c r="A1014" s="0" t="s">
        <v>4005</v>
      </c>
      <c r="B1014" s="2" t="s">
        <v>4006</v>
      </c>
      <c r="C1014" s="2" t="s">
        <v>4007</v>
      </c>
      <c r="D1014" s="2" t="s">
        <v>4008</v>
      </c>
      <c r="E1014" s="0" t="n">
        <v>0.51685393258427</v>
      </c>
      <c r="F1014" s="0" t="n">
        <v>0.953173637390137</v>
      </c>
      <c r="G1014" s="0" t="n">
        <v>0.874170303344727</v>
      </c>
      <c r="H1014" s="0" t="n">
        <v>0.70126610994339</v>
      </c>
      <c r="I1014" s="0" t="n">
        <v>0.778230130672455</v>
      </c>
      <c r="J1014" s="0" t="n">
        <v>0.756621957829829</v>
      </c>
    </row>
    <row r="1015" customFormat="false" ht="15" hidden="false" customHeight="false" outlineLevel="0" collapsed="false">
      <c r="A1015" s="0" t="s">
        <v>4009</v>
      </c>
      <c r="B1015" s="2" t="s">
        <v>4006</v>
      </c>
      <c r="C1015" s="2" t="s">
        <v>4010</v>
      </c>
      <c r="D1015" s="2" t="s">
        <v>4011</v>
      </c>
      <c r="E1015" s="0" t="n">
        <v>0.398921832884097</v>
      </c>
      <c r="F1015" s="0" t="n">
        <v>0.888448655605316</v>
      </c>
      <c r="G1015" s="0" t="n">
        <v>0.847044050693512</v>
      </c>
      <c r="H1015" s="0" t="n">
        <v>0.659158229827881</v>
      </c>
      <c r="I1015" s="0" t="n">
        <v>0.741382598876953</v>
      </c>
      <c r="J1015" s="0" t="n">
        <v>0.69253392156083</v>
      </c>
    </row>
    <row r="1016" customFormat="false" ht="15" hidden="false" customHeight="false" outlineLevel="0" collapsed="false">
      <c r="A1016" s="0" t="s">
        <v>4012</v>
      </c>
      <c r="B1016" s="2" t="s">
        <v>4013</v>
      </c>
      <c r="C1016" s="2" t="s">
        <v>4014</v>
      </c>
      <c r="D1016" s="2" t="s">
        <v>4015</v>
      </c>
      <c r="E1016" s="0" t="n">
        <v>0.482051282051282</v>
      </c>
      <c r="F1016" s="0" t="n">
        <v>0.910386085510254</v>
      </c>
      <c r="G1016" s="0" t="n">
        <v>0.821893870830536</v>
      </c>
      <c r="H1016" s="0" t="n">
        <v>0.729582011699677</v>
      </c>
      <c r="I1016" s="0" t="n">
        <v>0.772991716861725</v>
      </c>
      <c r="J1016" s="0" t="n">
        <v>0.734605200321246</v>
      </c>
    </row>
    <row r="1017" customFormat="false" ht="15" hidden="false" customHeight="false" outlineLevel="0" collapsed="false">
      <c r="A1017" s="0" t="s">
        <v>4016</v>
      </c>
      <c r="B1017" s="2" t="s">
        <v>4017</v>
      </c>
      <c r="C1017" s="0" t="s">
        <v>4018</v>
      </c>
      <c r="D1017" s="2" t="s">
        <v>4019</v>
      </c>
      <c r="E1017" s="0" t="n">
        <v>0.517857142857143</v>
      </c>
      <c r="F1017" s="0" t="n">
        <v>0.903470814228058</v>
      </c>
      <c r="G1017" s="0" t="n">
        <v>0.867150723934174</v>
      </c>
      <c r="H1017" s="0" t="n">
        <v>0.681234896183014</v>
      </c>
      <c r="I1017" s="0" t="n">
        <v>0.763031303882599</v>
      </c>
      <c r="J1017" s="0" t="n">
        <v>0.7368476412126</v>
      </c>
    </row>
    <row r="1018" customFormat="false" ht="15" hidden="false" customHeight="false" outlineLevel="0" collapsed="false">
      <c r="A1018" s="0" t="s">
        <v>4020</v>
      </c>
      <c r="B1018" s="2" t="s">
        <v>4021</v>
      </c>
      <c r="C1018" s="0" t="s">
        <v>4022</v>
      </c>
      <c r="D1018" s="0" t="s">
        <v>4023</v>
      </c>
      <c r="E1018" s="0" t="n">
        <v>0.640449438202247</v>
      </c>
      <c r="F1018" s="0" t="n">
        <v>0.978536427021027</v>
      </c>
      <c r="G1018" s="0" t="n">
        <v>0.868547916412354</v>
      </c>
      <c r="H1018" s="0" t="n">
        <v>0.887167155742645</v>
      </c>
      <c r="I1018" s="0" t="n">
        <v>0.877758800983429</v>
      </c>
      <c r="J1018" s="0" t="n">
        <v>0.843625866797533</v>
      </c>
    </row>
    <row r="1019" customFormat="false" ht="15" hidden="false" customHeight="false" outlineLevel="0" collapsed="false">
      <c r="A1019" s="0" t="s">
        <v>4024</v>
      </c>
      <c r="B1019" s="2" t="s">
        <v>4025</v>
      </c>
      <c r="C1019" s="0" t="s">
        <v>4026</v>
      </c>
      <c r="D1019" s="2" t="s">
        <v>4027</v>
      </c>
      <c r="E1019" s="0" t="n">
        <v>0.616666666666667</v>
      </c>
      <c r="F1019" s="0" t="n">
        <v>0.964283108711243</v>
      </c>
      <c r="G1019" s="0" t="n">
        <v>0.730876803398132</v>
      </c>
      <c r="H1019" s="0" t="n">
        <v>0.845780789852142</v>
      </c>
      <c r="I1019" s="0" t="n">
        <v>0.784141838550568</v>
      </c>
      <c r="J1019" s="0" t="n">
        <v>0.787308363119761</v>
      </c>
    </row>
    <row r="1020" customFormat="false" ht="15" hidden="false" customHeight="false" outlineLevel="0" collapsed="false">
      <c r="A1020" s="0" t="s">
        <v>4028</v>
      </c>
      <c r="B1020" s="2" t="s">
        <v>4029</v>
      </c>
      <c r="C1020" s="2" t="s">
        <v>4030</v>
      </c>
      <c r="D1020" s="2" t="s">
        <v>4031</v>
      </c>
      <c r="E1020" s="0" t="n">
        <v>0.367713004484305</v>
      </c>
      <c r="F1020" s="0" t="n">
        <v>0.851819097995758</v>
      </c>
      <c r="G1020" s="0" t="n">
        <v>0.753946244716644</v>
      </c>
      <c r="H1020" s="0" t="n">
        <v>0.651279807090759</v>
      </c>
      <c r="I1020" s="0" t="n">
        <v>0.698862671852112</v>
      </c>
      <c r="J1020" s="0" t="n">
        <v>0.654314361546072</v>
      </c>
    </row>
    <row r="1021" customFormat="false" ht="15" hidden="false" customHeight="false" outlineLevel="0" collapsed="false">
      <c r="A1021" s="0" t="s">
        <v>4032</v>
      </c>
      <c r="B1021" s="2" t="s">
        <v>4033</v>
      </c>
      <c r="C1021" s="0" t="s">
        <v>4034</v>
      </c>
      <c r="D1021" s="0" t="s">
        <v>4035</v>
      </c>
      <c r="E1021" s="0" t="n">
        <v>0.217821782178218</v>
      </c>
      <c r="F1021" s="0" t="n">
        <v>0.851222097873688</v>
      </c>
      <c r="G1021" s="0" t="n">
        <v>0.523827910423279</v>
      </c>
      <c r="H1021" s="0" t="n">
        <v>0.916764974594116</v>
      </c>
      <c r="I1021" s="0" t="n">
        <v>0.666707575321198</v>
      </c>
      <c r="J1021" s="0" t="n">
        <v>0.600614757673575</v>
      </c>
    </row>
    <row r="1022" customFormat="false" ht="15" hidden="false" customHeight="false" outlineLevel="0" collapsed="false">
      <c r="A1022" s="0" t="s">
        <v>4036</v>
      </c>
      <c r="B1022" s="2" t="s">
        <v>4037</v>
      </c>
      <c r="C1022" s="0" t="s">
        <v>4038</v>
      </c>
      <c r="D1022" s="2" t="s">
        <v>4039</v>
      </c>
      <c r="E1022" s="0" t="n">
        <v>0.783783783783784</v>
      </c>
      <c r="F1022" s="0" t="n">
        <v>0.958918988704681</v>
      </c>
      <c r="G1022" s="0" t="n">
        <v>0.932101726531982</v>
      </c>
      <c r="H1022" s="0" t="n">
        <v>0.804814100265503</v>
      </c>
      <c r="I1022" s="0" t="n">
        <v>0.863793849945068</v>
      </c>
      <c r="J1022" s="0" t="n">
        <v>0.867572618094651</v>
      </c>
    </row>
    <row r="1023" customFormat="false" ht="15" hidden="false" customHeight="false" outlineLevel="0" collapsed="false">
      <c r="A1023" s="0" t="s">
        <v>4040</v>
      </c>
      <c r="B1023" s="2" t="s">
        <v>4041</v>
      </c>
      <c r="C1023" s="0" t="s">
        <v>4042</v>
      </c>
      <c r="D1023" s="2" t="s">
        <v>4043</v>
      </c>
      <c r="E1023" s="0" t="n">
        <v>0.612903225806452</v>
      </c>
      <c r="F1023" s="0" t="n">
        <v>0.96801769733429</v>
      </c>
      <c r="G1023" s="0" t="n">
        <v>0.71694540977478</v>
      </c>
      <c r="H1023" s="0" t="n">
        <v>0.851858854293823</v>
      </c>
      <c r="I1023" s="0" t="n">
        <v>0.778601050376892</v>
      </c>
      <c r="J1023" s="0" t="n">
        <v>0.784530755973631</v>
      </c>
    </row>
    <row r="1024" customFormat="false" ht="15" hidden="false" customHeight="false" outlineLevel="0" collapsed="false">
      <c r="A1024" s="0" t="s">
        <v>4044</v>
      </c>
      <c r="B1024" s="2" t="s">
        <v>4045</v>
      </c>
      <c r="C1024" s="0" t="s">
        <v>4046</v>
      </c>
      <c r="D1024" s="0" t="s">
        <v>4047</v>
      </c>
      <c r="E1024" s="0" t="n">
        <v>0.494736842105263</v>
      </c>
      <c r="F1024" s="0" t="n">
        <v>0.945698082447052</v>
      </c>
      <c r="G1024" s="0" t="n">
        <v>0.705930709838867</v>
      </c>
      <c r="H1024" s="0" t="n">
        <v>0.799817621707916</v>
      </c>
      <c r="I1024" s="0" t="n">
        <v>0.749947190284729</v>
      </c>
      <c r="J1024" s="0" t="n">
        <v>0.735082326280443</v>
      </c>
    </row>
    <row r="1025" customFormat="false" ht="15" hidden="false" customHeight="false" outlineLevel="0" collapsed="false">
      <c r="A1025" s="0" t="s">
        <v>4048</v>
      </c>
      <c r="B1025" s="2" t="s">
        <v>4049</v>
      </c>
      <c r="C1025" s="2" t="s">
        <v>4050</v>
      </c>
      <c r="D1025" s="2" t="s">
        <v>4051</v>
      </c>
      <c r="E1025" s="0" t="n">
        <v>0.411483253588517</v>
      </c>
      <c r="F1025" s="0" t="n">
        <v>0.912935554981232</v>
      </c>
      <c r="G1025" s="0" t="n">
        <v>0.725949227809906</v>
      </c>
      <c r="H1025" s="0" t="n">
        <v>0.681938052177429</v>
      </c>
      <c r="I1025" s="0" t="n">
        <v>0.703255772590637</v>
      </c>
      <c r="J1025" s="0" t="n">
        <v>0.682732588437756</v>
      </c>
    </row>
    <row r="1026" customFormat="false" ht="15" hidden="false" customHeight="false" outlineLevel="0" collapsed="false">
      <c r="A1026" s="0" t="s">
        <v>4052</v>
      </c>
      <c r="B1026" s="2" t="s">
        <v>4053</v>
      </c>
      <c r="C1026" s="0" t="s">
        <v>4054</v>
      </c>
      <c r="D1026" s="0" t="s">
        <v>4055</v>
      </c>
      <c r="E1026" s="0" t="n">
        <v>0.218978102189781</v>
      </c>
      <c r="F1026" s="0" t="n">
        <v>0.816411972045898</v>
      </c>
      <c r="G1026" s="0" t="n">
        <v>0.556993186473846</v>
      </c>
      <c r="H1026" s="0" t="n">
        <v>0.653001070022583</v>
      </c>
      <c r="I1026" s="0" t="n">
        <v>0.601188182830811</v>
      </c>
      <c r="J1026" s="0" t="n">
        <v>0.559441609974325</v>
      </c>
    </row>
    <row r="1027" customFormat="false" ht="15" hidden="false" customHeight="false" outlineLevel="0" collapsed="false">
      <c r="A1027" s="0" t="s">
        <v>4056</v>
      </c>
      <c r="B1027" s="2" t="s">
        <v>4057</v>
      </c>
      <c r="C1027" s="0" t="s">
        <v>4058</v>
      </c>
      <c r="D1027" s="2" t="s">
        <v>4059</v>
      </c>
      <c r="E1027" s="0" t="n">
        <v>0.5</v>
      </c>
      <c r="F1027" s="0" t="n">
        <v>0.913834691047668</v>
      </c>
      <c r="G1027" s="0" t="n">
        <v>0.901428759098053</v>
      </c>
      <c r="H1027" s="0" t="n">
        <v>0.685083627700806</v>
      </c>
      <c r="I1027" s="0" t="n">
        <v>0.778505206108093</v>
      </c>
      <c r="J1027" s="0" t="n">
        <v>0.742711275815964</v>
      </c>
    </row>
    <row r="1028" customFormat="false" ht="15" hidden="false" customHeight="false" outlineLevel="0" collapsed="false">
      <c r="A1028" s="0" t="s">
        <v>4060</v>
      </c>
      <c r="B1028" s="2" t="s">
        <v>4061</v>
      </c>
      <c r="C1028" s="2" t="s">
        <v>4062</v>
      </c>
      <c r="D1028" s="2" t="s">
        <v>4063</v>
      </c>
      <c r="E1028" s="0" t="n">
        <v>0.567741935483871</v>
      </c>
      <c r="F1028" s="0" t="n">
        <v>0.931259155273438</v>
      </c>
      <c r="G1028" s="0" t="n">
        <v>0.710416555404663</v>
      </c>
      <c r="H1028" s="0" t="n">
        <v>0.894554615020752</v>
      </c>
      <c r="I1028" s="0" t="n">
        <v>0.791922509670258</v>
      </c>
      <c r="J1028" s="0" t="n">
        <v>0.770711527524456</v>
      </c>
    </row>
    <row r="1029" customFormat="false" ht="15" hidden="false" customHeight="false" outlineLevel="0" collapsed="false">
      <c r="A1029" s="0" t="s">
        <v>4064</v>
      </c>
      <c r="B1029" s="2" t="s">
        <v>4065</v>
      </c>
      <c r="C1029" s="0" t="s">
        <v>4066</v>
      </c>
      <c r="D1029" s="2" t="s">
        <v>4067</v>
      </c>
      <c r="E1029" s="0" t="n">
        <v>0.879518072289157</v>
      </c>
      <c r="F1029" s="0" t="n">
        <v>0.960838556289673</v>
      </c>
      <c r="G1029" s="0" t="n">
        <v>0.870103240013123</v>
      </c>
      <c r="H1029" s="0" t="n">
        <v>0.885909140110016</v>
      </c>
      <c r="I1029" s="0" t="n">
        <v>0.87793505191803</v>
      </c>
      <c r="J1029" s="0" t="n">
        <v>0.899056683103722</v>
      </c>
    </row>
    <row r="1030" customFormat="false" ht="15" hidden="false" customHeight="false" outlineLevel="0" collapsed="false">
      <c r="A1030" s="0" t="s">
        <v>4068</v>
      </c>
      <c r="B1030" s="2" t="s">
        <v>4069</v>
      </c>
      <c r="C1030" s="2" t="s">
        <v>4070</v>
      </c>
      <c r="D1030" s="2" t="s">
        <v>4071</v>
      </c>
      <c r="E1030" s="0" t="n">
        <v>0.460063897763578</v>
      </c>
      <c r="F1030" s="0" t="n">
        <v>0.906693756580353</v>
      </c>
      <c r="G1030" s="0" t="n">
        <v>0.761395812034607</v>
      </c>
      <c r="H1030" s="0" t="n">
        <v>0.580145120620728</v>
      </c>
      <c r="I1030" s="0" t="n">
        <v>0.658526420593262</v>
      </c>
      <c r="J1030" s="0" t="n">
        <v>0.670952623882614</v>
      </c>
    </row>
    <row r="1031" customFormat="false" ht="15" hidden="false" customHeight="false" outlineLevel="0" collapsed="false">
      <c r="A1031" s="0" t="s">
        <v>4072</v>
      </c>
      <c r="B1031" s="2" t="s">
        <v>4073</v>
      </c>
      <c r="C1031" s="0" t="s">
        <v>4074</v>
      </c>
      <c r="D1031" s="2" t="s">
        <v>4075</v>
      </c>
      <c r="E1031" s="0" t="n">
        <v>0.651162790697674</v>
      </c>
      <c r="F1031" s="0" t="n">
        <v>0.935121536254883</v>
      </c>
      <c r="G1031" s="0" t="n">
        <v>0.863511443138123</v>
      </c>
      <c r="H1031" s="0" t="n">
        <v>0.781175017356873</v>
      </c>
      <c r="I1031" s="0" t="n">
        <v>0.820282280445099</v>
      </c>
      <c r="J1031" s="0" t="n">
        <v>0.806712221960689</v>
      </c>
    </row>
    <row r="1032" customFormat="false" ht="15" hidden="false" customHeight="false" outlineLevel="0" collapsed="false">
      <c r="A1032" s="0" t="s">
        <v>4076</v>
      </c>
      <c r="B1032" s="2" t="s">
        <v>4077</v>
      </c>
      <c r="C1032" s="2" t="s">
        <v>4078</v>
      </c>
      <c r="D1032" s="2" t="s">
        <v>4079</v>
      </c>
      <c r="E1032" s="0" t="n">
        <v>0.49789029535865</v>
      </c>
      <c r="F1032" s="0" t="n">
        <v>0.945193886756897</v>
      </c>
      <c r="G1032" s="0" t="n">
        <v>0.8174889087677</v>
      </c>
      <c r="H1032" s="0" t="n">
        <v>0.766777753829956</v>
      </c>
      <c r="I1032" s="0" t="n">
        <v>0.791321694850922</v>
      </c>
      <c r="J1032" s="0" t="n">
        <v>0.756431892954348</v>
      </c>
    </row>
    <row r="1033" customFormat="false" ht="15" hidden="false" customHeight="false" outlineLevel="0" collapsed="false">
      <c r="A1033" s="0" t="s">
        <v>4080</v>
      </c>
      <c r="B1033" s="2" t="s">
        <v>4081</v>
      </c>
      <c r="C1033" s="0" t="s">
        <v>4082</v>
      </c>
      <c r="D1033" s="2" t="s">
        <v>4083</v>
      </c>
      <c r="E1033" s="0" t="n">
        <v>0.360424028268551</v>
      </c>
      <c r="F1033" s="0" t="n">
        <v>0.912585556507111</v>
      </c>
      <c r="G1033" s="0" t="n">
        <v>0.719916522502899</v>
      </c>
      <c r="H1033" s="0" t="n">
        <v>0.611678302288055</v>
      </c>
      <c r="I1033" s="0" t="n">
        <v>0.661398351192474</v>
      </c>
      <c r="J1033" s="0" t="n">
        <v>0.648951571790153</v>
      </c>
    </row>
    <row r="1034" customFormat="false" ht="15" hidden="false" customHeight="false" outlineLevel="0" collapsed="false">
      <c r="A1034" s="0" t="s">
        <v>4084</v>
      </c>
      <c r="B1034" s="2" t="s">
        <v>4085</v>
      </c>
      <c r="C1034" s="0" t="s">
        <v>4086</v>
      </c>
      <c r="D1034" s="2" t="s">
        <v>4087</v>
      </c>
      <c r="E1034" s="0" t="n">
        <v>0.601851851851852</v>
      </c>
      <c r="F1034" s="0" t="n">
        <v>0.980603575706482</v>
      </c>
      <c r="G1034" s="0" t="n">
        <v>0.817204475402832</v>
      </c>
      <c r="H1034" s="0" t="n">
        <v>0.74292379617691</v>
      </c>
      <c r="I1034" s="0" t="n">
        <v>0.778295814990997</v>
      </c>
      <c r="J1034" s="0" t="n">
        <v>0.784761764385082</v>
      </c>
    </row>
    <row r="1035" customFormat="false" ht="15" hidden="false" customHeight="false" outlineLevel="0" collapsed="false">
      <c r="A1035" s="0" t="s">
        <v>4088</v>
      </c>
      <c r="B1035" s="2" t="s">
        <v>4089</v>
      </c>
      <c r="C1035" s="2" t="s">
        <v>4090</v>
      </c>
      <c r="D1035" s="2" t="s">
        <v>4091</v>
      </c>
      <c r="E1035" s="0" t="n">
        <v>0.16260162601626</v>
      </c>
      <c r="F1035" s="0" t="n">
        <v>0.821805477142334</v>
      </c>
      <c r="G1035" s="0" t="n">
        <v>0.604966640472412</v>
      </c>
      <c r="H1035" s="0" t="n">
        <v>0.724607646465302</v>
      </c>
      <c r="I1035" s="0" t="n">
        <v>0.659404218196869</v>
      </c>
      <c r="J1035" s="0" t="n">
        <v>0.575803884888083</v>
      </c>
    </row>
    <row r="1036" customFormat="false" ht="15" hidden="false" customHeight="false" outlineLevel="0" collapsed="false">
      <c r="A1036" s="0" t="s">
        <v>4092</v>
      </c>
      <c r="B1036" s="2" t="s">
        <v>4093</v>
      </c>
      <c r="C1036" s="0" t="s">
        <v>4094</v>
      </c>
      <c r="D1036" s="0" t="s">
        <v>4095</v>
      </c>
      <c r="E1036" s="0" t="n">
        <v>0.511904761904762</v>
      </c>
      <c r="F1036" s="0" t="n">
        <v>0.891304612159729</v>
      </c>
      <c r="G1036" s="0" t="n">
        <v>0.733750522136688</v>
      </c>
      <c r="H1036" s="0" t="n">
        <v>0.821287572383881</v>
      </c>
      <c r="I1036" s="0" t="n">
        <v>0.775055229663849</v>
      </c>
      <c r="J1036" s="0" t="n">
        <v>0.738329958348047</v>
      </c>
    </row>
    <row r="1037" customFormat="false" ht="15" hidden="false" customHeight="false" outlineLevel="0" collapsed="false">
      <c r="A1037" s="0" t="s">
        <v>4096</v>
      </c>
      <c r="B1037" s="2" t="s">
        <v>4097</v>
      </c>
      <c r="C1037" s="0" t="s">
        <v>4098</v>
      </c>
      <c r="D1037" s="2" t="s">
        <v>4099</v>
      </c>
      <c r="E1037" s="0" t="n">
        <v>0.490196078431373</v>
      </c>
      <c r="F1037" s="0" t="n">
        <v>0.943198025226593</v>
      </c>
      <c r="G1037" s="0" t="n">
        <v>0.80955046415329</v>
      </c>
      <c r="H1037" s="0" t="n">
        <v>0.721716821193695</v>
      </c>
      <c r="I1037" s="0" t="n">
        <v>0.76311457157135</v>
      </c>
      <c r="J1037" s="0" t="n">
        <v>0.739905811700166</v>
      </c>
    </row>
    <row r="1038" customFormat="false" ht="15" hidden="false" customHeight="false" outlineLevel="0" collapsed="false">
      <c r="A1038" s="0" t="s">
        <v>4100</v>
      </c>
      <c r="B1038" s="2" t="s">
        <v>4101</v>
      </c>
      <c r="C1038" s="2" t="s">
        <v>4102</v>
      </c>
      <c r="D1038" s="2" t="s">
        <v>4103</v>
      </c>
      <c r="E1038" s="0" t="n">
        <v>0.406417112299465</v>
      </c>
      <c r="F1038" s="0" t="n">
        <v>0.930764853954315</v>
      </c>
      <c r="G1038" s="0" t="n">
        <v>0.71004718542099</v>
      </c>
      <c r="H1038" s="0" t="n">
        <v>0.697763741016388</v>
      </c>
      <c r="I1038" s="0" t="n">
        <v>0.703851878643036</v>
      </c>
      <c r="J1038" s="0" t="n">
        <v>0.686221430884963</v>
      </c>
    </row>
    <row r="1039" customFormat="false" ht="15" hidden="false" customHeight="false" outlineLevel="0" collapsed="false">
      <c r="A1039" s="0" t="s">
        <v>4104</v>
      </c>
      <c r="B1039" s="2" t="s">
        <v>4105</v>
      </c>
      <c r="C1039" s="0" t="s">
        <v>4106</v>
      </c>
      <c r="D1039" s="0" t="s">
        <v>4106</v>
      </c>
      <c r="E1039" s="0" t="n">
        <v>1</v>
      </c>
      <c r="F1039" s="0" t="n">
        <v>1</v>
      </c>
      <c r="G1039" s="0" t="n">
        <v>0.99999988079071</v>
      </c>
      <c r="H1039" s="0" t="n">
        <v>0.99999988079071</v>
      </c>
      <c r="I1039" s="0" t="n">
        <v>0.99999988079071</v>
      </c>
      <c r="J1039" s="0" t="n">
        <v>0.999999940395355</v>
      </c>
    </row>
    <row r="1040" customFormat="false" ht="15" hidden="false" customHeight="false" outlineLevel="0" collapsed="false">
      <c r="A1040" s="0" t="s">
        <v>4107</v>
      </c>
      <c r="B1040" s="2" t="s">
        <v>4108</v>
      </c>
      <c r="C1040" s="0" t="s">
        <v>4109</v>
      </c>
      <c r="D1040" s="2" t="s">
        <v>4110</v>
      </c>
      <c r="E1040" s="0" t="n">
        <v>0.551724137931034</v>
      </c>
      <c r="F1040" s="0" t="n">
        <v>0.94648152589798</v>
      </c>
      <c r="G1040" s="0" t="n">
        <v>0.84632134437561</v>
      </c>
      <c r="H1040" s="0" t="n">
        <v>0.739879190921783</v>
      </c>
      <c r="I1040" s="0" t="n">
        <v>0.789528846740723</v>
      </c>
      <c r="J1040" s="0" t="n">
        <v>0.769315839327615</v>
      </c>
    </row>
    <row r="1041" customFormat="false" ht="15" hidden="false" customHeight="false" outlineLevel="0" collapsed="false">
      <c r="A1041" s="0" t="s">
        <v>4111</v>
      </c>
      <c r="B1041" s="2" t="s">
        <v>4112</v>
      </c>
      <c r="C1041" s="0" t="s">
        <v>4113</v>
      </c>
      <c r="D1041" s="0" t="s">
        <v>4114</v>
      </c>
      <c r="E1041" s="0" t="n">
        <v>0.55</v>
      </c>
      <c r="F1041" s="0" t="n">
        <v>0.929736375808716</v>
      </c>
      <c r="G1041" s="0" t="n">
        <v>0.742840111255646</v>
      </c>
      <c r="H1041" s="0" t="n">
        <v>0.745451867580414</v>
      </c>
      <c r="I1041" s="0" t="n">
        <v>0.744143664836884</v>
      </c>
      <c r="J1041" s="0" t="n">
        <v>0.742005926370621</v>
      </c>
    </row>
    <row r="1042" customFormat="false" ht="15" hidden="false" customHeight="false" outlineLevel="0" collapsed="false">
      <c r="A1042" s="0" t="s">
        <v>4115</v>
      </c>
      <c r="B1042" s="2" t="s">
        <v>4116</v>
      </c>
      <c r="C1042" s="0" t="s">
        <v>4117</v>
      </c>
      <c r="D1042" s="2" t="s">
        <v>4118</v>
      </c>
      <c r="E1042" s="0" t="n">
        <v>0.708520179372197</v>
      </c>
      <c r="F1042" s="0" t="n">
        <v>0.954588294029236</v>
      </c>
      <c r="G1042" s="0" t="n">
        <v>0.826629936695099</v>
      </c>
      <c r="H1042" s="0" t="n">
        <v>0.74975198507309</v>
      </c>
      <c r="I1042" s="0" t="n">
        <v>0.786316335201263</v>
      </c>
      <c r="J1042" s="0" t="n">
        <v>0.80893528595099</v>
      </c>
    </row>
    <row r="1043" customFormat="false" ht="15" hidden="false" customHeight="false" outlineLevel="0" collapsed="false">
      <c r="A1043" s="0" t="s">
        <v>4119</v>
      </c>
      <c r="B1043" s="2" t="s">
        <v>4120</v>
      </c>
      <c r="C1043" s="2" t="s">
        <v>4121</v>
      </c>
      <c r="D1043" s="2" t="s">
        <v>4122</v>
      </c>
      <c r="E1043" s="0" t="n">
        <v>0.677824267782427</v>
      </c>
      <c r="F1043" s="0" t="n">
        <v>0.879411280155182</v>
      </c>
      <c r="G1043" s="0" t="n">
        <v>0.822127461433411</v>
      </c>
      <c r="H1043" s="0" t="n">
        <v>0.71836394071579</v>
      </c>
      <c r="I1043" s="0" t="n">
        <v>0.766751110553741</v>
      </c>
      <c r="J1043" s="0" t="n">
        <v>0.772684442261273</v>
      </c>
    </row>
    <row r="1044" customFormat="false" ht="15" hidden="false" customHeight="false" outlineLevel="0" collapsed="false">
      <c r="A1044" s="0" t="s">
        <v>4123</v>
      </c>
      <c r="B1044" s="2" t="s">
        <v>4124</v>
      </c>
      <c r="C1044" s="0" t="s">
        <v>4125</v>
      </c>
      <c r="D1044" s="2" t="s">
        <v>4126</v>
      </c>
      <c r="E1044" s="0" t="n">
        <v>0.711111111111111</v>
      </c>
      <c r="F1044" s="0" t="n">
        <v>0.927669763565064</v>
      </c>
      <c r="G1044" s="0" t="n">
        <v>0.824960470199585</v>
      </c>
      <c r="H1044" s="0" t="n">
        <v>0.630022048950195</v>
      </c>
      <c r="I1044" s="0" t="n">
        <v>0.714432299137116</v>
      </c>
      <c r="J1044" s="0" t="n">
        <v>0.766911368237601</v>
      </c>
    </row>
    <row r="1045" customFormat="false" ht="15" hidden="false" customHeight="false" outlineLevel="0" collapsed="false">
      <c r="A1045" s="0" t="s">
        <v>4127</v>
      </c>
      <c r="B1045" s="2" t="s">
        <v>4128</v>
      </c>
      <c r="C1045" s="0" t="s">
        <v>4129</v>
      </c>
      <c r="D1045" s="2" t="s">
        <v>4130</v>
      </c>
      <c r="E1045" s="0" t="n">
        <v>0.372881355932203</v>
      </c>
      <c r="F1045" s="0" t="n">
        <v>0.85074657201767</v>
      </c>
      <c r="G1045" s="0" t="n">
        <v>0.747845053672791</v>
      </c>
      <c r="H1045" s="0" t="n">
        <v>0.678747653961182</v>
      </c>
      <c r="I1045" s="0" t="n">
        <v>0.711623013019562</v>
      </c>
      <c r="J1045" s="0" t="n">
        <v>0.661718488497249</v>
      </c>
    </row>
    <row r="1046" customFormat="false" ht="15" hidden="false" customHeight="false" outlineLevel="0" collapsed="false">
      <c r="A1046" s="0" t="s">
        <v>4131</v>
      </c>
      <c r="B1046" s="2" t="s">
        <v>4132</v>
      </c>
      <c r="C1046" s="0" t="s">
        <v>4133</v>
      </c>
      <c r="D1046" s="0" t="s">
        <v>4134</v>
      </c>
      <c r="E1046" s="0" t="n">
        <v>0.379084967320261</v>
      </c>
      <c r="F1046" s="0" t="n">
        <v>0.918787479400635</v>
      </c>
      <c r="G1046" s="0" t="n">
        <v>0.813181579113007</v>
      </c>
      <c r="H1046" s="0" t="n">
        <v>0.729462385177612</v>
      </c>
      <c r="I1046" s="0" t="n">
        <v>0.769050240516663</v>
      </c>
      <c r="J1046" s="0" t="n">
        <v>0.708993231938555</v>
      </c>
    </row>
    <row r="1047" customFormat="false" ht="15" hidden="false" customHeight="false" outlineLevel="0" collapsed="false">
      <c r="A1047" s="0" t="s">
        <v>4135</v>
      </c>
      <c r="B1047" s="2" t="s">
        <v>4136</v>
      </c>
      <c r="C1047" s="0" t="s">
        <v>4137</v>
      </c>
      <c r="D1047" s="0" t="s">
        <v>4138</v>
      </c>
      <c r="E1047" s="0" t="n">
        <v>0.291666666666667</v>
      </c>
      <c r="F1047" s="0" t="n">
        <v>0.903591454029083</v>
      </c>
      <c r="G1047" s="0" t="n">
        <v>0.702241837978363</v>
      </c>
      <c r="H1047" s="0" t="n">
        <v>0.68283599615097</v>
      </c>
      <c r="I1047" s="0" t="n">
        <v>0.692402958869934</v>
      </c>
      <c r="J1047" s="0" t="n">
        <v>0.645016009608904</v>
      </c>
    </row>
    <row r="1048" customFormat="false" ht="15" hidden="false" customHeight="false" outlineLevel="0" collapsed="false">
      <c r="A1048" s="0" t="s">
        <v>4139</v>
      </c>
      <c r="B1048" s="2" t="s">
        <v>4140</v>
      </c>
      <c r="C1048" s="2" t="s">
        <v>4141</v>
      </c>
      <c r="D1048" s="2" t="s">
        <v>4142</v>
      </c>
      <c r="E1048" s="0" t="n">
        <v>0.513368983957219</v>
      </c>
      <c r="F1048" s="0" t="n">
        <v>0.946262776851654</v>
      </c>
      <c r="G1048" s="0" t="n">
        <v>0.77103865146637</v>
      </c>
      <c r="H1048" s="0" t="n">
        <v>0.712920546531677</v>
      </c>
      <c r="I1048" s="0" t="n">
        <v>0.740841507911682</v>
      </c>
      <c r="J1048" s="0" t="n">
        <v>0.735328694158059</v>
      </c>
    </row>
    <row r="1049" customFormat="false" ht="15" hidden="false" customHeight="false" outlineLevel="0" collapsed="false">
      <c r="A1049" s="0" t="s">
        <v>4143</v>
      </c>
      <c r="B1049" s="2" t="s">
        <v>4144</v>
      </c>
      <c r="C1049" s="2" t="s">
        <v>4145</v>
      </c>
      <c r="D1049" s="2" t="s">
        <v>4146</v>
      </c>
      <c r="E1049" s="0" t="n">
        <v>0.702702702702703</v>
      </c>
      <c r="F1049" s="0" t="n">
        <v>0.937921464443207</v>
      </c>
      <c r="G1049" s="0" t="n">
        <v>0.801523327827454</v>
      </c>
      <c r="H1049" s="0" t="n">
        <v>0.702062249183655</v>
      </c>
      <c r="I1049" s="0" t="n">
        <v>0.748503148555756</v>
      </c>
      <c r="J1049" s="0" t="n">
        <v>0.784407616064355</v>
      </c>
    </row>
    <row r="1050" customFormat="false" ht="15" hidden="false" customHeight="false" outlineLevel="0" collapsed="false">
      <c r="A1050" s="0" t="s">
        <v>4147</v>
      </c>
      <c r="B1050" s="2" t="s">
        <v>4148</v>
      </c>
      <c r="C1050" s="0" t="s">
        <v>4149</v>
      </c>
      <c r="D1050" s="2" t="s">
        <v>4150</v>
      </c>
      <c r="E1050" s="0" t="n">
        <v>0.467432950191571</v>
      </c>
      <c r="F1050" s="0" t="n">
        <v>0.885867774486542</v>
      </c>
      <c r="G1050" s="0" t="n">
        <v>0.780377089977264</v>
      </c>
      <c r="H1050" s="0" t="n">
        <v>0.681272208690643</v>
      </c>
      <c r="I1050" s="0" t="n">
        <v>0.727464854717255</v>
      </c>
      <c r="J1050" s="0" t="n">
        <v>0.702057608528155</v>
      </c>
    </row>
    <row r="1051" customFormat="false" ht="15" hidden="false" customHeight="false" outlineLevel="0" collapsed="false">
      <c r="A1051" s="0" t="s">
        <v>4151</v>
      </c>
      <c r="B1051" s="2" t="s">
        <v>4152</v>
      </c>
      <c r="C1051" s="2" t="s">
        <v>4153</v>
      </c>
      <c r="D1051" s="2" t="s">
        <v>4154</v>
      </c>
      <c r="E1051" s="0" t="n">
        <v>0.496732026143791</v>
      </c>
      <c r="F1051" s="0" t="n">
        <v>0.870330572128296</v>
      </c>
      <c r="G1051" s="0" t="n">
        <v>0.751968801021576</v>
      </c>
      <c r="H1051" s="0" t="n">
        <v>0.608287572860718</v>
      </c>
      <c r="I1051" s="0" t="n">
        <v>0.67253977060318</v>
      </c>
      <c r="J1051" s="0" t="n">
        <v>0.678035534869612</v>
      </c>
    </row>
    <row r="1052" customFormat="false" ht="15" hidden="false" customHeight="false" outlineLevel="0" collapsed="false">
      <c r="A1052" s="0" t="s">
        <v>4155</v>
      </c>
      <c r="B1052" s="2" t="s">
        <v>4156</v>
      </c>
      <c r="C1052" s="0" t="s">
        <v>4157</v>
      </c>
      <c r="D1052" s="2" t="s">
        <v>4158</v>
      </c>
      <c r="E1052" s="0" t="n">
        <v>0.790476190476191</v>
      </c>
      <c r="F1052" s="0" t="n">
        <v>0.97000002861023</v>
      </c>
      <c r="G1052" s="0" t="n">
        <v>0.931621015071869</v>
      </c>
      <c r="H1052" s="0" t="n">
        <v>0.814341366291046</v>
      </c>
      <c r="I1052" s="0" t="n">
        <v>0.869042217731476</v>
      </c>
      <c r="J1052" s="0" t="n">
        <v>0.874640163637343</v>
      </c>
    </row>
    <row r="1053" customFormat="false" ht="15" hidden="false" customHeight="false" outlineLevel="0" collapsed="false">
      <c r="A1053" s="0" t="s">
        <v>4159</v>
      </c>
      <c r="B1053" s="2" t="s">
        <v>4160</v>
      </c>
      <c r="C1053" s="0" t="s">
        <v>4161</v>
      </c>
      <c r="D1053" s="2" t="s">
        <v>4162</v>
      </c>
      <c r="E1053" s="0" t="n">
        <v>0.758620689655172</v>
      </c>
      <c r="F1053" s="0" t="n">
        <v>0.98332417011261</v>
      </c>
      <c r="G1053" s="0" t="n">
        <v>0.827463090419769</v>
      </c>
      <c r="H1053" s="0" t="n">
        <v>0.84283310174942</v>
      </c>
      <c r="I1053" s="0" t="n">
        <v>0.835077345371246</v>
      </c>
      <c r="J1053" s="0" t="n">
        <v>0.853024887627569</v>
      </c>
    </row>
    <row r="1054" customFormat="false" ht="15" hidden="false" customHeight="false" outlineLevel="0" collapsed="false">
      <c r="A1054" s="0" t="s">
        <v>4163</v>
      </c>
      <c r="B1054" s="2" t="s">
        <v>4164</v>
      </c>
      <c r="C1054" s="2" t="s">
        <v>4165</v>
      </c>
      <c r="D1054" s="2" t="s">
        <v>4166</v>
      </c>
      <c r="E1054" s="0" t="n">
        <v>0.205714285714286</v>
      </c>
      <c r="F1054" s="0" t="n">
        <v>0.867711186408997</v>
      </c>
      <c r="G1054" s="0" t="n">
        <v>0.578538596630096</v>
      </c>
      <c r="H1054" s="0" t="n">
        <v>0.598638653755188</v>
      </c>
      <c r="I1054" s="0" t="n">
        <v>0.588417053222656</v>
      </c>
      <c r="J1054" s="0" t="n">
        <v>0.562564894642149</v>
      </c>
    </row>
    <row r="1055" customFormat="false" ht="15" hidden="false" customHeight="false" outlineLevel="0" collapsed="false">
      <c r="A1055" s="0" t="s">
        <v>4167</v>
      </c>
      <c r="B1055" s="2" t="s">
        <v>4168</v>
      </c>
      <c r="C1055" s="0" t="s">
        <v>4169</v>
      </c>
      <c r="D1055" s="2" t="s">
        <v>4170</v>
      </c>
      <c r="E1055" s="0" t="n">
        <v>0.436781609195402</v>
      </c>
      <c r="F1055" s="0" t="n">
        <v>0.902074575424194</v>
      </c>
      <c r="G1055" s="0" t="n">
        <v>0.731463193893433</v>
      </c>
      <c r="H1055" s="0" t="n">
        <v>0.648379266262054</v>
      </c>
      <c r="I1055" s="0" t="n">
        <v>0.687419831752777</v>
      </c>
      <c r="J1055" s="0" t="n">
        <v>0.678423962031288</v>
      </c>
    </row>
    <row r="1056" customFormat="false" ht="15" hidden="false" customHeight="false" outlineLevel="0" collapsed="false">
      <c r="A1056" s="0" t="s">
        <v>4171</v>
      </c>
      <c r="B1056" s="2" t="s">
        <v>4164</v>
      </c>
      <c r="C1056" s="0" t="s">
        <v>4172</v>
      </c>
      <c r="D1056" s="2" t="s">
        <v>4173</v>
      </c>
      <c r="E1056" s="0" t="n">
        <v>0.354430379746835</v>
      </c>
      <c r="F1056" s="0" t="n">
        <v>0.881475925445557</v>
      </c>
      <c r="G1056" s="0" t="n">
        <v>0.634365677833557</v>
      </c>
      <c r="H1056" s="0" t="n">
        <v>0.610020339488983</v>
      </c>
      <c r="I1056" s="0" t="n">
        <v>0.621954917907715</v>
      </c>
      <c r="J1056" s="0" t="n">
        <v>0.619954035251956</v>
      </c>
    </row>
    <row r="1057" customFormat="false" ht="15" hidden="false" customHeight="false" outlineLevel="0" collapsed="false">
      <c r="A1057" s="0" t="s">
        <v>4174</v>
      </c>
      <c r="B1057" s="2" t="s">
        <v>4175</v>
      </c>
      <c r="C1057" s="0" t="s">
        <v>4176</v>
      </c>
      <c r="D1057" s="2" t="s">
        <v>4177</v>
      </c>
      <c r="E1057" s="0" t="n">
        <v>0.925373134328358</v>
      </c>
      <c r="F1057" s="0" t="n">
        <v>0.980001509189606</v>
      </c>
      <c r="G1057" s="0" t="n">
        <v>0.865903317928314</v>
      </c>
      <c r="H1057" s="0" t="n">
        <v>0.75041127204895</v>
      </c>
      <c r="I1057" s="0" t="n">
        <v>0.804031074047089</v>
      </c>
      <c r="J1057" s="0" t="n">
        <v>0.878359197903035</v>
      </c>
    </row>
    <row r="1058" customFormat="false" ht="15" hidden="false" customHeight="false" outlineLevel="0" collapsed="false">
      <c r="A1058" s="0" t="s">
        <v>4178</v>
      </c>
      <c r="B1058" s="2" t="s">
        <v>4179</v>
      </c>
      <c r="C1058" s="2" t="s">
        <v>4180</v>
      </c>
      <c r="D1058" s="2" t="s">
        <v>4181</v>
      </c>
      <c r="E1058" s="0" t="n">
        <v>0.309734513274336</v>
      </c>
      <c r="F1058" s="0" t="n">
        <v>0.868839740753174</v>
      </c>
      <c r="G1058" s="0" t="n">
        <v>0.687007904052734</v>
      </c>
      <c r="H1058" s="0" t="n">
        <v>0.626072704792023</v>
      </c>
      <c r="I1058" s="0" t="n">
        <v>0.655126452445984</v>
      </c>
      <c r="J1058" s="0" t="n">
        <v>0.622206789729869</v>
      </c>
    </row>
    <row r="1059" customFormat="false" ht="15" hidden="false" customHeight="false" outlineLevel="0" collapsed="false">
      <c r="A1059" s="0" t="s">
        <v>4182</v>
      </c>
      <c r="B1059" s="2" t="s">
        <v>4183</v>
      </c>
      <c r="C1059" s="0" t="s">
        <v>4184</v>
      </c>
      <c r="D1059" s="0" t="s">
        <v>4185</v>
      </c>
      <c r="E1059" s="0" t="n">
        <v>0.291666666666667</v>
      </c>
      <c r="F1059" s="0" t="n">
        <v>0.807896971702576</v>
      </c>
      <c r="G1059" s="0" t="n">
        <v>0.607879817485809</v>
      </c>
      <c r="H1059" s="0" t="n">
        <v>0.526742994785309</v>
      </c>
      <c r="I1059" s="0" t="n">
        <v>0.564410388469696</v>
      </c>
      <c r="J1059" s="0" t="n">
        <v>0.557096103827159</v>
      </c>
    </row>
    <row r="1060" customFormat="false" ht="15" hidden="false" customHeight="false" outlineLevel="0" collapsed="false">
      <c r="A1060" s="0" t="s">
        <v>4186</v>
      </c>
      <c r="B1060" s="2" t="s">
        <v>4187</v>
      </c>
      <c r="C1060" s="2" t="s">
        <v>4188</v>
      </c>
      <c r="D1060" s="2" t="s">
        <v>4189</v>
      </c>
      <c r="E1060" s="0" t="n">
        <v>0.583850931677019</v>
      </c>
      <c r="F1060" s="0" t="n">
        <v>0.909821510314941</v>
      </c>
      <c r="G1060" s="0" t="n">
        <v>0.747384667396545</v>
      </c>
      <c r="H1060" s="0" t="n">
        <v>0.648488759994507</v>
      </c>
      <c r="I1060" s="0" t="n">
        <v>0.694433391094208</v>
      </c>
      <c r="J1060" s="0" t="n">
        <v>0.720634806045094</v>
      </c>
    </row>
    <row r="1061" customFormat="false" ht="15" hidden="false" customHeight="false" outlineLevel="0" collapsed="false">
      <c r="A1061" s="0" t="s">
        <v>4190</v>
      </c>
      <c r="B1061" s="2" t="s">
        <v>4187</v>
      </c>
      <c r="C1061" s="0" t="s">
        <v>4191</v>
      </c>
      <c r="D1061" s="2" t="s">
        <v>4192</v>
      </c>
      <c r="E1061" s="0" t="n">
        <v>0.306666666666667</v>
      </c>
      <c r="F1061" s="0" t="n">
        <v>0.833450615406036</v>
      </c>
      <c r="G1061" s="0" t="n">
        <v>0.603904604911804</v>
      </c>
      <c r="H1061" s="0" t="n">
        <v>0.519288420677185</v>
      </c>
      <c r="I1061" s="0" t="n">
        <v>0.558409214019775</v>
      </c>
      <c r="J1061" s="0" t="n">
        <v>0.564233927528063</v>
      </c>
    </row>
    <row r="1062" customFormat="false" ht="15" hidden="false" customHeight="false" outlineLevel="0" collapsed="false">
      <c r="A1062" s="0" t="s">
        <v>4193</v>
      </c>
      <c r="B1062" s="2" t="s">
        <v>4194</v>
      </c>
      <c r="C1062" s="0" t="s">
        <v>4195</v>
      </c>
      <c r="D1062" s="0" t="s">
        <v>4196</v>
      </c>
      <c r="E1062" s="0" t="n">
        <v>0.776119402985075</v>
      </c>
      <c r="F1062" s="0" t="n">
        <v>0.996532142162323</v>
      </c>
      <c r="G1062" s="0" t="n">
        <v>0.956144511699677</v>
      </c>
      <c r="H1062" s="0" t="n">
        <v>0.930116415023804</v>
      </c>
      <c r="I1062" s="0" t="n">
        <v>0.94295084476471</v>
      </c>
      <c r="J1062" s="0" t="n">
        <v>0.914638308669204</v>
      </c>
    </row>
    <row r="1063" customFormat="false" ht="15" hidden="false" customHeight="false" outlineLevel="0" collapsed="false">
      <c r="A1063" s="0" t="s">
        <v>4197</v>
      </c>
      <c r="B1063" s="2" t="s">
        <v>4198</v>
      </c>
      <c r="C1063" s="2" t="s">
        <v>4199</v>
      </c>
      <c r="D1063" s="2" t="s">
        <v>4200</v>
      </c>
      <c r="E1063" s="0" t="n">
        <v>0.203045685279188</v>
      </c>
      <c r="F1063" s="0" t="n">
        <v>0.843947172164917</v>
      </c>
      <c r="G1063" s="0" t="n">
        <v>0.58939117193222</v>
      </c>
      <c r="H1063" s="0" t="n">
        <v>0.57900482416153</v>
      </c>
      <c r="I1063" s="0" t="n">
        <v>0.584151864051819</v>
      </c>
      <c r="J1063" s="0" t="n">
        <v>0.553824146386936</v>
      </c>
    </row>
    <row r="1064" customFormat="false" ht="15" hidden="false" customHeight="false" outlineLevel="0" collapsed="false">
      <c r="A1064" s="0" t="s">
        <v>4201</v>
      </c>
      <c r="B1064" s="2" t="s">
        <v>4202</v>
      </c>
      <c r="C1064" s="0" t="s">
        <v>4203</v>
      </c>
      <c r="D1064" s="0" t="s">
        <v>4204</v>
      </c>
      <c r="E1064" s="0" t="n">
        <v>0.305084745762712</v>
      </c>
      <c r="F1064" s="0" t="n">
        <v>0.768742084503174</v>
      </c>
      <c r="G1064" s="0" t="n">
        <v>0.633012294769287</v>
      </c>
      <c r="H1064" s="0" t="n">
        <v>0.676950871944428</v>
      </c>
      <c r="I1064" s="0" t="n">
        <v>0.654244661331177</v>
      </c>
      <c r="J1064" s="0" t="n">
        <v>0.59557903823206</v>
      </c>
    </row>
    <row r="1065" customFormat="false" ht="15" hidden="false" customHeight="false" outlineLevel="0" collapsed="false">
      <c r="A1065" s="0" t="s">
        <v>4205</v>
      </c>
      <c r="B1065" s="2" t="s">
        <v>4206</v>
      </c>
      <c r="C1065" s="2" t="s">
        <v>4207</v>
      </c>
      <c r="D1065" s="2" t="s">
        <v>4208</v>
      </c>
      <c r="E1065" s="0" t="n">
        <v>0.174904942965779</v>
      </c>
      <c r="F1065" s="0" t="n">
        <v>0.778561115264893</v>
      </c>
      <c r="G1065" s="0" t="n">
        <v>0.578256011009216</v>
      </c>
      <c r="H1065" s="0" t="n">
        <v>0.507206201553345</v>
      </c>
      <c r="I1065" s="0" t="n">
        <v>0.540405750274658</v>
      </c>
      <c r="J1065" s="0" t="n">
        <v>0.508569389694997</v>
      </c>
    </row>
    <row r="1066" customFormat="false" ht="15" hidden="false" customHeight="false" outlineLevel="0" collapsed="false">
      <c r="A1066" s="0" t="s">
        <v>4209</v>
      </c>
      <c r="B1066" s="2" t="s">
        <v>4210</v>
      </c>
      <c r="C1066" s="0" t="s">
        <v>4211</v>
      </c>
      <c r="D1066" s="2" t="s">
        <v>4212</v>
      </c>
      <c r="E1066" s="0" t="n">
        <v>0.389513108614232</v>
      </c>
      <c r="F1066" s="0" t="n">
        <v>0.932071447372437</v>
      </c>
      <c r="G1066" s="0" t="n">
        <v>0.83268129825592</v>
      </c>
      <c r="H1066" s="0" t="n">
        <v>0.743931829929352</v>
      </c>
      <c r="I1066" s="0" t="n">
        <v>0.785808622837067</v>
      </c>
      <c r="J1066" s="0" t="n">
        <v>0.723300450415201</v>
      </c>
    </row>
    <row r="1067" customFormat="false" ht="15" hidden="false" customHeight="false" outlineLevel="0" collapsed="false">
      <c r="A1067" s="0" t="s">
        <v>4213</v>
      </c>
      <c r="B1067" s="2" t="s">
        <v>4214</v>
      </c>
      <c r="C1067" s="2" t="s">
        <v>4215</v>
      </c>
      <c r="D1067" s="2" t="s">
        <v>4216</v>
      </c>
      <c r="E1067" s="0" t="n">
        <v>0.923076923076923</v>
      </c>
      <c r="F1067" s="0" t="n">
        <v>0.984705090522766</v>
      </c>
      <c r="G1067" s="0" t="n">
        <v>0.822181642055512</v>
      </c>
      <c r="H1067" s="0" t="n">
        <v>0.925359070301056</v>
      </c>
      <c r="I1067" s="0" t="n">
        <v>0.870724499225616</v>
      </c>
      <c r="J1067" s="0" t="n">
        <v>0.91230775301273</v>
      </c>
    </row>
    <row r="1068" customFormat="false" ht="15" hidden="false" customHeight="false" outlineLevel="0" collapsed="false">
      <c r="A1068" s="0" t="s">
        <v>4217</v>
      </c>
      <c r="B1068" s="2" t="s">
        <v>4218</v>
      </c>
      <c r="C1068" s="0" t="s">
        <v>4219</v>
      </c>
      <c r="D1068" s="0" t="s">
        <v>4220</v>
      </c>
      <c r="E1068" s="0" t="n">
        <v>0.502857142857143</v>
      </c>
      <c r="F1068" s="0" t="n">
        <v>0.959616780281067</v>
      </c>
      <c r="G1068" s="0" t="n">
        <v>0.779474914073944</v>
      </c>
      <c r="H1068" s="0" t="n">
        <v>0.827529907226563</v>
      </c>
      <c r="I1068" s="0" t="n">
        <v>0.802783846855164</v>
      </c>
      <c r="J1068" s="0" t="n">
        <v>0.767010404212134</v>
      </c>
    </row>
    <row r="1069" customFormat="false" ht="15" hidden="false" customHeight="false" outlineLevel="0" collapsed="false">
      <c r="A1069" s="0" t="s">
        <v>4221</v>
      </c>
      <c r="B1069" s="2" t="s">
        <v>4222</v>
      </c>
      <c r="C1069" s="0" t="s">
        <v>4223</v>
      </c>
      <c r="D1069" s="2" t="s">
        <v>4224</v>
      </c>
      <c r="E1069" s="0" t="n">
        <v>0.521739130434783</v>
      </c>
      <c r="F1069" s="0" t="n">
        <v>0.941382706165314</v>
      </c>
      <c r="G1069" s="0" t="n">
        <v>0.800897538661957</v>
      </c>
      <c r="H1069" s="0" t="n">
        <v>0.660085558891296</v>
      </c>
      <c r="I1069" s="0" t="n">
        <v>0.72370570898056</v>
      </c>
      <c r="J1069" s="0" t="n">
        <v>0.727633313640304</v>
      </c>
    </row>
    <row r="1070" customFormat="false" ht="15" hidden="false" customHeight="false" outlineLevel="0" collapsed="false">
      <c r="A1070" s="0" t="s">
        <v>4225</v>
      </c>
      <c r="B1070" s="2" t="s">
        <v>4226</v>
      </c>
      <c r="C1070" s="0" t="s">
        <v>4227</v>
      </c>
      <c r="D1070" s="0" t="s">
        <v>4228</v>
      </c>
      <c r="E1070" s="0" t="n">
        <v>0.785714285714286</v>
      </c>
      <c r="F1070" s="0" t="n">
        <v>0.994944870471954</v>
      </c>
      <c r="G1070" s="0" t="n">
        <v>0.944850862026215</v>
      </c>
      <c r="H1070" s="0" t="n">
        <v>0.959655106067658</v>
      </c>
      <c r="I1070" s="0" t="n">
        <v>0.952195465564728</v>
      </c>
      <c r="J1070" s="0" t="n">
        <v>0.921262521828924</v>
      </c>
    </row>
    <row r="1071" customFormat="false" ht="15" hidden="false" customHeight="false" outlineLevel="0" collapsed="false">
      <c r="A1071" s="0" t="s">
        <v>4229</v>
      </c>
      <c r="B1071" s="2" t="s">
        <v>4230</v>
      </c>
      <c r="C1071" s="2" t="s">
        <v>4231</v>
      </c>
      <c r="D1071" s="2" t="s">
        <v>4232</v>
      </c>
      <c r="E1071" s="0" t="n">
        <v>0.318181818181818</v>
      </c>
      <c r="F1071" s="0" t="n">
        <v>0.829038858413696</v>
      </c>
      <c r="G1071" s="0" t="n">
        <v>0.585178434848785</v>
      </c>
      <c r="H1071" s="0" t="n">
        <v>0.670129656791687</v>
      </c>
      <c r="I1071" s="0" t="n">
        <v>0.624779522418976</v>
      </c>
      <c r="J1071" s="0" t="n">
        <v>0.599194930358367</v>
      </c>
    </row>
    <row r="1072" customFormat="false" ht="15" hidden="false" customHeight="false" outlineLevel="0" collapsed="false">
      <c r="A1072" s="0" t="s">
        <v>4233</v>
      </c>
      <c r="B1072" s="2" t="s">
        <v>4234</v>
      </c>
      <c r="C1072" s="2" t="s">
        <v>4235</v>
      </c>
      <c r="D1072" s="2" t="s">
        <v>4236</v>
      </c>
      <c r="E1072" s="0" t="n">
        <v>0.586046511627907</v>
      </c>
      <c r="F1072" s="0" t="n">
        <v>0.965254127979279</v>
      </c>
      <c r="G1072" s="0" t="n">
        <v>0.822717130184174</v>
      </c>
      <c r="H1072" s="0" t="n">
        <v>0.708843410015106</v>
      </c>
      <c r="I1072" s="0" t="n">
        <v>0.761546969413757</v>
      </c>
      <c r="J1072" s="0" t="n">
        <v>0.768598644608675</v>
      </c>
    </row>
    <row r="1073" customFormat="false" ht="15" hidden="false" customHeight="false" outlineLevel="0" collapsed="false">
      <c r="A1073" s="0" t="s">
        <v>4237</v>
      </c>
      <c r="B1073" s="2" t="s">
        <v>4238</v>
      </c>
      <c r="C1073" s="0" t="s">
        <v>4239</v>
      </c>
      <c r="D1073" s="2" t="s">
        <v>4240</v>
      </c>
      <c r="E1073" s="0" t="n">
        <v>0.248322147651007</v>
      </c>
      <c r="F1073" s="0" t="n">
        <v>0.911979615688324</v>
      </c>
      <c r="G1073" s="0" t="n">
        <v>0.749886631965637</v>
      </c>
      <c r="H1073" s="0" t="n">
        <v>0.626307427883148</v>
      </c>
      <c r="I1073" s="0" t="n">
        <v>0.682548463344574</v>
      </c>
      <c r="J1073" s="0" t="n">
        <v>0.63134967250712</v>
      </c>
    </row>
    <row r="1074" customFormat="false" ht="15" hidden="false" customHeight="false" outlineLevel="0" collapsed="false">
      <c r="A1074" s="0" t="s">
        <v>4241</v>
      </c>
      <c r="B1074" s="2" t="s">
        <v>4242</v>
      </c>
      <c r="C1074" s="2" t="s">
        <v>4243</v>
      </c>
      <c r="D1074" s="2" t="s">
        <v>4244</v>
      </c>
      <c r="E1074" s="0" t="n">
        <v>0.348214285714286</v>
      </c>
      <c r="F1074" s="0" t="n">
        <v>0.916965961456299</v>
      </c>
      <c r="G1074" s="0" t="n">
        <v>0.753931939601898</v>
      </c>
      <c r="H1074" s="0" t="n">
        <v>0.680601000785828</v>
      </c>
      <c r="I1074" s="0" t="n">
        <v>0.715392231941223</v>
      </c>
      <c r="J1074" s="0" t="n">
        <v>0.673991177763258</v>
      </c>
    </row>
    <row r="1075" customFormat="false" ht="15" hidden="false" customHeight="false" outlineLevel="0" collapsed="false">
      <c r="A1075" s="0" t="s">
        <v>4245</v>
      </c>
      <c r="B1075" s="2" t="s">
        <v>4246</v>
      </c>
      <c r="C1075" s="0" t="s">
        <v>4247</v>
      </c>
      <c r="D1075" s="2" t="s">
        <v>4248</v>
      </c>
      <c r="E1075" s="0" t="n">
        <v>0.535433070866142</v>
      </c>
      <c r="F1075" s="0" t="n">
        <v>0.87667977809906</v>
      </c>
      <c r="G1075" s="0" t="n">
        <v>0.782081007957459</v>
      </c>
      <c r="H1075" s="0" t="n">
        <v>0.636250019073486</v>
      </c>
      <c r="I1075" s="0" t="n">
        <v>0.701668441295624</v>
      </c>
      <c r="J1075" s="0" t="n">
        <v>0.703862432889112</v>
      </c>
    </row>
    <row r="1076" customFormat="false" ht="15" hidden="false" customHeight="false" outlineLevel="0" collapsed="false">
      <c r="A1076" s="0" t="s">
        <v>4249</v>
      </c>
      <c r="B1076" s="2" t="s">
        <v>4250</v>
      </c>
      <c r="C1076" s="2" t="s">
        <v>4251</v>
      </c>
      <c r="D1076" s="2" t="s">
        <v>4252</v>
      </c>
      <c r="E1076" s="0" t="n">
        <v>0.327731092436975</v>
      </c>
      <c r="F1076" s="0" t="n">
        <v>0.908940076828003</v>
      </c>
      <c r="G1076" s="0" t="n">
        <v>0.736781895160675</v>
      </c>
      <c r="H1076" s="0" t="n">
        <v>0.675278007984161</v>
      </c>
      <c r="I1076" s="0" t="n">
        <v>0.704690515995026</v>
      </c>
      <c r="J1076" s="0" t="n">
        <v>0.661513050313757</v>
      </c>
    </row>
    <row r="1077" customFormat="false" ht="15" hidden="false" customHeight="false" outlineLevel="0" collapsed="false">
      <c r="A1077" s="0" t="s">
        <v>4253</v>
      </c>
      <c r="B1077" s="2" t="s">
        <v>4254</v>
      </c>
      <c r="C1077" s="2" t="s">
        <v>4255</v>
      </c>
      <c r="D1077" s="2" t="s">
        <v>4256</v>
      </c>
      <c r="E1077" s="0" t="n">
        <v>0.7</v>
      </c>
      <c r="F1077" s="0" t="n">
        <v>0.966035544872284</v>
      </c>
      <c r="G1077" s="0" t="n">
        <v>0.808234572410584</v>
      </c>
      <c r="H1077" s="0" t="n">
        <v>0.788378953933716</v>
      </c>
      <c r="I1077" s="0" t="n">
        <v>0.798183262348175</v>
      </c>
      <c r="J1077" s="0" t="n">
        <v>0.815600517392159</v>
      </c>
    </row>
    <row r="1078" customFormat="false" ht="15" hidden="false" customHeight="false" outlineLevel="0" collapsed="false">
      <c r="A1078" s="0" t="s">
        <v>4257</v>
      </c>
      <c r="B1078" s="2" t="s">
        <v>4258</v>
      </c>
      <c r="C1078" s="0" t="s">
        <v>4259</v>
      </c>
      <c r="D1078" s="2" t="s">
        <v>4260</v>
      </c>
      <c r="E1078" s="0" t="n">
        <v>0.418604651162791</v>
      </c>
      <c r="F1078" s="0" t="n">
        <v>0.895344376564026</v>
      </c>
      <c r="G1078" s="0" t="n">
        <v>0.832923352718353</v>
      </c>
      <c r="H1078" s="0" t="n">
        <v>0.708800792694092</v>
      </c>
      <c r="I1078" s="0" t="n">
        <v>0.765865564346314</v>
      </c>
      <c r="J1078" s="0" t="n">
        <v>0.711420039104861</v>
      </c>
    </row>
    <row r="1079" customFormat="false" ht="15" hidden="false" customHeight="false" outlineLevel="0" collapsed="false">
      <c r="A1079" s="0" t="s">
        <v>4261</v>
      </c>
      <c r="B1079" s="2" t="s">
        <v>4262</v>
      </c>
      <c r="C1079" s="0" t="s">
        <v>4263</v>
      </c>
      <c r="D1079" s="2" t="s">
        <v>4264</v>
      </c>
      <c r="E1079" s="0" t="n">
        <v>0.872727272727273</v>
      </c>
      <c r="F1079" s="0" t="n">
        <v>0.989072442054749</v>
      </c>
      <c r="G1079" s="0" t="n">
        <v>0.856688618659973</v>
      </c>
      <c r="H1079" s="0" t="n">
        <v>0.830668568611145</v>
      </c>
      <c r="I1079" s="0" t="n">
        <v>0.843477964401245</v>
      </c>
      <c r="J1079" s="0" t="n">
        <v>0.887188910896128</v>
      </c>
    </row>
    <row r="1080" customFormat="false" ht="15" hidden="false" customHeight="false" outlineLevel="0" collapsed="false">
      <c r="A1080" s="0" t="s">
        <v>4265</v>
      </c>
      <c r="B1080" s="2" t="s">
        <v>4266</v>
      </c>
      <c r="C1080" s="0" t="s">
        <v>4267</v>
      </c>
      <c r="D1080" s="0" t="s">
        <v>4268</v>
      </c>
      <c r="E1080" s="0" t="n">
        <v>0.466666666666667</v>
      </c>
      <c r="F1080" s="0" t="n">
        <v>0.973536908626556</v>
      </c>
      <c r="G1080" s="0" t="n">
        <v>0.833018302917481</v>
      </c>
      <c r="H1080" s="0" t="n">
        <v>0.870256781578064</v>
      </c>
      <c r="I1080" s="0" t="n">
        <v>0.851230442523956</v>
      </c>
      <c r="J1080" s="0" t="n">
        <v>0.785666115085284</v>
      </c>
    </row>
    <row r="1081" customFormat="false" ht="15" hidden="false" customHeight="false" outlineLevel="0" collapsed="false">
      <c r="A1081" s="0" t="s">
        <v>4269</v>
      </c>
      <c r="B1081" s="2" t="s">
        <v>4270</v>
      </c>
      <c r="C1081" s="2" t="s">
        <v>4271</v>
      </c>
      <c r="D1081" s="2" t="s">
        <v>4272</v>
      </c>
      <c r="E1081" s="0" t="n">
        <v>0.260536398467433</v>
      </c>
      <c r="F1081" s="0" t="n">
        <v>0.884696185588837</v>
      </c>
      <c r="G1081" s="0" t="n">
        <v>0.719612956047058</v>
      </c>
      <c r="H1081" s="0" t="n">
        <v>0.592178821563721</v>
      </c>
      <c r="I1081" s="0" t="n">
        <v>0.649706125259399</v>
      </c>
      <c r="J1081" s="0" t="n">
        <v>0.611161208643767</v>
      </c>
    </row>
    <row r="1082" customFormat="false" ht="15" hidden="false" customHeight="false" outlineLevel="0" collapsed="false">
      <c r="A1082" s="0" t="s">
        <v>4273</v>
      </c>
      <c r="B1082" s="2" t="s">
        <v>4274</v>
      </c>
      <c r="C1082" s="0" t="s">
        <v>4275</v>
      </c>
      <c r="D1082" s="2" t="s">
        <v>4276</v>
      </c>
      <c r="E1082" s="0" t="n">
        <v>0.654545454545455</v>
      </c>
      <c r="F1082" s="0" t="n">
        <v>0.912337779998779</v>
      </c>
      <c r="G1082" s="0" t="n">
        <v>0.825457513332367</v>
      </c>
      <c r="H1082" s="0" t="n">
        <v>0.710175454616547</v>
      </c>
      <c r="I1082" s="0" t="n">
        <v>0.763489305973053</v>
      </c>
      <c r="J1082" s="0" t="n">
        <v>0.773465461622585</v>
      </c>
    </row>
    <row r="1083" customFormat="false" ht="15" hidden="false" customHeight="false" outlineLevel="0" collapsed="false">
      <c r="A1083" s="0" t="s">
        <v>4277</v>
      </c>
      <c r="B1083" s="2" t="s">
        <v>4278</v>
      </c>
      <c r="C1083" s="2" t="s">
        <v>4279</v>
      </c>
      <c r="D1083" s="2" t="s">
        <v>4280</v>
      </c>
      <c r="E1083" s="0" t="n">
        <v>0.536144578313253</v>
      </c>
      <c r="F1083" s="0" t="n">
        <v>0.936926186084747</v>
      </c>
      <c r="G1083" s="0" t="n">
        <v>0.824026942253113</v>
      </c>
      <c r="H1083" s="0" t="n">
        <v>0.678395986557007</v>
      </c>
      <c r="I1083" s="0" t="n">
        <v>0.744153439998627</v>
      </c>
      <c r="J1083" s="0" t="n">
        <v>0.740344411098813</v>
      </c>
    </row>
    <row r="1084" customFormat="false" ht="15" hidden="false" customHeight="false" outlineLevel="0" collapsed="false">
      <c r="A1084" s="0" t="s">
        <v>4281</v>
      </c>
      <c r="B1084" s="2" t="s">
        <v>4282</v>
      </c>
      <c r="C1084" s="0" t="s">
        <v>4283</v>
      </c>
      <c r="D1084" s="0" t="s">
        <v>4284</v>
      </c>
      <c r="E1084" s="0" t="n">
        <v>0.416666666666667</v>
      </c>
      <c r="F1084" s="0" t="n">
        <v>0.883591949939728</v>
      </c>
      <c r="G1084" s="0" t="n">
        <v>0.665386378765106</v>
      </c>
      <c r="H1084" s="0" t="n">
        <v>0.739538073539734</v>
      </c>
      <c r="I1084" s="0" t="n">
        <v>0.700505435466766</v>
      </c>
      <c r="J1084" s="0" t="n">
        <v>0.675317371884982</v>
      </c>
    </row>
    <row r="1085" customFormat="false" ht="15" hidden="false" customHeight="false" outlineLevel="0" collapsed="false">
      <c r="A1085" s="0" t="s">
        <v>4285</v>
      </c>
      <c r="B1085" s="2" t="s">
        <v>4286</v>
      </c>
      <c r="C1085" s="0" t="s">
        <v>4287</v>
      </c>
      <c r="D1085" s="2" t="s">
        <v>4288</v>
      </c>
      <c r="E1085" s="0" t="n">
        <v>0.467741935483871</v>
      </c>
      <c r="F1085" s="0" t="n">
        <v>0.9356569647789</v>
      </c>
      <c r="G1085" s="0" t="n">
        <v>0.79974240064621</v>
      </c>
      <c r="H1085" s="0" t="n">
        <v>0.692027091979981</v>
      </c>
      <c r="I1085" s="0" t="n">
        <v>0.741995871067047</v>
      </c>
      <c r="J1085" s="0" t="n">
        <v>0.721847660599216</v>
      </c>
    </row>
    <row r="1086" customFormat="false" ht="15" hidden="false" customHeight="false" outlineLevel="0" collapsed="false">
      <c r="A1086" s="0" t="s">
        <v>4289</v>
      </c>
      <c r="B1086" s="2" t="s">
        <v>4290</v>
      </c>
      <c r="C1086" s="0" t="s">
        <v>4291</v>
      </c>
      <c r="D1086" s="0" t="s">
        <v>4292</v>
      </c>
      <c r="E1086" s="0" t="n">
        <v>0.823529411764706</v>
      </c>
      <c r="F1086" s="0" t="n">
        <v>0.987321257591248</v>
      </c>
      <c r="G1086" s="0" t="n">
        <v>0.909117519855499</v>
      </c>
      <c r="H1086" s="0" t="n">
        <v>0.917786121368408</v>
      </c>
      <c r="I1086" s="0" t="n">
        <v>0.913431286811829</v>
      </c>
      <c r="J1086" s="0" t="n">
        <v>0.909428310744903</v>
      </c>
    </row>
    <row r="1087" customFormat="false" ht="15" hidden="false" customHeight="false" outlineLevel="0" collapsed="false">
      <c r="A1087" s="0" t="s">
        <v>4293</v>
      </c>
      <c r="B1087" s="2" t="s">
        <v>4294</v>
      </c>
      <c r="C1087" s="2" t="s">
        <v>4295</v>
      </c>
      <c r="D1087" s="2" t="s">
        <v>4296</v>
      </c>
      <c r="E1087" s="0" t="n">
        <v>0.192468619246862</v>
      </c>
      <c r="F1087" s="0" t="n">
        <v>0.790800750255585</v>
      </c>
      <c r="G1087" s="0" t="n">
        <v>0.577822506427765</v>
      </c>
      <c r="H1087" s="0" t="n">
        <v>0.519814729690552</v>
      </c>
      <c r="I1087" s="0" t="n">
        <v>0.547285854816437</v>
      </c>
      <c r="J1087" s="0" t="n">
        <v>0.51946026978383</v>
      </c>
    </row>
    <row r="1088" customFormat="false" ht="15" hidden="false" customHeight="false" outlineLevel="0" collapsed="false">
      <c r="A1088" s="0" t="s">
        <v>4297</v>
      </c>
      <c r="B1088" s="2" t="s">
        <v>4298</v>
      </c>
      <c r="C1088" s="2" t="s">
        <v>4299</v>
      </c>
      <c r="D1088" s="2" t="s">
        <v>4300</v>
      </c>
      <c r="E1088" s="0" t="n">
        <v>0.38974358974359</v>
      </c>
      <c r="F1088" s="0" t="n">
        <v>0.884885668754578</v>
      </c>
      <c r="G1088" s="0" t="n">
        <v>0.815782427787781</v>
      </c>
      <c r="H1088" s="0" t="n">
        <v>0.632508456707001</v>
      </c>
      <c r="I1088" s="0" t="n">
        <v>0.712549269199371</v>
      </c>
      <c r="J1088" s="0" t="n">
        <v>0.674931949224227</v>
      </c>
    </row>
    <row r="1089" customFormat="false" ht="15" hidden="false" customHeight="false" outlineLevel="0" collapsed="false">
      <c r="A1089" s="0" t="s">
        <v>4301</v>
      </c>
      <c r="B1089" s="2" t="s">
        <v>4302</v>
      </c>
      <c r="C1089" s="0" t="s">
        <v>4303</v>
      </c>
      <c r="D1089" s="2" t="s">
        <v>4304</v>
      </c>
      <c r="E1089" s="0" t="n">
        <v>0.228782287822878</v>
      </c>
      <c r="F1089" s="0" t="n">
        <v>0.800619840621948</v>
      </c>
      <c r="G1089" s="0" t="n">
        <v>0.811973571777344</v>
      </c>
      <c r="H1089" s="0" t="n">
        <v>0.473865360021591</v>
      </c>
      <c r="I1089" s="0" t="n">
        <v>0.598467111587524</v>
      </c>
      <c r="J1089" s="0" t="n">
        <v>0.556584087904969</v>
      </c>
    </row>
    <row r="1090" customFormat="false" ht="15" hidden="false" customHeight="false" outlineLevel="0" collapsed="false">
      <c r="A1090" s="0" t="s">
        <v>4305</v>
      </c>
      <c r="B1090" s="2" t="s">
        <v>4306</v>
      </c>
      <c r="C1090" s="0" t="s">
        <v>4307</v>
      </c>
      <c r="D1090" s="0" t="s">
        <v>4308</v>
      </c>
      <c r="E1090" s="0" t="n">
        <v>0.510204081632653</v>
      </c>
      <c r="F1090" s="0" t="n">
        <v>0.958623647689819</v>
      </c>
      <c r="G1090" s="0" t="n">
        <v>0.836656093597412</v>
      </c>
      <c r="H1090" s="0" t="n">
        <v>0.794677376747131</v>
      </c>
      <c r="I1090" s="0" t="n">
        <v>0.815126657485962</v>
      </c>
      <c r="J1090" s="0" t="n">
        <v>0.774770261073599</v>
      </c>
    </row>
    <row r="1091" customFormat="false" ht="15" hidden="false" customHeight="false" outlineLevel="0" collapsed="false">
      <c r="A1091" s="0" t="s">
        <v>4309</v>
      </c>
      <c r="B1091" s="2" t="s">
        <v>4310</v>
      </c>
      <c r="C1091" s="2" t="s">
        <v>4311</v>
      </c>
      <c r="D1091" s="2" t="s">
        <v>4312</v>
      </c>
      <c r="E1091" s="0" t="n">
        <v>0.303249097472924</v>
      </c>
      <c r="F1091" s="0" t="n">
        <v>0.88165283203125</v>
      </c>
      <c r="G1091" s="0" t="n">
        <v>0.762040436267853</v>
      </c>
      <c r="H1091" s="0" t="n">
        <v>0.599936008453369</v>
      </c>
      <c r="I1091" s="0" t="n">
        <v>0.671341300010681</v>
      </c>
      <c r="J1091" s="0" t="n">
        <v>0.631896132381384</v>
      </c>
    </row>
    <row r="1092" customFormat="false" ht="15" hidden="false" customHeight="false" outlineLevel="0" collapsed="false">
      <c r="A1092" s="0" t="s">
        <v>4313</v>
      </c>
      <c r="B1092" s="2" t="s">
        <v>4314</v>
      </c>
      <c r="C1092" s="0" t="s">
        <v>4315</v>
      </c>
      <c r="D1092" s="2" t="s">
        <v>4316</v>
      </c>
      <c r="E1092" s="0" t="n">
        <v>0.391304347826087</v>
      </c>
      <c r="F1092" s="0" t="n">
        <v>0.857460141181946</v>
      </c>
      <c r="G1092" s="0" t="n">
        <v>0.756335854530335</v>
      </c>
      <c r="H1092" s="0" t="n">
        <v>0.525811553001404</v>
      </c>
      <c r="I1092" s="0" t="n">
        <v>0.620350062847137</v>
      </c>
      <c r="J1092" s="0" t="n">
        <v>0.622366153675577</v>
      </c>
    </row>
    <row r="1093" customFormat="false" ht="15" hidden="false" customHeight="false" outlineLevel="0" collapsed="false">
      <c r="A1093" s="0" t="s">
        <v>4317</v>
      </c>
      <c r="B1093" s="2" t="s">
        <v>4318</v>
      </c>
      <c r="C1093" s="0" t="s">
        <v>4319</v>
      </c>
      <c r="D1093" s="2" t="s">
        <v>4320</v>
      </c>
      <c r="E1093" s="0" t="n">
        <v>0.669387755102041</v>
      </c>
      <c r="F1093" s="0" t="n">
        <v>0.959955811500549</v>
      </c>
      <c r="G1093" s="0" t="n">
        <v>0.867611467838287</v>
      </c>
      <c r="H1093" s="0" t="n">
        <v>0.774830639362335</v>
      </c>
      <c r="I1093" s="0" t="n">
        <v>0.818600475788116</v>
      </c>
      <c r="J1093" s="0" t="n">
        <v>0.816636129544706</v>
      </c>
    </row>
    <row r="1094" customFormat="false" ht="15" hidden="false" customHeight="false" outlineLevel="0" collapsed="false">
      <c r="A1094" s="0" t="s">
        <v>4321</v>
      </c>
      <c r="B1094" s="2" t="s">
        <v>4322</v>
      </c>
      <c r="C1094" s="2" t="s">
        <v>4323</v>
      </c>
      <c r="D1094" s="2" t="s">
        <v>4324</v>
      </c>
      <c r="E1094" s="0" t="n">
        <v>0.456928838951311</v>
      </c>
      <c r="F1094" s="0" t="n">
        <v>0.934064924716949</v>
      </c>
      <c r="G1094" s="0" t="n">
        <v>0.746117353439331</v>
      </c>
      <c r="H1094" s="0" t="n">
        <v>0.626513004302979</v>
      </c>
      <c r="I1094" s="0" t="n">
        <v>0.681104302406311</v>
      </c>
      <c r="J1094" s="0" t="n">
        <v>0.688300592120221</v>
      </c>
    </row>
    <row r="1095" customFormat="false" ht="15" hidden="false" customHeight="false" outlineLevel="0" collapsed="false">
      <c r="A1095" s="0" t="s">
        <v>4325</v>
      </c>
      <c r="B1095" s="2" t="s">
        <v>4326</v>
      </c>
      <c r="C1095" s="2" t="s">
        <v>4327</v>
      </c>
      <c r="D1095" s="2" t="s">
        <v>4328</v>
      </c>
      <c r="E1095" s="0" t="n">
        <v>0.411764705882353</v>
      </c>
      <c r="F1095" s="0" t="n">
        <v>0.88069361448288</v>
      </c>
      <c r="G1095" s="0" t="n">
        <v>0.730501115322113</v>
      </c>
      <c r="H1095" s="0" t="n">
        <v>0.59060549736023</v>
      </c>
      <c r="I1095" s="0" t="n">
        <v>0.653146326541901</v>
      </c>
      <c r="J1095" s="0" t="n">
        <v>0.649687743362258</v>
      </c>
    </row>
    <row r="1096" customFormat="false" ht="15" hidden="false" customHeight="false" outlineLevel="0" collapsed="false">
      <c r="A1096" s="0" t="s">
        <v>4329</v>
      </c>
      <c r="B1096" s="2" t="s">
        <v>4330</v>
      </c>
      <c r="C1096" s="0" t="s">
        <v>4331</v>
      </c>
      <c r="D1096" s="2" t="s">
        <v>4332</v>
      </c>
      <c r="E1096" s="0" t="n">
        <v>0.5</v>
      </c>
      <c r="F1096" s="0" t="n">
        <v>0.913775146007538</v>
      </c>
      <c r="G1096" s="0" t="n">
        <v>0.794775068759918</v>
      </c>
      <c r="H1096" s="0" t="n">
        <v>0.693676292896271</v>
      </c>
      <c r="I1096" s="0" t="n">
        <v>0.740792274475098</v>
      </c>
      <c r="J1096" s="0" t="n">
        <v>0.723839923739433</v>
      </c>
    </row>
    <row r="1097" customFormat="false" ht="15" hidden="false" customHeight="false" outlineLevel="0" collapsed="false">
      <c r="A1097" s="0" t="s">
        <v>4333</v>
      </c>
      <c r="B1097" s="2" t="s">
        <v>4334</v>
      </c>
      <c r="C1097" s="0" t="s">
        <v>4335</v>
      </c>
      <c r="D1097" s="0" t="s">
        <v>4336</v>
      </c>
      <c r="E1097" s="0" t="n">
        <v>0.580645161290323</v>
      </c>
      <c r="F1097" s="0" t="n">
        <v>0.945831477642059</v>
      </c>
      <c r="G1097" s="0" t="n">
        <v>0.744954526424408</v>
      </c>
      <c r="H1097" s="0" t="n">
        <v>0.86967545747757</v>
      </c>
      <c r="I1097" s="0" t="n">
        <v>0.802498042583466</v>
      </c>
      <c r="J1097" s="0" t="n">
        <v>0.782868181024828</v>
      </c>
    </row>
    <row r="1098" customFormat="false" ht="15" hidden="false" customHeight="false" outlineLevel="0" collapsed="false">
      <c r="A1098" s="0" t="s">
        <v>4337</v>
      </c>
      <c r="B1098" s="2" t="s">
        <v>4338</v>
      </c>
      <c r="C1098" s="2" t="s">
        <v>4339</v>
      </c>
      <c r="D1098" s="2" t="s">
        <v>4340</v>
      </c>
      <c r="E1098" s="0" t="n">
        <v>0.524714828897338</v>
      </c>
      <c r="F1098" s="0" t="n">
        <v>0.895146369934082</v>
      </c>
      <c r="G1098" s="0" t="n">
        <v>0.80865091085434</v>
      </c>
      <c r="H1098" s="0" t="n">
        <v>0.642018258571625</v>
      </c>
      <c r="I1098" s="0" t="n">
        <v>0.715764403343201</v>
      </c>
      <c r="J1098" s="0" t="n">
        <v>0.712847501379455</v>
      </c>
    </row>
    <row r="1099" customFormat="false" ht="15" hidden="false" customHeight="false" outlineLevel="0" collapsed="false">
      <c r="A1099" s="0" t="s">
        <v>4341</v>
      </c>
      <c r="B1099" s="2" t="s">
        <v>4342</v>
      </c>
      <c r="C1099" s="0" t="s">
        <v>4343</v>
      </c>
      <c r="D1099" s="2" t="s">
        <v>4344</v>
      </c>
      <c r="E1099" s="0" t="n">
        <v>0.692682926829268</v>
      </c>
      <c r="F1099" s="0" t="n">
        <v>0.953622221946716</v>
      </c>
      <c r="G1099" s="0" t="n">
        <v>0.870090246200562</v>
      </c>
      <c r="H1099" s="0" t="n">
        <v>0.813470721244812</v>
      </c>
      <c r="I1099" s="0" t="n">
        <v>0.840828418731689</v>
      </c>
      <c r="J1099" s="0" t="n">
        <v>0.831990496559841</v>
      </c>
    </row>
    <row r="1100" customFormat="false" ht="15" hidden="false" customHeight="false" outlineLevel="0" collapsed="false">
      <c r="A1100" s="0" t="s">
        <v>4345</v>
      </c>
      <c r="B1100" s="2" t="s">
        <v>4346</v>
      </c>
      <c r="C1100" s="2" t="s">
        <v>4347</v>
      </c>
      <c r="D1100" s="2" t="s">
        <v>4348</v>
      </c>
      <c r="E1100" s="0" t="n">
        <v>0.382445141065831</v>
      </c>
      <c r="F1100" s="0" t="n">
        <v>0.920959115028381</v>
      </c>
      <c r="G1100" s="0" t="n">
        <v>0.799188077449799</v>
      </c>
      <c r="H1100" s="0" t="n">
        <v>0.64975368976593</v>
      </c>
      <c r="I1100" s="0" t="n">
        <v>0.716765105724335</v>
      </c>
      <c r="J1100" s="0" t="n">
        <v>0.68423361688572</v>
      </c>
    </row>
    <row r="1101" customFormat="false" ht="15" hidden="false" customHeight="false" outlineLevel="0" collapsed="false">
      <c r="A1101" s="0" t="s">
        <v>4349</v>
      </c>
      <c r="B1101" s="2" t="s">
        <v>4350</v>
      </c>
      <c r="C1101" s="0" t="s">
        <v>4351</v>
      </c>
      <c r="D1101" s="2" t="s">
        <v>4352</v>
      </c>
      <c r="E1101" s="0" t="n">
        <v>0.25296442687747</v>
      </c>
      <c r="F1101" s="0" t="n">
        <v>0.701842546463013</v>
      </c>
      <c r="G1101" s="0" t="n">
        <v>0.635787606239319</v>
      </c>
      <c r="H1101" s="0" t="n">
        <v>0.539428412914276</v>
      </c>
      <c r="I1101" s="0" t="n">
        <v>0.583657681941986</v>
      </c>
      <c r="J1101" s="0" t="n">
        <v>0.530530584306114</v>
      </c>
    </row>
    <row r="1102" customFormat="false" ht="15" hidden="false" customHeight="false" outlineLevel="0" collapsed="false">
      <c r="A1102" s="0" t="s">
        <v>4353</v>
      </c>
      <c r="B1102" s="2" t="s">
        <v>4354</v>
      </c>
      <c r="C1102" s="2" t="s">
        <v>4355</v>
      </c>
      <c r="D1102" s="2" t="s">
        <v>4356</v>
      </c>
      <c r="E1102" s="0" t="n">
        <v>0.535433070866142</v>
      </c>
      <c r="F1102" s="0" t="n">
        <v>0.936853587627411</v>
      </c>
      <c r="G1102" s="0" t="n">
        <v>0.761713266372681</v>
      </c>
      <c r="H1102" s="0" t="n">
        <v>0.700784623622894</v>
      </c>
      <c r="I1102" s="0" t="n">
        <v>0.729979753494263</v>
      </c>
      <c r="J1102" s="0" t="n">
        <v>0.733061541370519</v>
      </c>
    </row>
    <row r="1103" customFormat="false" ht="15" hidden="false" customHeight="false" outlineLevel="0" collapsed="false">
      <c r="A1103" s="0" t="s">
        <v>4357</v>
      </c>
      <c r="B1103" s="2" t="s">
        <v>4358</v>
      </c>
      <c r="C1103" s="0" t="s">
        <v>4359</v>
      </c>
      <c r="D1103" s="2" t="s">
        <v>4360</v>
      </c>
      <c r="E1103" s="0" t="n">
        <v>0.976744186046512</v>
      </c>
      <c r="F1103" s="0" t="n">
        <v>0.990301847457886</v>
      </c>
      <c r="G1103" s="0" t="n">
        <v>0.922779202461243</v>
      </c>
      <c r="H1103" s="0" t="n">
        <v>0.917380392551422</v>
      </c>
      <c r="I1103" s="0" t="n">
        <v>0.920071840286255</v>
      </c>
      <c r="J1103" s="0" t="n">
        <v>0.951797428519227</v>
      </c>
    </row>
    <row r="1104" customFormat="false" ht="15" hidden="false" customHeight="false" outlineLevel="0" collapsed="false">
      <c r="A1104" s="0" t="s">
        <v>4361</v>
      </c>
      <c r="B1104" s="2" t="s">
        <v>4362</v>
      </c>
      <c r="C1104" s="0" t="s">
        <v>4363</v>
      </c>
      <c r="D1104" s="0" t="s">
        <v>4363</v>
      </c>
      <c r="E1104" s="0" t="n">
        <v>1</v>
      </c>
      <c r="F1104" s="0" t="n">
        <v>1.00000011920929</v>
      </c>
      <c r="G1104" s="0" t="n">
        <v>1</v>
      </c>
      <c r="H1104" s="0" t="n">
        <v>1</v>
      </c>
      <c r="I1104" s="0" t="n">
        <v>1</v>
      </c>
      <c r="J1104" s="0" t="n">
        <v>1.00000002980232</v>
      </c>
    </row>
    <row r="1105" customFormat="false" ht="15" hidden="false" customHeight="false" outlineLevel="0" collapsed="false">
      <c r="A1105" s="0" t="s">
        <v>4364</v>
      </c>
      <c r="B1105" s="2" t="s">
        <v>4365</v>
      </c>
      <c r="C1105" s="0" t="s">
        <v>4366</v>
      </c>
      <c r="D1105" s="0" t="s">
        <v>4367</v>
      </c>
      <c r="E1105" s="0" t="n">
        <v>0.654867256637168</v>
      </c>
      <c r="F1105" s="0" t="n">
        <v>0.98832231760025</v>
      </c>
      <c r="G1105" s="0" t="n">
        <v>0.784270286560059</v>
      </c>
      <c r="H1105" s="0" t="n">
        <v>0.939545392990112</v>
      </c>
      <c r="I1105" s="0" t="n">
        <v>0.854914546012878</v>
      </c>
      <c r="J1105" s="0" t="n">
        <v>0.838254666565794</v>
      </c>
    </row>
    <row r="1106" customFormat="false" ht="15" hidden="false" customHeight="false" outlineLevel="0" collapsed="false">
      <c r="A1106" s="0" t="s">
        <v>4368</v>
      </c>
      <c r="B1106" s="2" t="s">
        <v>4369</v>
      </c>
      <c r="C1106" s="0" t="s">
        <v>4370</v>
      </c>
      <c r="D1106" s="0" t="s">
        <v>4371</v>
      </c>
      <c r="E1106" s="0" t="n">
        <v>0.582781456953642</v>
      </c>
      <c r="F1106" s="0" t="n">
        <v>0.963342428207397</v>
      </c>
      <c r="G1106" s="0" t="n">
        <v>0.863195300102234</v>
      </c>
      <c r="H1106" s="0" t="n">
        <v>0.811955809593201</v>
      </c>
      <c r="I1106" s="0" t="n">
        <v>0.83679187297821</v>
      </c>
      <c r="J1106" s="0" t="n">
        <v>0.804926907779365</v>
      </c>
    </row>
    <row r="1107" customFormat="false" ht="15" hidden="false" customHeight="false" outlineLevel="0" collapsed="false">
      <c r="A1107" s="0" t="s">
        <v>4372</v>
      </c>
      <c r="B1107" s="2" t="s">
        <v>4373</v>
      </c>
      <c r="C1107" s="0" t="s">
        <v>4374</v>
      </c>
      <c r="D1107" s="2" t="s">
        <v>4375</v>
      </c>
      <c r="E1107" s="0" t="n">
        <v>0.508474576271187</v>
      </c>
      <c r="F1107" s="0" t="n">
        <v>0.977651119232178</v>
      </c>
      <c r="G1107" s="0" t="n">
        <v>0.872655034065247</v>
      </c>
      <c r="H1107" s="0" t="n">
        <v>0.653853535652161</v>
      </c>
      <c r="I1107" s="0" t="n">
        <v>0.747573375701904</v>
      </c>
      <c r="J1107" s="0" t="n">
        <v>0.745318111726793</v>
      </c>
    </row>
    <row r="1108" customFormat="false" ht="15" hidden="false" customHeight="false" outlineLevel="0" collapsed="false">
      <c r="A1108" s="0" t="s">
        <v>4376</v>
      </c>
      <c r="B1108" s="2" t="s">
        <v>4377</v>
      </c>
      <c r="C1108" s="0" t="s">
        <v>4378</v>
      </c>
      <c r="D1108" s="2" t="s">
        <v>4379</v>
      </c>
      <c r="E1108" s="0" t="n">
        <v>0.480874316939891</v>
      </c>
      <c r="F1108" s="0" t="n">
        <v>0.898379683494568</v>
      </c>
      <c r="G1108" s="0" t="n">
        <v>0.809292376041412</v>
      </c>
      <c r="H1108" s="0" t="n">
        <v>0.731553852558136</v>
      </c>
      <c r="I1108" s="0" t="n">
        <v>0.768462061882019</v>
      </c>
      <c r="J1108" s="0" t="n">
        <v>0.729044531049624</v>
      </c>
    </row>
    <row r="1109" customFormat="false" ht="15" hidden="false" customHeight="false" outlineLevel="0" collapsed="false">
      <c r="A1109" s="0" t="s">
        <v>4380</v>
      </c>
      <c r="B1109" s="2" t="s">
        <v>4381</v>
      </c>
      <c r="C1109" s="0" t="s">
        <v>4382</v>
      </c>
      <c r="D1109" s="2" t="s">
        <v>4383</v>
      </c>
      <c r="E1109" s="0" t="n">
        <v>0.705128205128205</v>
      </c>
      <c r="F1109" s="0" t="n">
        <v>0.949765741825104</v>
      </c>
      <c r="G1109" s="0" t="n">
        <v>0.881776571273804</v>
      </c>
      <c r="H1109" s="0" t="n">
        <v>0.836950480937958</v>
      </c>
      <c r="I1109" s="0" t="n">
        <v>0.858778953552246</v>
      </c>
      <c r="J1109" s="0" t="n">
        <v>0.84311296351445</v>
      </c>
    </row>
    <row r="1110" customFormat="false" ht="15" hidden="false" customHeight="false" outlineLevel="0" collapsed="false">
      <c r="A1110" s="0" t="s">
        <v>4384</v>
      </c>
      <c r="B1110" s="2" t="s">
        <v>4385</v>
      </c>
      <c r="C1110" s="0" t="s">
        <v>4386</v>
      </c>
      <c r="D1110" s="0" t="s">
        <v>4387</v>
      </c>
      <c r="E1110" s="0" t="n">
        <v>0.122699386503067</v>
      </c>
      <c r="F1110" s="0" t="n">
        <v>0.513055384159088</v>
      </c>
      <c r="G1110" s="0" t="n">
        <v>0.522855162620544</v>
      </c>
      <c r="H1110" s="0" t="n">
        <v>0.564075529575348</v>
      </c>
      <c r="I1110" s="0" t="n">
        <v>0.542683720588684</v>
      </c>
      <c r="J1110" s="0" t="n">
        <v>0.430280552959881</v>
      </c>
    </row>
    <row r="1111" customFormat="false" ht="15" hidden="false" customHeight="false" outlineLevel="0" collapsed="false">
      <c r="A1111" s="0" t="s">
        <v>4388</v>
      </c>
      <c r="B1111" s="2" t="s">
        <v>4389</v>
      </c>
      <c r="C1111" s="0" t="s">
        <v>4390</v>
      </c>
      <c r="D1111" s="2" t="s">
        <v>4391</v>
      </c>
      <c r="E1111" s="0" t="n">
        <v>0.938461538461539</v>
      </c>
      <c r="F1111" s="0" t="n">
        <v>0.990902900695801</v>
      </c>
      <c r="G1111" s="0" t="n">
        <v>0.926361680030823</v>
      </c>
      <c r="H1111" s="0" t="n">
        <v>0.907893478870392</v>
      </c>
      <c r="I1111" s="0" t="n">
        <v>0.91703462600708</v>
      </c>
      <c r="J1111" s="0" t="n">
        <v>0.940858422792875</v>
      </c>
    </row>
    <row r="1112" customFormat="false" ht="15" hidden="false" customHeight="false" outlineLevel="0" collapsed="false">
      <c r="A1112" s="0" t="s">
        <v>4392</v>
      </c>
      <c r="B1112" s="2" t="s">
        <v>4393</v>
      </c>
      <c r="C1112" s="0" t="s">
        <v>4394</v>
      </c>
      <c r="D1112" s="2" t="s">
        <v>4395</v>
      </c>
      <c r="E1112" s="0" t="n">
        <v>0.638297872340425</v>
      </c>
      <c r="F1112" s="0" t="n">
        <v>0.920908510684967</v>
      </c>
      <c r="G1112" s="0" t="n">
        <v>0.740353763103485</v>
      </c>
      <c r="H1112" s="0" t="n">
        <v>0.664749324321747</v>
      </c>
      <c r="I1112" s="0" t="n">
        <v>0.700517475605011</v>
      </c>
      <c r="J1112" s="0" t="n">
        <v>0.740060333558854</v>
      </c>
    </row>
    <row r="1113" customFormat="false" ht="15" hidden="false" customHeight="false" outlineLevel="0" collapsed="false">
      <c r="A1113" s="0" t="s">
        <v>4396</v>
      </c>
      <c r="B1113" s="2" t="s">
        <v>4397</v>
      </c>
      <c r="C1113" s="0" t="s">
        <v>4398</v>
      </c>
      <c r="D1113" s="0" t="s">
        <v>4399</v>
      </c>
      <c r="E1113" s="0" t="n">
        <v>0.313131313131313</v>
      </c>
      <c r="F1113" s="0" t="n">
        <v>0.867672979831696</v>
      </c>
      <c r="G1113" s="0" t="n">
        <v>0.766267955303192</v>
      </c>
      <c r="H1113" s="0" t="n">
        <v>0.74005401134491</v>
      </c>
      <c r="I1113" s="0" t="n">
        <v>0.752932906150818</v>
      </c>
      <c r="J1113" s="0" t="n">
        <v>0.671667526316161</v>
      </c>
    </row>
    <row r="1114" customFormat="false" ht="15" hidden="false" customHeight="false" outlineLevel="0" collapsed="false">
      <c r="A1114" s="0" t="s">
        <v>4400</v>
      </c>
      <c r="B1114" s="2" t="s">
        <v>4401</v>
      </c>
      <c r="C1114" s="0" t="s">
        <v>4402</v>
      </c>
      <c r="D1114" s="2" t="s">
        <v>4403</v>
      </c>
      <c r="E1114" s="0" t="n">
        <v>0.597402597402598</v>
      </c>
      <c r="F1114" s="0" t="n">
        <v>0.944882094860077</v>
      </c>
      <c r="G1114" s="0" t="n">
        <v>0.638069152832031</v>
      </c>
      <c r="H1114" s="0" t="n">
        <v>0.845704197883606</v>
      </c>
      <c r="I1114" s="0" t="n">
        <v>0.727358758449554</v>
      </c>
      <c r="J1114" s="0" t="n">
        <v>0.749250552290446</v>
      </c>
    </row>
    <row r="1115" customFormat="false" ht="15" hidden="false" customHeight="false" outlineLevel="0" collapsed="false">
      <c r="A1115" s="0" t="s">
        <v>4404</v>
      </c>
      <c r="B1115" s="2" t="s">
        <v>4405</v>
      </c>
      <c r="C1115" s="0" t="s">
        <v>4406</v>
      </c>
      <c r="D1115" s="0" t="s">
        <v>4407</v>
      </c>
      <c r="E1115" s="0" t="n">
        <v>0.365714285714286</v>
      </c>
      <c r="F1115" s="0" t="n">
        <v>0.934513509273529</v>
      </c>
      <c r="G1115" s="0" t="n">
        <v>0.739014148712158</v>
      </c>
      <c r="H1115" s="0" t="n">
        <v>0.828985691070557</v>
      </c>
      <c r="I1115" s="0" t="n">
        <v>0.78141862154007</v>
      </c>
      <c r="J1115" s="0" t="n">
        <v>0.715766259516988</v>
      </c>
    </row>
    <row r="1116" customFormat="false" ht="15" hidden="false" customHeight="false" outlineLevel="0" collapsed="false">
      <c r="A1116" s="0" t="s">
        <v>4408</v>
      </c>
      <c r="B1116" s="2" t="s">
        <v>4409</v>
      </c>
      <c r="C1116" s="0" t="s">
        <v>4410</v>
      </c>
      <c r="D1116" s="2" t="s">
        <v>4411</v>
      </c>
      <c r="E1116" s="0" t="n">
        <v>0.176100628930818</v>
      </c>
      <c r="F1116" s="0" t="n">
        <v>0.888110816478729</v>
      </c>
      <c r="G1116" s="0" t="n">
        <v>0.639709532260895</v>
      </c>
      <c r="H1116" s="0" t="n">
        <v>0.41544771194458</v>
      </c>
      <c r="I1116" s="0" t="n">
        <v>0.503746509552002</v>
      </c>
      <c r="J1116" s="0" t="n">
        <v>0.517926116128388</v>
      </c>
    </row>
    <row r="1117" customFormat="false" ht="15" hidden="false" customHeight="false" outlineLevel="0" collapsed="false">
      <c r="A1117" s="0" t="s">
        <v>4412</v>
      </c>
      <c r="B1117" s="2" t="s">
        <v>4413</v>
      </c>
      <c r="C1117" s="0" t="s">
        <v>4414</v>
      </c>
      <c r="D1117" s="2" t="s">
        <v>4415</v>
      </c>
      <c r="E1117" s="0" t="n">
        <v>0.494464944649446</v>
      </c>
      <c r="F1117" s="0" t="n">
        <v>0.882497429847717</v>
      </c>
      <c r="G1117" s="0" t="n">
        <v>0.786088943481445</v>
      </c>
      <c r="H1117" s="0" t="n">
        <v>0.606878638267517</v>
      </c>
      <c r="I1117" s="0" t="n">
        <v>0.684955775737762</v>
      </c>
      <c r="J1117" s="0" t="n">
        <v>0.686718481493172</v>
      </c>
    </row>
    <row r="1118" customFormat="false" ht="15" hidden="false" customHeight="false" outlineLevel="0" collapsed="false">
      <c r="A1118" s="0" t="s">
        <v>4416</v>
      </c>
      <c r="B1118" s="2" t="s">
        <v>4417</v>
      </c>
      <c r="C1118" s="2" t="s">
        <v>4418</v>
      </c>
      <c r="D1118" s="2" t="s">
        <v>4419</v>
      </c>
      <c r="E1118" s="0" t="n">
        <v>0.550522648083624</v>
      </c>
      <c r="F1118" s="0" t="n">
        <v>0.856359720230103</v>
      </c>
      <c r="G1118" s="0" t="n">
        <v>0.797616720199585</v>
      </c>
      <c r="H1118" s="0" t="n">
        <v>0.657304286956787</v>
      </c>
      <c r="I1118" s="0" t="n">
        <v>0.720694661140442</v>
      </c>
      <c r="J1118" s="0" t="n">
        <v>0.712067922648652</v>
      </c>
    </row>
    <row r="1119" customFormat="false" ht="15" hidden="false" customHeight="false" outlineLevel="0" collapsed="false">
      <c r="A1119" s="0" t="s">
        <v>4420</v>
      </c>
      <c r="B1119" s="2" t="s">
        <v>4421</v>
      </c>
      <c r="C1119" s="0" t="s">
        <v>4422</v>
      </c>
      <c r="D1119" s="2" t="s">
        <v>4423</v>
      </c>
      <c r="E1119" s="0" t="n">
        <v>0.178010471204189</v>
      </c>
      <c r="F1119" s="0" t="n">
        <v>0.799170196056366</v>
      </c>
      <c r="G1119" s="0" t="n">
        <v>0.688628137111664</v>
      </c>
      <c r="H1119" s="0" t="n">
        <v>0.515917539596558</v>
      </c>
      <c r="I1119" s="0" t="n">
        <v>0.589890956878662</v>
      </c>
      <c r="J1119" s="0" t="n">
        <v>0.53924064525447</v>
      </c>
    </row>
    <row r="1120" customFormat="false" ht="15" hidden="false" customHeight="false" outlineLevel="0" collapsed="false">
      <c r="A1120" s="0" t="s">
        <v>4424</v>
      </c>
      <c r="B1120" s="2" t="s">
        <v>4425</v>
      </c>
      <c r="C1120" s="0" t="s">
        <v>4426</v>
      </c>
      <c r="D1120" s="0" t="s">
        <v>4427</v>
      </c>
      <c r="E1120" s="0" t="n">
        <v>0.566929133858268</v>
      </c>
      <c r="F1120" s="0" t="n">
        <v>0.881398797035217</v>
      </c>
      <c r="G1120" s="0" t="n">
        <v>0.727540969848633</v>
      </c>
      <c r="H1120" s="0" t="n">
        <v>0.897335171699524</v>
      </c>
      <c r="I1120" s="0" t="n">
        <v>0.803566634654999</v>
      </c>
      <c r="J1120" s="0" t="n">
        <v>0.763865300050871</v>
      </c>
    </row>
    <row r="1121" customFormat="false" ht="15" hidden="false" customHeight="false" outlineLevel="0" collapsed="false">
      <c r="A1121" s="0" t="s">
        <v>4428</v>
      </c>
      <c r="B1121" s="2" t="s">
        <v>4429</v>
      </c>
      <c r="C1121" s="0" t="s">
        <v>4430</v>
      </c>
      <c r="D1121" s="0" t="s">
        <v>4431</v>
      </c>
      <c r="E1121" s="0" t="n">
        <v>0.55421686746988</v>
      </c>
      <c r="F1121" s="0" t="n">
        <v>0.934073090553284</v>
      </c>
      <c r="G1121" s="0" t="n">
        <v>0.87294328212738</v>
      </c>
      <c r="H1121" s="0" t="n">
        <v>0.695676565170288</v>
      </c>
      <c r="I1121" s="0" t="n">
        <v>0.774293601512909</v>
      </c>
      <c r="J1121" s="0" t="n">
        <v>0.759219290262245</v>
      </c>
    </row>
    <row r="1122" customFormat="false" ht="15" hidden="false" customHeight="false" outlineLevel="0" collapsed="false">
      <c r="A1122" s="0" t="s">
        <v>4432</v>
      </c>
      <c r="B1122" s="2" t="s">
        <v>4433</v>
      </c>
      <c r="C1122" s="2" t="s">
        <v>4434</v>
      </c>
      <c r="D1122" s="2" t="s">
        <v>4435</v>
      </c>
      <c r="E1122" s="0" t="n">
        <v>0.216748768472906</v>
      </c>
      <c r="F1122" s="0" t="n">
        <v>0.877072215080261</v>
      </c>
      <c r="G1122" s="0" t="n">
        <v>0.652533888816834</v>
      </c>
      <c r="H1122" s="0" t="n">
        <v>0.610525667667389</v>
      </c>
      <c r="I1122" s="0" t="n">
        <v>0.630831182003021</v>
      </c>
      <c r="J1122" s="0" t="n">
        <v>0.588870836889803</v>
      </c>
    </row>
    <row r="1123" customFormat="false" ht="15" hidden="false" customHeight="false" outlineLevel="0" collapsed="false">
      <c r="A1123" s="0" t="s">
        <v>4436</v>
      </c>
      <c r="B1123" s="2" t="s">
        <v>4437</v>
      </c>
      <c r="C1123" s="0" t="s">
        <v>4438</v>
      </c>
      <c r="D1123" s="2" t="s">
        <v>4439</v>
      </c>
      <c r="E1123" s="0" t="n">
        <v>0.576512455516014</v>
      </c>
      <c r="F1123" s="0" t="n">
        <v>0.890560030937195</v>
      </c>
      <c r="G1123" s="0" t="n">
        <v>0.801649808883667</v>
      </c>
      <c r="H1123" s="0" t="n">
        <v>0.716561257839203</v>
      </c>
      <c r="I1123" s="0" t="n">
        <v>0.756721079349518</v>
      </c>
      <c r="J1123" s="0" t="n">
        <v>0.745128661288061</v>
      </c>
    </row>
    <row r="1124" customFormat="false" ht="15" hidden="false" customHeight="false" outlineLevel="0" collapsed="false">
      <c r="A1124" s="0" t="s">
        <v>4440</v>
      </c>
      <c r="B1124" s="2" t="s">
        <v>4441</v>
      </c>
      <c r="C1124" s="0" t="s">
        <v>4442</v>
      </c>
      <c r="D1124" s="2" t="s">
        <v>4443</v>
      </c>
      <c r="E1124" s="0" t="n">
        <v>0.383177570093458</v>
      </c>
      <c r="F1124" s="0" t="n">
        <v>0.935436248779297</v>
      </c>
      <c r="G1124" s="0" t="n">
        <v>0.811270296573639</v>
      </c>
      <c r="H1124" s="0" t="n">
        <v>0.674695670604706</v>
      </c>
      <c r="I1124" s="0" t="n">
        <v>0.736706674098969</v>
      </c>
      <c r="J1124" s="0" t="n">
        <v>0.698006791767673</v>
      </c>
    </row>
    <row r="1125" customFormat="false" ht="15" hidden="false" customHeight="false" outlineLevel="0" collapsed="false">
      <c r="A1125" s="0" t="s">
        <v>4444</v>
      </c>
      <c r="B1125" s="2" t="s">
        <v>4445</v>
      </c>
      <c r="C1125" s="2" t="s">
        <v>4446</v>
      </c>
      <c r="D1125" s="2" t="s">
        <v>4447</v>
      </c>
      <c r="E1125" s="0" t="n">
        <v>0.248554913294798</v>
      </c>
      <c r="F1125" s="0" t="n">
        <v>0.843785345554352</v>
      </c>
      <c r="G1125" s="0" t="n">
        <v>0.696428418159485</v>
      </c>
      <c r="H1125" s="0" t="n">
        <v>0.601939678192139</v>
      </c>
      <c r="I1125" s="0" t="n">
        <v>0.645745813846588</v>
      </c>
      <c r="J1125" s="0" t="n">
        <v>0.595957971635581</v>
      </c>
    </row>
    <row r="1126" customFormat="false" ht="15" hidden="false" customHeight="false" outlineLevel="0" collapsed="false">
      <c r="A1126" s="0" t="s">
        <v>4448</v>
      </c>
      <c r="B1126" s="2" t="s">
        <v>4449</v>
      </c>
      <c r="C1126" s="2" t="s">
        <v>4450</v>
      </c>
      <c r="D1126" s="2" t="s">
        <v>4451</v>
      </c>
      <c r="E1126" s="0" t="n">
        <v>0.265984654731458</v>
      </c>
      <c r="F1126" s="0" t="n">
        <v>0.730401158332825</v>
      </c>
      <c r="G1126" s="0" t="n">
        <v>0.70330274105072</v>
      </c>
      <c r="H1126" s="0" t="n">
        <v>0.577993810176849</v>
      </c>
      <c r="I1126" s="0" t="n">
        <v>0.634520769119263</v>
      </c>
      <c r="J1126" s="0" t="n">
        <v>0.566356837825702</v>
      </c>
    </row>
    <row r="1127" customFormat="false" ht="15" hidden="false" customHeight="false" outlineLevel="0" collapsed="false">
      <c r="A1127" s="0" t="s">
        <v>4452</v>
      </c>
      <c r="B1127" s="2" t="s">
        <v>4453</v>
      </c>
      <c r="C1127" s="2" t="s">
        <v>4454</v>
      </c>
      <c r="D1127" s="2" t="s">
        <v>4455</v>
      </c>
      <c r="E1127" s="0" t="n">
        <v>0.588744588744589</v>
      </c>
      <c r="F1127" s="0" t="n">
        <v>0.910813391208649</v>
      </c>
      <c r="G1127" s="0" t="n">
        <v>0.787136554718018</v>
      </c>
      <c r="H1127" s="0" t="n">
        <v>0.69134920835495</v>
      </c>
      <c r="I1127" s="0" t="n">
        <v>0.736139953136444</v>
      </c>
      <c r="J1127" s="0" t="n">
        <v>0.742959471556531</v>
      </c>
    </row>
    <row r="1128" customFormat="false" ht="15" hidden="false" customHeight="false" outlineLevel="0" collapsed="false">
      <c r="A1128" s="0" t="s">
        <v>4456</v>
      </c>
      <c r="B1128" s="2" t="s">
        <v>4457</v>
      </c>
      <c r="C1128" s="0" t="s">
        <v>4458</v>
      </c>
      <c r="D1128" s="2" t="s">
        <v>4459</v>
      </c>
      <c r="E1128" s="0" t="n">
        <v>0.568421052631579</v>
      </c>
      <c r="F1128" s="0" t="n">
        <v>0.908456742763519</v>
      </c>
      <c r="G1128" s="0" t="n">
        <v>0.690212428569794</v>
      </c>
      <c r="H1128" s="0" t="n">
        <v>0.751794815063477</v>
      </c>
      <c r="I1128" s="0" t="n">
        <v>0.719688653945923</v>
      </c>
      <c r="J1128" s="0" t="n">
        <v>0.729063775821736</v>
      </c>
    </row>
    <row r="1129" customFormat="false" ht="15" hidden="false" customHeight="false" outlineLevel="0" collapsed="false">
      <c r="A1129" s="0" t="s">
        <v>4460</v>
      </c>
      <c r="B1129" s="2" t="s">
        <v>4461</v>
      </c>
      <c r="C1129" s="0" t="s">
        <v>4462</v>
      </c>
      <c r="D1129" s="0" t="s">
        <v>4463</v>
      </c>
      <c r="E1129" s="0" t="n">
        <v>0.704225352112676</v>
      </c>
      <c r="F1129" s="0" t="n">
        <v>0.986290276050568</v>
      </c>
      <c r="G1129" s="0" t="n">
        <v>0.837561368942261</v>
      </c>
      <c r="H1129" s="0" t="n">
        <v>0.894453585147858</v>
      </c>
      <c r="I1129" s="0" t="n">
        <v>0.865073084831238</v>
      </c>
      <c r="J1129" s="0" t="n">
        <v>0.85516544945643</v>
      </c>
    </row>
    <row r="1130" customFormat="false" ht="15" hidden="false" customHeight="false" outlineLevel="0" collapsed="false">
      <c r="A1130" s="0" t="s">
        <v>4464</v>
      </c>
      <c r="B1130" s="2" t="s">
        <v>4461</v>
      </c>
      <c r="C1130" s="2" t="s">
        <v>4465</v>
      </c>
      <c r="D1130" s="2" t="s">
        <v>4466</v>
      </c>
      <c r="E1130" s="0" t="n">
        <v>0.572614107883817</v>
      </c>
      <c r="F1130" s="0" t="n">
        <v>0.91703462600708</v>
      </c>
      <c r="G1130" s="0" t="n">
        <v>0.824309706687927</v>
      </c>
      <c r="H1130" s="0" t="n">
        <v>0.709525763988495</v>
      </c>
      <c r="I1130" s="0" t="n">
        <v>0.762622833251953</v>
      </c>
      <c r="J1130" s="0" t="n">
        <v>0.753723600098701</v>
      </c>
    </row>
    <row r="1131" customFormat="false" ht="15" hidden="false" customHeight="false" outlineLevel="0" collapsed="false">
      <c r="A1131" s="0" t="s">
        <v>4467</v>
      </c>
      <c r="B1131" s="2" t="s">
        <v>4468</v>
      </c>
      <c r="C1131" s="0" t="s">
        <v>4469</v>
      </c>
      <c r="D1131" s="2" t="s">
        <v>4470</v>
      </c>
      <c r="E1131" s="0" t="n">
        <v>0.691729323308271</v>
      </c>
      <c r="F1131" s="0" t="n">
        <v>0.979168593883514</v>
      </c>
      <c r="G1131" s="0" t="n">
        <v>0.877275347709656</v>
      </c>
      <c r="H1131" s="0" t="n">
        <v>0.714827656745911</v>
      </c>
      <c r="I1131" s="0" t="n">
        <v>0.787764012813568</v>
      </c>
      <c r="J1131" s="0" t="n">
        <v>0.81160648570473</v>
      </c>
    </row>
    <row r="1132" customFormat="false" ht="15" hidden="false" customHeight="false" outlineLevel="0" collapsed="false">
      <c r="A1132" s="0" t="s">
        <v>4471</v>
      </c>
      <c r="B1132" s="2" t="s">
        <v>4472</v>
      </c>
      <c r="C1132" s="0" t="s">
        <v>4473</v>
      </c>
      <c r="D1132" s="2" t="s">
        <v>4474</v>
      </c>
      <c r="E1132" s="0" t="n">
        <v>0.257575757575758</v>
      </c>
      <c r="F1132" s="0" t="n">
        <v>0.881622135639191</v>
      </c>
      <c r="G1132" s="0" t="n">
        <v>0.627151966094971</v>
      </c>
      <c r="H1132" s="0" t="n">
        <v>0.615958094596863</v>
      </c>
      <c r="I1132" s="0" t="n">
        <v>0.621504664421082</v>
      </c>
      <c r="J1132" s="0" t="n">
        <v>0.595551805514278</v>
      </c>
    </row>
    <row r="1133" customFormat="false" ht="15" hidden="false" customHeight="false" outlineLevel="0" collapsed="false">
      <c r="A1133" s="0" t="s">
        <v>4475</v>
      </c>
      <c r="B1133" s="2" t="s">
        <v>4476</v>
      </c>
      <c r="C1133" s="0" t="s">
        <v>4477</v>
      </c>
      <c r="D1133" s="0" t="s">
        <v>4478</v>
      </c>
      <c r="E1133" s="0" t="n">
        <v>0.153846153846154</v>
      </c>
      <c r="F1133" s="0" t="n">
        <v>0.793552935123444</v>
      </c>
      <c r="G1133" s="0" t="n">
        <v>0.668878853321075</v>
      </c>
      <c r="H1133" s="0" t="n">
        <v>0.635055184364319</v>
      </c>
      <c r="I1133" s="0" t="n">
        <v>0.651528298854828</v>
      </c>
      <c r="J1133" s="0" t="n">
        <v>0.562613921669813</v>
      </c>
    </row>
    <row r="1134" customFormat="false" ht="15" hidden="false" customHeight="false" outlineLevel="0" collapsed="false">
      <c r="A1134" s="0" t="s">
        <v>4479</v>
      </c>
      <c r="B1134" s="2" t="s">
        <v>4480</v>
      </c>
      <c r="C1134" s="2" t="s">
        <v>4481</v>
      </c>
      <c r="D1134" s="2" t="s">
        <v>4482</v>
      </c>
      <c r="E1134" s="0" t="n">
        <v>0.323651452282158</v>
      </c>
      <c r="F1134" s="0" t="n">
        <v>0.863807916641235</v>
      </c>
      <c r="G1134" s="0" t="n">
        <v>0.755455136299133</v>
      </c>
      <c r="H1134" s="0" t="n">
        <v>0.584314405918121</v>
      </c>
      <c r="I1134" s="0" t="n">
        <v>0.658954083919525</v>
      </c>
      <c r="J1134" s="0" t="n">
        <v>0.626341884190611</v>
      </c>
    </row>
    <row r="1135" customFormat="false" ht="15" hidden="false" customHeight="false" outlineLevel="0" collapsed="false">
      <c r="A1135" s="0" t="s">
        <v>4483</v>
      </c>
      <c r="B1135" s="2" t="s">
        <v>4484</v>
      </c>
      <c r="C1135" s="0" t="s">
        <v>4485</v>
      </c>
      <c r="D1135" s="0" t="s">
        <v>4486</v>
      </c>
      <c r="E1135" s="0" t="n">
        <v>0.434108527131783</v>
      </c>
      <c r="F1135" s="0" t="n">
        <v>0.909757971763611</v>
      </c>
      <c r="G1135" s="0" t="n">
        <v>0.804717898368835</v>
      </c>
      <c r="H1135" s="0" t="n">
        <v>0.793995916843414</v>
      </c>
      <c r="I1135" s="0" t="n">
        <v>0.799320936203003</v>
      </c>
      <c r="J1135" s="0" t="n">
        <v>0.73562709282535</v>
      </c>
    </row>
    <row r="1136" customFormat="false" ht="15" hidden="false" customHeight="false" outlineLevel="0" collapsed="false">
      <c r="A1136" s="0" t="s">
        <v>4487</v>
      </c>
      <c r="B1136" s="2" t="s">
        <v>4488</v>
      </c>
      <c r="C1136" s="0" t="s">
        <v>4489</v>
      </c>
      <c r="D1136" s="2" t="s">
        <v>4490</v>
      </c>
      <c r="E1136" s="0" t="n">
        <v>0.607734806629834</v>
      </c>
      <c r="F1136" s="0" t="n">
        <v>0.951180815696716</v>
      </c>
      <c r="G1136" s="0" t="n">
        <v>0.798808097839356</v>
      </c>
      <c r="H1136" s="0" t="n">
        <v>0.740171432495117</v>
      </c>
      <c r="I1136" s="0" t="n">
        <v>0.768372714519501</v>
      </c>
      <c r="J1136" s="0" t="n">
        <v>0.773915262841388</v>
      </c>
    </row>
    <row r="1137" customFormat="false" ht="15" hidden="false" customHeight="false" outlineLevel="0" collapsed="false">
      <c r="A1137" s="0" t="s">
        <v>4491</v>
      </c>
      <c r="B1137" s="2" t="s">
        <v>4492</v>
      </c>
      <c r="C1137" s="0" t="s">
        <v>4493</v>
      </c>
      <c r="D1137" s="0" t="s">
        <v>4494</v>
      </c>
      <c r="E1137" s="0" t="n">
        <v>0.74</v>
      </c>
      <c r="F1137" s="0" t="n">
        <v>0.977066397666931</v>
      </c>
      <c r="G1137" s="0" t="n">
        <v>0.911482453346252</v>
      </c>
      <c r="H1137" s="0" t="n">
        <v>0.865764319896698</v>
      </c>
      <c r="I1137" s="0" t="n">
        <v>0.888035356998444</v>
      </c>
      <c r="J1137" s="0" t="n">
        <v>0.873284277915955</v>
      </c>
    </row>
    <row r="1138" customFormat="false" ht="15" hidden="false" customHeight="false" outlineLevel="0" collapsed="false">
      <c r="A1138" s="0" t="s">
        <v>4495</v>
      </c>
      <c r="B1138" s="2" t="s">
        <v>4496</v>
      </c>
      <c r="C1138" s="0" t="s">
        <v>4497</v>
      </c>
      <c r="D1138" s="2" t="s">
        <v>4498</v>
      </c>
      <c r="E1138" s="0" t="n">
        <v>0.790697674418605</v>
      </c>
      <c r="F1138" s="0" t="n">
        <v>0.942292273044586</v>
      </c>
      <c r="G1138" s="0" t="n">
        <v>0.840523958206177</v>
      </c>
      <c r="H1138" s="0" t="n">
        <v>0.52623587846756</v>
      </c>
      <c r="I1138" s="0" t="n">
        <v>0.647244453430176</v>
      </c>
      <c r="J1138" s="0" t="n">
        <v>0.756869713580886</v>
      </c>
    </row>
    <row r="1139" customFormat="false" ht="15" hidden="false" customHeight="false" outlineLevel="0" collapsed="false">
      <c r="A1139" s="0" t="s">
        <v>4499</v>
      </c>
      <c r="B1139" s="2" t="s">
        <v>4500</v>
      </c>
      <c r="C1139" s="2" t="s">
        <v>4501</v>
      </c>
      <c r="D1139" s="2" t="s">
        <v>4502</v>
      </c>
      <c r="E1139" s="0" t="n">
        <v>0.212765957446808</v>
      </c>
      <c r="F1139" s="0" t="n">
        <v>0.834071278572083</v>
      </c>
      <c r="G1139" s="0" t="n">
        <v>0.561503231525421</v>
      </c>
      <c r="H1139" s="0" t="n">
        <v>0.589569687843323</v>
      </c>
      <c r="I1139" s="0" t="n">
        <v>0.575194299221039</v>
      </c>
      <c r="J1139" s="0" t="n">
        <v>0.549306458615242</v>
      </c>
    </row>
    <row r="1140" customFormat="false" ht="15" hidden="false" customHeight="false" outlineLevel="0" collapsed="false">
      <c r="A1140" s="0" t="s">
        <v>4503</v>
      </c>
      <c r="B1140" s="2" t="s">
        <v>4500</v>
      </c>
      <c r="C1140" s="0" t="s">
        <v>4504</v>
      </c>
      <c r="D1140" s="2" t="s">
        <v>4505</v>
      </c>
      <c r="E1140" s="0" t="n">
        <v>0.330508474576271</v>
      </c>
      <c r="F1140" s="0" t="n">
        <v>0.910834133625031</v>
      </c>
      <c r="G1140" s="0" t="n">
        <v>0.658291697502136</v>
      </c>
      <c r="H1140" s="0" t="n">
        <v>0.644289314746857</v>
      </c>
      <c r="I1140" s="0" t="n">
        <v>0.651215255260468</v>
      </c>
      <c r="J1140" s="0" t="n">
        <v>0.635943279680559</v>
      </c>
    </row>
    <row r="1141" customFormat="false" ht="15" hidden="false" customHeight="false" outlineLevel="0" collapsed="false">
      <c r="A1141" s="0" t="s">
        <v>4506</v>
      </c>
      <c r="B1141" s="2" t="s">
        <v>4507</v>
      </c>
      <c r="C1141" s="0" t="s">
        <v>4508</v>
      </c>
      <c r="D1141" s="2" t="s">
        <v>4509</v>
      </c>
      <c r="E1141" s="0" t="n">
        <v>0.578947368421053</v>
      </c>
      <c r="F1141" s="0" t="n">
        <v>0.967660129070282</v>
      </c>
      <c r="G1141" s="0" t="n">
        <v>0.765370011329651</v>
      </c>
      <c r="H1141" s="0" t="n">
        <v>0.723165035247803</v>
      </c>
      <c r="I1141" s="0" t="n">
        <v>0.743669211864471</v>
      </c>
      <c r="J1141" s="0" t="n">
        <v>0.758486480305069</v>
      </c>
    </row>
    <row r="1142" customFormat="false" ht="15" hidden="false" customHeight="false" outlineLevel="0" collapsed="false">
      <c r="A1142" s="0" t="s">
        <v>4510</v>
      </c>
      <c r="B1142" s="2" t="s">
        <v>4511</v>
      </c>
      <c r="C1142" s="0" t="s">
        <v>4512</v>
      </c>
      <c r="D1142" s="0" t="s">
        <v>4513</v>
      </c>
      <c r="E1142" s="0" t="n">
        <v>0.285714285714286</v>
      </c>
      <c r="F1142" s="0" t="n">
        <v>0.862447023391724</v>
      </c>
      <c r="G1142" s="0" t="n">
        <v>0.602145314216614</v>
      </c>
      <c r="H1142" s="0" t="n">
        <v>0.666522860527039</v>
      </c>
      <c r="I1142" s="0" t="n">
        <v>0.632700681686401</v>
      </c>
      <c r="J1142" s="0" t="n">
        <v>0.603390668119703</v>
      </c>
    </row>
    <row r="1143" customFormat="false" ht="15" hidden="false" customHeight="false" outlineLevel="0" collapsed="false">
      <c r="A1143" s="0" t="s">
        <v>4514</v>
      </c>
      <c r="B1143" s="2" t="s">
        <v>4515</v>
      </c>
      <c r="C1143" s="0" t="s">
        <v>4516</v>
      </c>
      <c r="D1143" s="2" t="s">
        <v>4517</v>
      </c>
      <c r="E1143" s="0" t="n">
        <v>0.485623003194888</v>
      </c>
      <c r="F1143" s="0" t="n">
        <v>0.913985669612885</v>
      </c>
      <c r="G1143" s="0" t="n">
        <v>0.859948515892029</v>
      </c>
      <c r="H1143" s="0" t="n">
        <v>0.690657019615173</v>
      </c>
      <c r="I1143" s="0" t="n">
        <v>0.766061305999756</v>
      </c>
      <c r="J1143" s="0" t="n">
        <v>0.732932821201821</v>
      </c>
    </row>
    <row r="1144" customFormat="false" ht="15" hidden="false" customHeight="false" outlineLevel="0" collapsed="false">
      <c r="A1144" s="0" t="s">
        <v>4518</v>
      </c>
      <c r="B1144" s="2" t="s">
        <v>4519</v>
      </c>
      <c r="C1144" s="0" t="s">
        <v>4520</v>
      </c>
      <c r="D1144" s="0" t="s">
        <v>4521</v>
      </c>
      <c r="E1144" s="0" t="n">
        <v>0.72636815920398</v>
      </c>
      <c r="F1144" s="0" t="n">
        <v>0.961241006851196</v>
      </c>
      <c r="G1144" s="0" t="n">
        <v>0.91080641746521</v>
      </c>
      <c r="H1144" s="0" t="n">
        <v>0.860050797462463</v>
      </c>
      <c r="I1144" s="0" t="n">
        <v>0.884701251983643</v>
      </c>
      <c r="J1144" s="0" t="n">
        <v>0.864252917505615</v>
      </c>
    </row>
    <row r="1145" customFormat="false" ht="15" hidden="false" customHeight="false" outlineLevel="0" collapsed="false">
      <c r="A1145" s="0" t="s">
        <v>4522</v>
      </c>
      <c r="B1145" s="2" t="s">
        <v>4523</v>
      </c>
      <c r="C1145" s="2" t="s">
        <v>4524</v>
      </c>
      <c r="D1145" s="2" t="s">
        <v>4525</v>
      </c>
      <c r="E1145" s="0" t="n">
        <v>0.274509803921569</v>
      </c>
      <c r="F1145" s="0" t="n">
        <v>0.787216007709503</v>
      </c>
      <c r="G1145" s="0" t="n">
        <v>0.681138873100281</v>
      </c>
      <c r="H1145" s="0" t="n">
        <v>0.49882960319519</v>
      </c>
      <c r="I1145" s="0" t="n">
        <v>0.575900495052338</v>
      </c>
      <c r="J1145" s="0" t="n">
        <v>0.553381700433937</v>
      </c>
    </row>
    <row r="1146" customFormat="false" ht="15" hidden="false" customHeight="false" outlineLevel="0" collapsed="false">
      <c r="A1146" s="0" t="s">
        <v>4526</v>
      </c>
      <c r="B1146" s="2" t="s">
        <v>4527</v>
      </c>
      <c r="C1146" s="0" t="s">
        <v>4528</v>
      </c>
      <c r="D1146" s="0" t="s">
        <v>4529</v>
      </c>
      <c r="E1146" s="0" t="n">
        <v>0.271186440677966</v>
      </c>
      <c r="F1146" s="0" t="n">
        <v>0.776602685451508</v>
      </c>
      <c r="G1146" s="0" t="n">
        <v>0.922593891620636</v>
      </c>
      <c r="H1146" s="0" t="n">
        <v>0.490601867437363</v>
      </c>
      <c r="I1146" s="0" t="n">
        <v>0.640571236610413</v>
      </c>
      <c r="J1146" s="0" t="n">
        <v>0.582232899837575</v>
      </c>
    </row>
    <row r="1147" customFormat="false" ht="15" hidden="false" customHeight="false" outlineLevel="0" collapsed="false">
      <c r="A1147" s="0" t="s">
        <v>4530</v>
      </c>
      <c r="B1147" s="2" t="s">
        <v>4531</v>
      </c>
      <c r="C1147" s="0" t="s">
        <v>4532</v>
      </c>
      <c r="D1147" s="2" t="s">
        <v>4533</v>
      </c>
      <c r="E1147" s="0" t="n">
        <v>0.95</v>
      </c>
      <c r="F1147" s="0" t="n">
        <v>0.988248825073242</v>
      </c>
      <c r="G1147" s="0" t="n">
        <v>0.878251016139984</v>
      </c>
      <c r="H1147" s="0" t="n">
        <v>0.870203018188477</v>
      </c>
      <c r="I1147" s="0" t="n">
        <v>0.874208450317383</v>
      </c>
      <c r="J1147" s="0" t="n">
        <v>0.921666431427002</v>
      </c>
    </row>
    <row r="1148" customFormat="false" ht="15" hidden="false" customHeight="false" outlineLevel="0" collapsed="false">
      <c r="A1148" s="0" t="s">
        <v>4534</v>
      </c>
      <c r="B1148" s="2" t="s">
        <v>4535</v>
      </c>
      <c r="C1148" s="2" t="s">
        <v>4536</v>
      </c>
      <c r="D1148" s="2" t="s">
        <v>4537</v>
      </c>
      <c r="E1148" s="0" t="n">
        <v>0.508064516129032</v>
      </c>
      <c r="F1148" s="0" t="n">
        <v>0.931782007217407</v>
      </c>
      <c r="G1148" s="0" t="n">
        <v>0.844321370124817</v>
      </c>
      <c r="H1148" s="0" t="n">
        <v>0.689935445785522</v>
      </c>
      <c r="I1148" s="0" t="n">
        <v>0.759360790252686</v>
      </c>
      <c r="J1148" s="0" t="n">
        <v>0.739642025962953</v>
      </c>
    </row>
    <row r="1149" customFormat="false" ht="15" hidden="false" customHeight="false" outlineLevel="0" collapsed="false">
      <c r="A1149" s="0" t="s">
        <v>4538</v>
      </c>
      <c r="B1149" s="2" t="s">
        <v>4539</v>
      </c>
      <c r="C1149" s="0" t="s">
        <v>4540</v>
      </c>
      <c r="D1149" s="2" t="s">
        <v>4541</v>
      </c>
      <c r="E1149" s="0" t="n">
        <v>0.369477911646586</v>
      </c>
      <c r="F1149" s="0" t="n">
        <v>0.848954081535339</v>
      </c>
      <c r="G1149" s="0" t="n">
        <v>0.667512953281403</v>
      </c>
      <c r="H1149" s="0" t="n">
        <v>0.632532477378845</v>
      </c>
      <c r="I1149" s="0" t="n">
        <v>0.6495521068573</v>
      </c>
      <c r="J1149" s="0" t="n">
        <v>0.629384051724131</v>
      </c>
    </row>
    <row r="1150" customFormat="false" ht="15" hidden="false" customHeight="false" outlineLevel="0" collapsed="false">
      <c r="A1150" s="0" t="s">
        <v>4542</v>
      </c>
      <c r="B1150" s="2" t="s">
        <v>4543</v>
      </c>
      <c r="C1150" s="0" t="s">
        <v>4544</v>
      </c>
      <c r="D1150" s="2" t="s">
        <v>4545</v>
      </c>
      <c r="E1150" s="0" t="n">
        <v>0.566666666666667</v>
      </c>
      <c r="F1150" s="0" t="n">
        <v>0.950001657009125</v>
      </c>
      <c r="G1150" s="0" t="n">
        <v>0.833094716072083</v>
      </c>
      <c r="H1150" s="0" t="n">
        <v>0.634553194046021</v>
      </c>
      <c r="I1150" s="0" t="n">
        <v>0.720394730567932</v>
      </c>
      <c r="J1150" s="0" t="n">
        <v>0.739364446202914</v>
      </c>
    </row>
    <row r="1151" customFormat="false" ht="15" hidden="false" customHeight="false" outlineLevel="0" collapsed="false">
      <c r="A1151" s="0" t="s">
        <v>4546</v>
      </c>
      <c r="B1151" s="2" t="s">
        <v>4547</v>
      </c>
      <c r="C1151" s="0" t="s">
        <v>4548</v>
      </c>
      <c r="D1151" s="2" t="s">
        <v>4549</v>
      </c>
      <c r="E1151" s="0" t="n">
        <v>0.851851851851852</v>
      </c>
      <c r="F1151" s="0" t="n">
        <v>0.952261745929718</v>
      </c>
      <c r="G1151" s="0" t="n">
        <v>0.88879781961441</v>
      </c>
      <c r="H1151" s="0" t="n">
        <v>0.839659810066223</v>
      </c>
      <c r="I1151" s="0" t="n">
        <v>0.863530337810516</v>
      </c>
      <c r="J1151" s="0" t="n">
        <v>0.882793568350651</v>
      </c>
    </row>
    <row r="1152" customFormat="false" ht="15" hidden="false" customHeight="false" outlineLevel="0" collapsed="false">
      <c r="A1152" s="0" t="s">
        <v>4550</v>
      </c>
      <c r="B1152" s="2" t="s">
        <v>4551</v>
      </c>
      <c r="C1152" s="0" t="s">
        <v>4552</v>
      </c>
      <c r="D1152" s="2" t="s">
        <v>4553</v>
      </c>
      <c r="E1152" s="0" t="n">
        <v>0.401826484018265</v>
      </c>
      <c r="F1152" s="0" t="n">
        <v>0.887279391288757</v>
      </c>
      <c r="G1152" s="0" t="n">
        <v>0.694343209266663</v>
      </c>
      <c r="H1152" s="0" t="n">
        <v>0.671465039253235</v>
      </c>
      <c r="I1152" s="0" t="n">
        <v>0.682712554931641</v>
      </c>
      <c r="J1152" s="0" t="n">
        <v>0.663632746292576</v>
      </c>
    </row>
    <row r="1153" customFormat="false" ht="15" hidden="false" customHeight="false" outlineLevel="0" collapsed="false">
      <c r="A1153" s="0" t="s">
        <v>4554</v>
      </c>
      <c r="B1153" s="2" t="s">
        <v>4555</v>
      </c>
      <c r="C1153" s="0" t="s">
        <v>4556</v>
      </c>
      <c r="D1153" s="0" t="s">
        <v>4557</v>
      </c>
      <c r="E1153" s="0" t="n">
        <v>0.787234042553192</v>
      </c>
      <c r="F1153" s="0" t="n">
        <v>0.944775521755219</v>
      </c>
      <c r="G1153" s="0" t="n">
        <v>0.935631692409515</v>
      </c>
      <c r="H1153" s="0" t="n">
        <v>0.841727197170258</v>
      </c>
      <c r="I1153" s="0" t="n">
        <v>0.88619875907898</v>
      </c>
      <c r="J1153" s="0" t="n">
        <v>0.876101770616592</v>
      </c>
    </row>
    <row r="1154" customFormat="false" ht="15" hidden="false" customHeight="false" outlineLevel="0" collapsed="false">
      <c r="A1154" s="0" t="s">
        <v>4558</v>
      </c>
      <c r="B1154" s="2" t="s">
        <v>4559</v>
      </c>
      <c r="C1154" s="2" t="s">
        <v>4560</v>
      </c>
      <c r="D1154" s="2" t="s">
        <v>4561</v>
      </c>
      <c r="E1154" s="0" t="n">
        <v>0.677966101694915</v>
      </c>
      <c r="F1154" s="0" t="n">
        <v>0.946597397327423</v>
      </c>
      <c r="G1154" s="0" t="n">
        <v>0.851790726184845</v>
      </c>
      <c r="H1154" s="0" t="n">
        <v>0.740374028682709</v>
      </c>
      <c r="I1154" s="0" t="n">
        <v>0.792183995246887</v>
      </c>
      <c r="J1154" s="0" t="n">
        <v>0.802232872379028</v>
      </c>
    </row>
    <row r="1155" customFormat="false" ht="15" hidden="false" customHeight="false" outlineLevel="0" collapsed="false">
      <c r="A1155" s="0" t="s">
        <v>4562</v>
      </c>
      <c r="B1155" s="2" t="s">
        <v>4563</v>
      </c>
      <c r="C1155" s="2" t="s">
        <v>4564</v>
      </c>
      <c r="D1155" s="2" t="s">
        <v>4565</v>
      </c>
      <c r="E1155" s="0" t="n">
        <v>0.373983739837398</v>
      </c>
      <c r="F1155" s="0" t="n">
        <v>0.904643595218658</v>
      </c>
      <c r="G1155" s="0" t="n">
        <v>0.778332889080048</v>
      </c>
      <c r="H1155" s="0" t="n">
        <v>0.685252606868744</v>
      </c>
      <c r="I1155" s="0" t="n">
        <v>0.728832900524139</v>
      </c>
      <c r="J1155" s="0" t="n">
        <v>0.684073284026084</v>
      </c>
    </row>
    <row r="1156" customFormat="false" ht="15" hidden="false" customHeight="false" outlineLevel="0" collapsed="false">
      <c r="A1156" s="0" t="s">
        <v>4566</v>
      </c>
      <c r="B1156" s="2" t="s">
        <v>4567</v>
      </c>
      <c r="C1156" s="0" t="s">
        <v>4568</v>
      </c>
      <c r="D1156" s="2" t="s">
        <v>4569</v>
      </c>
      <c r="E1156" s="0" t="n">
        <v>0.875</v>
      </c>
      <c r="F1156" s="0" t="n">
        <v>0.987522959709168</v>
      </c>
      <c r="G1156" s="0" t="n">
        <v>0.873568415641785</v>
      </c>
      <c r="H1156" s="0" t="n">
        <v>0.834836661815643</v>
      </c>
      <c r="I1156" s="0" t="n">
        <v>0.853763580322266</v>
      </c>
      <c r="J1156" s="0" t="n">
        <v>0.892512530088425</v>
      </c>
    </row>
    <row r="1157" customFormat="false" ht="15" hidden="false" customHeight="false" outlineLevel="0" collapsed="false">
      <c r="A1157" s="0" t="s">
        <v>4570</v>
      </c>
      <c r="B1157" s="2" t="s">
        <v>4571</v>
      </c>
      <c r="C1157" s="0" t="s">
        <v>4572</v>
      </c>
      <c r="D1157" s="2" t="s">
        <v>4573</v>
      </c>
      <c r="E1157" s="0" t="n">
        <v>0.7</v>
      </c>
      <c r="F1157" s="0" t="n">
        <v>0.972219288349152</v>
      </c>
      <c r="G1157" s="0" t="n">
        <v>0.858184039592743</v>
      </c>
      <c r="H1157" s="0" t="n">
        <v>0.825412034988403</v>
      </c>
      <c r="I1157" s="0" t="n">
        <v>0.841479063034058</v>
      </c>
      <c r="J1157" s="0" t="n">
        <v>0.838794353604317</v>
      </c>
    </row>
    <row r="1158" customFormat="false" ht="15" hidden="false" customHeight="false" outlineLevel="0" collapsed="false">
      <c r="A1158" s="0" t="s">
        <v>4574</v>
      </c>
      <c r="B1158" s="2" t="s">
        <v>4575</v>
      </c>
      <c r="C1158" s="2" t="s">
        <v>4576</v>
      </c>
      <c r="D1158" s="2" t="s">
        <v>4577</v>
      </c>
      <c r="E1158" s="0" t="n">
        <v>0.300395256916996</v>
      </c>
      <c r="F1158" s="0" t="n">
        <v>0.898246049880981</v>
      </c>
      <c r="G1158" s="0" t="n">
        <v>0.767517447471619</v>
      </c>
      <c r="H1158" s="0" t="n">
        <v>0.644530236721039</v>
      </c>
      <c r="I1158" s="0" t="n">
        <v>0.700667858123779</v>
      </c>
      <c r="J1158" s="0" t="n">
        <v>0.649994255761384</v>
      </c>
    </row>
    <row r="1159" customFormat="false" ht="15" hidden="false" customHeight="false" outlineLevel="0" collapsed="false">
      <c r="A1159" s="0" t="s">
        <v>4578</v>
      </c>
      <c r="B1159" s="2" t="s">
        <v>4579</v>
      </c>
      <c r="C1159" s="2" t="s">
        <v>4580</v>
      </c>
      <c r="D1159" s="2" t="s">
        <v>4581</v>
      </c>
      <c r="E1159" s="0" t="n">
        <v>0.378181818181818</v>
      </c>
      <c r="F1159" s="0" t="n">
        <v>0.835008442401886</v>
      </c>
      <c r="G1159" s="0" t="n">
        <v>0.711991608142853</v>
      </c>
      <c r="H1159" s="0" t="n">
        <v>0.618200361728668</v>
      </c>
      <c r="I1159" s="0" t="n">
        <v>0.661789417266846</v>
      </c>
      <c r="J1159" s="0" t="n">
        <v>0.634192273779349</v>
      </c>
    </row>
    <row r="1160" customFormat="false" ht="15" hidden="false" customHeight="false" outlineLevel="0" collapsed="false">
      <c r="A1160" s="0" t="s">
        <v>4582</v>
      </c>
      <c r="B1160" s="2" t="s">
        <v>4583</v>
      </c>
      <c r="C1160" s="0" t="s">
        <v>4584</v>
      </c>
      <c r="D1160" s="2" t="s">
        <v>4585</v>
      </c>
      <c r="E1160" s="0" t="n">
        <v>0.461538461538462</v>
      </c>
      <c r="F1160" s="0" t="n">
        <v>0.862766921520233</v>
      </c>
      <c r="G1160" s="0" t="n">
        <v>0.817983746528626</v>
      </c>
      <c r="H1160" s="0" t="n">
        <v>0.669650435447693</v>
      </c>
      <c r="I1160" s="0" t="n">
        <v>0.736421883106232</v>
      </c>
      <c r="J1160" s="0" t="n">
        <v>0.69928728731779</v>
      </c>
    </row>
    <row r="1161" customFormat="false" ht="15" hidden="false" customHeight="false" outlineLevel="0" collapsed="false">
      <c r="A1161" s="0" t="s">
        <v>4586</v>
      </c>
      <c r="B1161" s="2" t="s">
        <v>4587</v>
      </c>
      <c r="C1161" s="0" t="s">
        <v>4588</v>
      </c>
      <c r="D1161" s="2" t="s">
        <v>4589</v>
      </c>
      <c r="E1161" s="0" t="n">
        <v>0.297297297297297</v>
      </c>
      <c r="F1161" s="0" t="n">
        <v>0.910697519779205</v>
      </c>
      <c r="G1161" s="0" t="n">
        <v>0.656265497207642</v>
      </c>
      <c r="H1161" s="0" t="n">
        <v>0.580841600894928</v>
      </c>
      <c r="I1161" s="0" t="n">
        <v>0.616254389286041</v>
      </c>
      <c r="J1161" s="0" t="n">
        <v>0.610125898912146</v>
      </c>
    </row>
    <row r="1162" customFormat="false" ht="15" hidden="false" customHeight="false" outlineLevel="0" collapsed="false">
      <c r="A1162" s="0" t="s">
        <v>4590</v>
      </c>
      <c r="B1162" s="2" t="s">
        <v>4591</v>
      </c>
      <c r="C1162" s="2" t="s">
        <v>4592</v>
      </c>
      <c r="D1162" s="2" t="s">
        <v>4593</v>
      </c>
      <c r="E1162" s="0" t="n">
        <v>0.171673819742489</v>
      </c>
      <c r="F1162" s="0" t="n">
        <v>0.673926711082459</v>
      </c>
      <c r="G1162" s="0" t="n">
        <v>0.573944807052612</v>
      </c>
      <c r="H1162" s="0" t="n">
        <v>0.524792492389679</v>
      </c>
      <c r="I1162" s="0" t="n">
        <v>0.548269271850586</v>
      </c>
      <c r="J1162" s="0" t="n">
        <v>0.48553476863153</v>
      </c>
    </row>
    <row r="1163" customFormat="false" ht="15" hidden="false" customHeight="false" outlineLevel="0" collapsed="false">
      <c r="A1163" s="0" t="s">
        <v>4594</v>
      </c>
      <c r="B1163" s="2" t="s">
        <v>4595</v>
      </c>
      <c r="C1163" s="2" t="s">
        <v>4596</v>
      </c>
      <c r="D1163" s="2" t="s">
        <v>4597</v>
      </c>
      <c r="E1163" s="0" t="n">
        <v>0.460966542750929</v>
      </c>
      <c r="F1163" s="0" t="n">
        <v>0.881024718284607</v>
      </c>
      <c r="G1163" s="0" t="n">
        <v>0.852444052696228</v>
      </c>
      <c r="H1163" s="0" t="n">
        <v>0.689773738384247</v>
      </c>
      <c r="I1163" s="0" t="n">
        <v>0.762529790401459</v>
      </c>
      <c r="J1163" s="0" t="n">
        <v>0.716762710459614</v>
      </c>
    </row>
    <row r="1164" customFormat="false" ht="15" hidden="false" customHeight="false" outlineLevel="0" collapsed="false">
      <c r="A1164" s="0" t="s">
        <v>4598</v>
      </c>
      <c r="B1164" s="2" t="s">
        <v>4599</v>
      </c>
      <c r="C1164" s="0" t="s">
        <v>4600</v>
      </c>
      <c r="D1164" s="0" t="s">
        <v>4601</v>
      </c>
      <c r="E1164" s="0" t="n">
        <v>0.4</v>
      </c>
      <c r="F1164" s="0" t="n">
        <v>0.932611465454102</v>
      </c>
      <c r="G1164" s="0" t="n">
        <v>0.68870335817337</v>
      </c>
      <c r="H1164" s="0" t="n">
        <v>0.754801034927368</v>
      </c>
      <c r="I1164" s="0" t="n">
        <v>0.720238864421845</v>
      </c>
      <c r="J1164" s="0" t="n">
        <v>0.693272298574448</v>
      </c>
    </row>
    <row r="1165" customFormat="false" ht="15" hidden="false" customHeight="false" outlineLevel="0" collapsed="false">
      <c r="A1165" s="0" t="s">
        <v>4602</v>
      </c>
      <c r="B1165" s="2" t="s">
        <v>4603</v>
      </c>
      <c r="C1165" s="0" t="s">
        <v>4604</v>
      </c>
      <c r="D1165" s="2" t="s">
        <v>4605</v>
      </c>
      <c r="E1165" s="0" t="n">
        <v>0.585858585858586</v>
      </c>
      <c r="F1165" s="0" t="n">
        <v>0.97092878818512</v>
      </c>
      <c r="G1165" s="0" t="n">
        <v>0.69361674785614</v>
      </c>
      <c r="H1165" s="0" t="n">
        <v>0.853901863098145</v>
      </c>
      <c r="I1165" s="0" t="n">
        <v>0.765458464622498</v>
      </c>
      <c r="J1165" s="0" t="n">
        <v>0.771926075822175</v>
      </c>
    </row>
    <row r="1166" customFormat="false" ht="15" hidden="false" customHeight="false" outlineLevel="0" collapsed="false">
      <c r="A1166" s="0" t="s">
        <v>4606</v>
      </c>
      <c r="B1166" s="2" t="s">
        <v>4607</v>
      </c>
      <c r="C1166" s="0" t="s">
        <v>4608</v>
      </c>
      <c r="D1166" s="0" t="s">
        <v>4609</v>
      </c>
      <c r="E1166" s="0" t="n">
        <v>0.625</v>
      </c>
      <c r="F1166" s="0" t="n">
        <v>0.89504873752594</v>
      </c>
      <c r="G1166" s="0" t="n">
        <v>0.785262167453766</v>
      </c>
      <c r="H1166" s="0" t="n">
        <v>0.86592823266983</v>
      </c>
      <c r="I1166" s="0" t="n">
        <v>0.823624789714813</v>
      </c>
      <c r="J1166" s="0" t="n">
        <v>0.791824579238892</v>
      </c>
    </row>
    <row r="1167" customFormat="false" ht="15" hidden="false" customHeight="false" outlineLevel="0" collapsed="false">
      <c r="A1167" s="0" t="s">
        <v>4610</v>
      </c>
      <c r="B1167" s="2" t="s">
        <v>4611</v>
      </c>
      <c r="C1167" s="0" t="s">
        <v>4612</v>
      </c>
      <c r="D1167" s="0" t="s">
        <v>4613</v>
      </c>
      <c r="E1167" s="0" t="n">
        <v>0.963855421686747</v>
      </c>
      <c r="F1167" s="0" t="n">
        <v>0.996587336063385</v>
      </c>
      <c r="G1167" s="0" t="n">
        <v>0.966258704662323</v>
      </c>
      <c r="H1167" s="0" t="n">
        <v>0.973439335823059</v>
      </c>
      <c r="I1167" s="0" t="n">
        <v>0.969835758209229</v>
      </c>
      <c r="J1167" s="0" t="n">
        <v>0.975028568542147</v>
      </c>
    </row>
    <row r="1168" customFormat="false" ht="15" hidden="false" customHeight="false" outlineLevel="0" collapsed="false">
      <c r="A1168" s="0" t="s">
        <v>4614</v>
      </c>
      <c r="B1168" s="2" t="s">
        <v>4615</v>
      </c>
      <c r="C1168" s="0" t="s">
        <v>4616</v>
      </c>
      <c r="D1168" s="2" t="s">
        <v>4617</v>
      </c>
      <c r="E1168" s="0" t="n">
        <v>0.471794871794872</v>
      </c>
      <c r="F1168" s="0" t="n">
        <v>0.941110551357269</v>
      </c>
      <c r="G1168" s="0" t="n">
        <v>0.780461013317108</v>
      </c>
      <c r="H1168" s="0" t="n">
        <v>0.678593039512634</v>
      </c>
      <c r="I1168" s="0" t="n">
        <v>0.725970923900604</v>
      </c>
      <c r="J1168" s="0" t="n">
        <v>0.716211817738337</v>
      </c>
    </row>
    <row r="1169" customFormat="false" ht="15" hidden="false" customHeight="false" outlineLevel="0" collapsed="false">
      <c r="A1169" s="0" t="s">
        <v>4618</v>
      </c>
      <c r="B1169" s="2" t="s">
        <v>4619</v>
      </c>
      <c r="C1169" s="0" t="s">
        <v>4620</v>
      </c>
      <c r="D1169" s="2" t="s">
        <v>4621</v>
      </c>
      <c r="E1169" s="0" t="n">
        <v>0.305555555555555</v>
      </c>
      <c r="F1169" s="0" t="n">
        <v>0.837893128395081</v>
      </c>
      <c r="G1169" s="0" t="n">
        <v>0.706896424293518</v>
      </c>
      <c r="H1169" s="0" t="n">
        <v>0.58872789144516</v>
      </c>
      <c r="I1169" s="0" t="n">
        <v>0.642423331737518</v>
      </c>
      <c r="J1169" s="0" t="n">
        <v>0.607073836856418</v>
      </c>
    </row>
    <row r="1170" customFormat="false" ht="15" hidden="false" customHeight="false" outlineLevel="0" collapsed="false">
      <c r="A1170" s="0" t="s">
        <v>4622</v>
      </c>
      <c r="B1170" s="2" t="s">
        <v>4623</v>
      </c>
      <c r="C1170" s="0" t="s">
        <v>4624</v>
      </c>
      <c r="D1170" s="0" t="s">
        <v>4625</v>
      </c>
      <c r="E1170" s="0" t="n">
        <v>0.540540540540541</v>
      </c>
      <c r="F1170" s="0" t="n">
        <v>0.953580021858215</v>
      </c>
      <c r="G1170" s="0" t="n">
        <v>0.879177331924439</v>
      </c>
      <c r="H1170" s="0" t="n">
        <v>0.676201701164246</v>
      </c>
      <c r="I1170" s="0" t="n">
        <v>0.764445424079895</v>
      </c>
      <c r="J1170" s="0" t="n">
        <v>0.755752852639636</v>
      </c>
    </row>
    <row r="1171" customFormat="false" ht="15" hidden="false" customHeight="false" outlineLevel="0" collapsed="false">
      <c r="A1171" s="0" t="s">
        <v>4626</v>
      </c>
      <c r="B1171" s="2" t="s">
        <v>4627</v>
      </c>
      <c r="C1171" s="0" t="s">
        <v>4628</v>
      </c>
      <c r="D1171" s="0" t="s">
        <v>4629</v>
      </c>
      <c r="E1171" s="0" t="n">
        <v>0.4625</v>
      </c>
      <c r="F1171" s="0" t="n">
        <v>0.805052518844605</v>
      </c>
      <c r="G1171" s="0" t="n">
        <v>0.614757657051086</v>
      </c>
      <c r="H1171" s="0" t="n">
        <v>0.874095380306244</v>
      </c>
      <c r="I1171" s="0" t="n">
        <v>0.721840023994446</v>
      </c>
      <c r="J1171" s="0" t="n">
        <v>0.677808141708374</v>
      </c>
    </row>
    <row r="1172" customFormat="false" ht="15" hidden="false" customHeight="false" outlineLevel="0" collapsed="false">
      <c r="A1172" s="0" t="s">
        <v>4630</v>
      </c>
      <c r="B1172" s="2" t="s">
        <v>4631</v>
      </c>
      <c r="C1172" s="2" t="s">
        <v>4632</v>
      </c>
      <c r="D1172" s="2" t="s">
        <v>4633</v>
      </c>
      <c r="E1172" s="0" t="n">
        <v>0.55421686746988</v>
      </c>
      <c r="F1172" s="0" t="n">
        <v>0.899033963680267</v>
      </c>
      <c r="G1172" s="0" t="n">
        <v>0.796476364135742</v>
      </c>
      <c r="H1172" s="0" t="n">
        <v>0.690389931201935</v>
      </c>
      <c r="I1172" s="0" t="n">
        <v>0.739648580551147</v>
      </c>
      <c r="J1172" s="0" t="n">
        <v>0.73313699806311</v>
      </c>
    </row>
    <row r="1173" customFormat="false" ht="15" hidden="false" customHeight="false" outlineLevel="0" collapsed="false">
      <c r="A1173" s="0" t="s">
        <v>4634</v>
      </c>
      <c r="B1173" s="2" t="s">
        <v>4635</v>
      </c>
      <c r="C1173" s="0" t="s">
        <v>4636</v>
      </c>
      <c r="D1173" s="2" t="s">
        <v>4637</v>
      </c>
      <c r="E1173" s="0" t="n">
        <v>0.638888888888889</v>
      </c>
      <c r="F1173" s="0" t="n">
        <v>0.832666099071503</v>
      </c>
      <c r="G1173" s="0" t="n">
        <v>0.801044821739197</v>
      </c>
      <c r="H1173" s="0" t="n">
        <v>0.829200267791748</v>
      </c>
      <c r="I1173" s="0" t="n">
        <v>0.814879417419434</v>
      </c>
      <c r="J1173" s="0" t="n">
        <v>0.775328455699815</v>
      </c>
    </row>
    <row r="1174" customFormat="false" ht="15" hidden="false" customHeight="false" outlineLevel="0" collapsed="false">
      <c r="A1174" s="0" t="s">
        <v>4638</v>
      </c>
      <c r="B1174" s="2" t="s">
        <v>4639</v>
      </c>
      <c r="C1174" s="0" t="s">
        <v>4640</v>
      </c>
      <c r="D1174" s="2" t="s">
        <v>4641</v>
      </c>
      <c r="E1174" s="0" t="n">
        <v>0.196491228070176</v>
      </c>
      <c r="F1174" s="0" t="n">
        <v>0.819646120071411</v>
      </c>
      <c r="G1174" s="0" t="n">
        <v>0.716193675994873</v>
      </c>
      <c r="H1174" s="0" t="n">
        <v>0.562166273593903</v>
      </c>
      <c r="I1174" s="0" t="n">
        <v>0.629900753498077</v>
      </c>
      <c r="J1174" s="0" t="n">
        <v>0.568984713784435</v>
      </c>
    </row>
    <row r="1175" customFormat="false" ht="15" hidden="false" customHeight="false" outlineLevel="0" collapsed="false">
      <c r="A1175" s="0" t="s">
        <v>4642</v>
      </c>
      <c r="B1175" s="2" t="s">
        <v>4643</v>
      </c>
      <c r="C1175" s="0" t="s">
        <v>4644</v>
      </c>
      <c r="D1175" s="2" t="s">
        <v>4645</v>
      </c>
      <c r="E1175" s="0" t="n">
        <v>0.8125</v>
      </c>
      <c r="F1175" s="0" t="n">
        <v>0.963223099708557</v>
      </c>
      <c r="G1175" s="0" t="n">
        <v>0.893332064151764</v>
      </c>
      <c r="H1175" s="0" t="n">
        <v>0.918079257011414</v>
      </c>
      <c r="I1175" s="0" t="n">
        <v>0.905536592006683</v>
      </c>
      <c r="J1175" s="0" t="n">
        <v>0.896699070930481</v>
      </c>
    </row>
    <row r="1176" customFormat="false" ht="15" hidden="false" customHeight="false" outlineLevel="0" collapsed="false">
      <c r="A1176" s="0" t="s">
        <v>4646</v>
      </c>
      <c r="B1176" s="2" t="s">
        <v>4647</v>
      </c>
      <c r="C1176" s="0" t="s">
        <v>4648</v>
      </c>
      <c r="D1176" s="2" t="s">
        <v>4649</v>
      </c>
      <c r="E1176" s="0" t="n">
        <v>0.426666666666667</v>
      </c>
      <c r="F1176" s="0" t="n">
        <v>0.92060911655426</v>
      </c>
      <c r="G1176" s="0" t="n">
        <v>0.708133399486542</v>
      </c>
      <c r="H1176" s="0" t="n">
        <v>0.62321949005127</v>
      </c>
      <c r="I1176" s="0" t="n">
        <v>0.662968516349793</v>
      </c>
      <c r="J1176" s="0" t="n">
        <v>0.668303203980128</v>
      </c>
    </row>
    <row r="1177" customFormat="false" ht="15" hidden="false" customHeight="false" outlineLevel="0" collapsed="false">
      <c r="A1177" s="0" t="s">
        <v>4650</v>
      </c>
      <c r="B1177" s="2" t="s">
        <v>4651</v>
      </c>
      <c r="C1177" s="0" t="s">
        <v>4652</v>
      </c>
      <c r="D1177" s="0" t="s">
        <v>4653</v>
      </c>
      <c r="E1177" s="0" t="n">
        <v>0.758620689655172</v>
      </c>
      <c r="F1177" s="0" t="n">
        <v>0.938747942447662</v>
      </c>
      <c r="G1177" s="0" t="n">
        <v>0.822278022766113</v>
      </c>
      <c r="H1177" s="0" t="n">
        <v>0.95460307598114</v>
      </c>
      <c r="I1177" s="0" t="n">
        <v>0.883513391017914</v>
      </c>
      <c r="J1177" s="0" t="n">
        <v>0.866098853534666</v>
      </c>
    </row>
    <row r="1178" customFormat="false" ht="15" hidden="false" customHeight="false" outlineLevel="0" collapsed="false">
      <c r="A1178" s="0" t="s">
        <v>4654</v>
      </c>
      <c r="B1178" s="2" t="s">
        <v>4655</v>
      </c>
      <c r="C1178" s="0" t="s">
        <v>4656</v>
      </c>
      <c r="D1178" s="0" t="s">
        <v>4657</v>
      </c>
      <c r="E1178" s="0" t="n">
        <v>0.590604026845638</v>
      </c>
      <c r="F1178" s="0" t="n">
        <v>0.963786363601685</v>
      </c>
      <c r="G1178" s="0" t="n">
        <v>0.770178079605103</v>
      </c>
      <c r="H1178" s="0" t="n">
        <v>0.847325384616852</v>
      </c>
      <c r="I1178" s="0" t="n">
        <v>0.806912004947662</v>
      </c>
      <c r="J1178" s="0" t="n">
        <v>0.792053600085662</v>
      </c>
    </row>
    <row r="1179" customFormat="false" ht="15" hidden="false" customHeight="false" outlineLevel="0" collapsed="false">
      <c r="A1179" s="0" t="s">
        <v>4658</v>
      </c>
      <c r="B1179" s="2" t="s">
        <v>4659</v>
      </c>
      <c r="C1179" s="0" t="s">
        <v>4660</v>
      </c>
      <c r="D1179" s="0" t="s">
        <v>4661</v>
      </c>
      <c r="E1179" s="0" t="n">
        <v>0.56</v>
      </c>
      <c r="F1179" s="0" t="n">
        <v>0.937542021274567</v>
      </c>
      <c r="G1179" s="0" t="n">
        <v>0.802411079406738</v>
      </c>
      <c r="H1179" s="0" t="n">
        <v>0.843698024749756</v>
      </c>
      <c r="I1179" s="0" t="n">
        <v>0.822536826133728</v>
      </c>
      <c r="J1179" s="0" t="n">
        <v>0.785653918385506</v>
      </c>
    </row>
    <row r="1180" customFormat="false" ht="15" hidden="false" customHeight="false" outlineLevel="0" collapsed="false">
      <c r="A1180" s="0" t="s">
        <v>4662</v>
      </c>
      <c r="B1180" s="2" t="s">
        <v>4663</v>
      </c>
      <c r="C1180" s="0" t="s">
        <v>4664</v>
      </c>
      <c r="D1180" s="2" t="s">
        <v>4665</v>
      </c>
      <c r="E1180" s="0" t="n">
        <v>0.243093922651934</v>
      </c>
      <c r="F1180" s="0" t="n">
        <v>0.884841740131378</v>
      </c>
      <c r="G1180" s="0" t="n">
        <v>0.649395763874054</v>
      </c>
      <c r="H1180" s="0" t="n">
        <v>0.533536553382874</v>
      </c>
      <c r="I1180" s="0" t="n">
        <v>0.585792362689972</v>
      </c>
      <c r="J1180" s="0" t="n">
        <v>0.574880097040814</v>
      </c>
    </row>
    <row r="1181" customFormat="false" ht="15" hidden="false" customHeight="false" outlineLevel="0" collapsed="false">
      <c r="A1181" s="0" t="s">
        <v>4666</v>
      </c>
      <c r="B1181" s="2" t="s">
        <v>4667</v>
      </c>
      <c r="C1181" s="0" t="s">
        <v>4668</v>
      </c>
      <c r="D1181" s="2" t="s">
        <v>4669</v>
      </c>
      <c r="E1181" s="0" t="n">
        <v>0.590909090909091</v>
      </c>
      <c r="F1181" s="0" t="n">
        <v>0.937339723110199</v>
      </c>
      <c r="G1181" s="0" t="n">
        <v>0.898876905441284</v>
      </c>
      <c r="H1181" s="0" t="n">
        <v>0.778476357460022</v>
      </c>
      <c r="I1181" s="0" t="n">
        <v>0.834355473518372</v>
      </c>
      <c r="J1181" s="0" t="n">
        <v>0.799239940264008</v>
      </c>
    </row>
    <row r="1182" customFormat="false" ht="15" hidden="false" customHeight="false" outlineLevel="0" collapsed="false">
      <c r="A1182" s="0" t="s">
        <v>4670</v>
      </c>
      <c r="B1182" s="2" t="s">
        <v>4671</v>
      </c>
      <c r="C1182" s="0" t="s">
        <v>4672</v>
      </c>
      <c r="D1182" s="2" t="s">
        <v>4673</v>
      </c>
      <c r="E1182" s="0" t="n">
        <v>0.292307692307692</v>
      </c>
      <c r="F1182" s="0" t="n">
        <v>0.901211202144623</v>
      </c>
      <c r="G1182" s="0" t="n">
        <v>0.750206828117371</v>
      </c>
      <c r="H1182" s="0" t="n">
        <v>0.586742103099823</v>
      </c>
      <c r="I1182" s="0" t="n">
        <v>0.658481299877167</v>
      </c>
      <c r="J1182" s="0" t="n">
        <v>0.627620373551662</v>
      </c>
    </row>
    <row r="1183" customFormat="false" ht="15" hidden="false" customHeight="false" outlineLevel="0" collapsed="false">
      <c r="A1183" s="0" t="s">
        <v>4674</v>
      </c>
      <c r="B1183" s="2" t="s">
        <v>4675</v>
      </c>
      <c r="C1183" s="0" t="s">
        <v>4676</v>
      </c>
      <c r="D1183" s="2" t="s">
        <v>4677</v>
      </c>
      <c r="E1183" s="0" t="n">
        <v>0.139130434782609</v>
      </c>
      <c r="F1183" s="0" t="n">
        <v>0.866159319877625</v>
      </c>
      <c r="G1183" s="0" t="n">
        <v>0.500008523464203</v>
      </c>
      <c r="H1183" s="0" t="n">
        <v>0.687330961227417</v>
      </c>
      <c r="I1183" s="0" t="n">
        <v>0.57889312505722</v>
      </c>
      <c r="J1183" s="0" t="n">
        <v>0.540769001193669</v>
      </c>
    </row>
    <row r="1184" customFormat="false" ht="15" hidden="false" customHeight="false" outlineLevel="0" collapsed="false">
      <c r="A1184" s="0" t="s">
        <v>4678</v>
      </c>
      <c r="B1184" s="2" t="s">
        <v>4679</v>
      </c>
      <c r="C1184" s="2" t="s">
        <v>4680</v>
      </c>
      <c r="D1184" s="2" t="s">
        <v>4681</v>
      </c>
      <c r="E1184" s="0" t="n">
        <v>0.790909090909091</v>
      </c>
      <c r="F1184" s="0" t="n">
        <v>0.957333147525787</v>
      </c>
      <c r="G1184" s="0" t="n">
        <v>0.893281638622284</v>
      </c>
      <c r="H1184" s="0" t="n">
        <v>0.820369601249695</v>
      </c>
      <c r="I1184" s="0" t="n">
        <v>0.855274558067322</v>
      </c>
      <c r="J1184" s="0" t="n">
        <v>0.86469783864238</v>
      </c>
    </row>
    <row r="1185" customFormat="false" ht="15" hidden="false" customHeight="false" outlineLevel="0" collapsed="false">
      <c r="A1185" s="0" t="s">
        <v>4682</v>
      </c>
      <c r="B1185" s="2" t="s">
        <v>4683</v>
      </c>
      <c r="C1185" s="0" t="s">
        <v>4684</v>
      </c>
      <c r="D1185" s="0" t="s">
        <v>4685</v>
      </c>
      <c r="E1185" s="0" t="n">
        <v>0.35</v>
      </c>
      <c r="F1185" s="0" t="n">
        <v>0.873163998126984</v>
      </c>
      <c r="G1185" s="0" t="n">
        <v>0.719839870929718</v>
      </c>
      <c r="H1185" s="0" t="n">
        <v>0.732469260692596</v>
      </c>
      <c r="I1185" s="0" t="n">
        <v>0.726099669933319</v>
      </c>
      <c r="J1185" s="0" t="n">
        <v>0.668840834498405</v>
      </c>
    </row>
    <row r="1186" customFormat="false" ht="15" hidden="false" customHeight="false" outlineLevel="0" collapsed="false">
      <c r="A1186" s="0" t="s">
        <v>4686</v>
      </c>
      <c r="B1186" s="2" t="s">
        <v>4687</v>
      </c>
      <c r="C1186" s="0" t="s">
        <v>4688</v>
      </c>
      <c r="D1186" s="2" t="s">
        <v>4689</v>
      </c>
      <c r="E1186" s="0" t="n">
        <v>0.611650485436893</v>
      </c>
      <c r="F1186" s="0" t="n">
        <v>0.962297558784485</v>
      </c>
      <c r="G1186" s="0" t="n">
        <v>0.861102342605591</v>
      </c>
      <c r="H1186" s="0" t="n">
        <v>0.794830143451691</v>
      </c>
      <c r="I1186" s="0" t="n">
        <v>0.826640188694</v>
      </c>
      <c r="J1186" s="0" t="n">
        <v>0.806807105402345</v>
      </c>
    </row>
    <row r="1187" customFormat="false" ht="15" hidden="false" customHeight="false" outlineLevel="0" collapsed="false">
      <c r="A1187" s="0" t="s">
        <v>4690</v>
      </c>
      <c r="B1187" s="2" t="s">
        <v>4691</v>
      </c>
      <c r="C1187" s="0" t="s">
        <v>4692</v>
      </c>
      <c r="D1187" s="2" t="s">
        <v>4693</v>
      </c>
      <c r="E1187" s="0" t="n">
        <v>0.441558441558442</v>
      </c>
      <c r="F1187" s="0" t="n">
        <v>0.908588588237762</v>
      </c>
      <c r="G1187" s="0" t="n">
        <v>0.70008659362793</v>
      </c>
      <c r="H1187" s="0" t="n">
        <v>0.578058838844299</v>
      </c>
      <c r="I1187" s="0" t="n">
        <v>0.633247554302216</v>
      </c>
      <c r="J1187" s="0" t="n">
        <v>0.654160534600159</v>
      </c>
    </row>
    <row r="1188" customFormat="false" ht="15" hidden="false" customHeight="false" outlineLevel="0" collapsed="false">
      <c r="A1188" s="0" t="s">
        <v>4694</v>
      </c>
      <c r="B1188" s="2" t="s">
        <v>4691</v>
      </c>
      <c r="C1188" s="0" t="s">
        <v>4695</v>
      </c>
      <c r="D1188" s="0" t="s">
        <v>4696</v>
      </c>
      <c r="E1188" s="0" t="n">
        <v>0.369747899159664</v>
      </c>
      <c r="F1188" s="0" t="n">
        <v>0.956673681735992</v>
      </c>
      <c r="G1188" s="0" t="n">
        <v>0.76666122674942</v>
      </c>
      <c r="H1188" s="0" t="n">
        <v>0.741431176662445</v>
      </c>
      <c r="I1188" s="0" t="n">
        <v>0.753835201263428</v>
      </c>
      <c r="J1188" s="0" t="n">
        <v>0.708522995855628</v>
      </c>
    </row>
    <row r="1189" customFormat="false" ht="15" hidden="false" customHeight="false" outlineLevel="0" collapsed="false">
      <c r="A1189" s="0" t="s">
        <v>4697</v>
      </c>
      <c r="B1189" s="2" t="s">
        <v>4691</v>
      </c>
      <c r="C1189" s="0" t="s">
        <v>4698</v>
      </c>
      <c r="D1189" s="2" t="s">
        <v>4699</v>
      </c>
      <c r="E1189" s="0" t="n">
        <v>0.275862068965517</v>
      </c>
      <c r="F1189" s="0" t="n">
        <v>0.826738178730011</v>
      </c>
      <c r="G1189" s="0" t="n">
        <v>0.631926417350769</v>
      </c>
      <c r="H1189" s="0" t="n">
        <v>0.609166324138641</v>
      </c>
      <c r="I1189" s="0" t="n">
        <v>0.620337665081024</v>
      </c>
      <c r="J1189" s="0" t="n">
        <v>0.585818894464394</v>
      </c>
    </row>
    <row r="1190" customFormat="false" ht="15" hidden="false" customHeight="false" outlineLevel="0" collapsed="false">
      <c r="A1190" s="0" t="s">
        <v>4700</v>
      </c>
      <c r="B1190" s="2" t="s">
        <v>4701</v>
      </c>
      <c r="C1190" s="0" t="s">
        <v>4702</v>
      </c>
      <c r="D1190" s="2" t="s">
        <v>4703</v>
      </c>
      <c r="E1190" s="0" t="n">
        <v>0.584795321637427</v>
      </c>
      <c r="F1190" s="0" t="n">
        <v>0.907568991184235</v>
      </c>
      <c r="G1190" s="0" t="n">
        <v>0.891822338104248</v>
      </c>
      <c r="H1190" s="0" t="n">
        <v>0.733647704124451</v>
      </c>
      <c r="I1190" s="0" t="n">
        <v>0.805039048194885</v>
      </c>
      <c r="J1190" s="0" t="n">
        <v>0.775610602302858</v>
      </c>
    </row>
    <row r="1191" customFormat="false" ht="15" hidden="false" customHeight="false" outlineLevel="0" collapsed="false">
      <c r="A1191" s="0" t="s">
        <v>4704</v>
      </c>
      <c r="B1191" s="2" t="s">
        <v>4705</v>
      </c>
      <c r="C1191" s="0" t="s">
        <v>4706</v>
      </c>
      <c r="D1191" s="2" t="s">
        <v>4707</v>
      </c>
      <c r="E1191" s="0" t="n">
        <v>0.823529411764706</v>
      </c>
      <c r="F1191" s="0" t="n">
        <v>0.919402837753296</v>
      </c>
      <c r="G1191" s="0" t="n">
        <v>0.901188373565674</v>
      </c>
      <c r="H1191" s="0" t="n">
        <v>0.79272323846817</v>
      </c>
      <c r="I1191" s="0" t="n">
        <v>0.843483209609985</v>
      </c>
      <c r="J1191" s="0" t="n">
        <v>0.857474667184493</v>
      </c>
    </row>
    <row r="1192" customFormat="false" ht="15" hidden="false" customHeight="false" outlineLevel="0" collapsed="false">
      <c r="A1192" s="0" t="s">
        <v>4708</v>
      </c>
      <c r="B1192" s="2" t="s">
        <v>4709</v>
      </c>
      <c r="C1192" s="0" t="s">
        <v>4710</v>
      </c>
      <c r="D1192" s="0" t="s">
        <v>4711</v>
      </c>
      <c r="E1192" s="0" t="n">
        <v>0.507042253521127</v>
      </c>
      <c r="F1192" s="0" t="n">
        <v>0.975579917430878</v>
      </c>
      <c r="G1192" s="0" t="n">
        <v>0.804727792739868</v>
      </c>
      <c r="H1192" s="0" t="n">
        <v>0.768655776977539</v>
      </c>
      <c r="I1192" s="0" t="n">
        <v>0.786278247833252</v>
      </c>
      <c r="J1192" s="0" t="n">
        <v>0.763794666654627</v>
      </c>
    </row>
    <row r="1193" customFormat="false" ht="15" hidden="false" customHeight="false" outlineLevel="0" collapsed="false">
      <c r="A1193" s="0" t="s">
        <v>4712</v>
      </c>
      <c r="B1193" s="2" t="s">
        <v>4713</v>
      </c>
      <c r="C1193" s="0" t="s">
        <v>4714</v>
      </c>
      <c r="D1193" s="2" t="s">
        <v>4715</v>
      </c>
      <c r="E1193" s="0" t="n">
        <v>0.795180722891566</v>
      </c>
      <c r="F1193" s="0" t="n">
        <v>0.967106521129608</v>
      </c>
      <c r="G1193" s="0" t="n">
        <v>0.887752175331116</v>
      </c>
      <c r="H1193" s="0" t="n">
        <v>0.804630517959595</v>
      </c>
      <c r="I1193" s="0" t="n">
        <v>0.844150066375732</v>
      </c>
      <c r="J1193" s="0" t="n">
        <v>0.86264684419316</v>
      </c>
    </row>
    <row r="1194" customFormat="false" ht="15" hidden="false" customHeight="false" outlineLevel="0" collapsed="false">
      <c r="A1194" s="0" t="s">
        <v>4716</v>
      </c>
      <c r="B1194" s="2" t="s">
        <v>4717</v>
      </c>
      <c r="C1194" s="0" t="s">
        <v>4718</v>
      </c>
      <c r="D1194" s="0" t="s">
        <v>4719</v>
      </c>
      <c r="E1194" s="0" t="n">
        <v>0.784313725490196</v>
      </c>
      <c r="F1194" s="0" t="n">
        <v>0.990784764289856</v>
      </c>
      <c r="G1194" s="0" t="n">
        <v>0.933180749416351</v>
      </c>
      <c r="H1194" s="0" t="n">
        <v>0.891989409923553</v>
      </c>
      <c r="I1194" s="0" t="n">
        <v>0.912120223045349</v>
      </c>
      <c r="J1194" s="0" t="n">
        <v>0.899834733967687</v>
      </c>
    </row>
    <row r="1195" customFormat="false" ht="15" hidden="false" customHeight="false" outlineLevel="0" collapsed="false">
      <c r="A1195" s="0" t="s">
        <v>4720</v>
      </c>
      <c r="B1195" s="2" t="s">
        <v>4721</v>
      </c>
      <c r="C1195" s="0" t="s">
        <v>4722</v>
      </c>
      <c r="D1195" s="2" t="s">
        <v>4723</v>
      </c>
      <c r="E1195" s="0" t="n">
        <v>0.496240601503759</v>
      </c>
      <c r="F1195" s="0" t="n">
        <v>0.953635275363922</v>
      </c>
      <c r="G1195" s="0" t="n">
        <v>0.828295826911926</v>
      </c>
      <c r="H1195" s="0" t="n">
        <v>0.641490519046783</v>
      </c>
      <c r="I1195" s="0" t="n">
        <v>0.723021984100342</v>
      </c>
      <c r="J1195" s="0" t="n">
        <v>0.723979961267091</v>
      </c>
    </row>
    <row r="1196" customFormat="false" ht="15" hidden="false" customHeight="false" outlineLevel="0" collapsed="false">
      <c r="A1196" s="0" t="s">
        <v>4724</v>
      </c>
      <c r="B1196" s="2" t="s">
        <v>4725</v>
      </c>
      <c r="C1196" s="2" t="s">
        <v>4726</v>
      </c>
      <c r="D1196" s="2" t="s">
        <v>4727</v>
      </c>
      <c r="E1196" s="0" t="n">
        <v>0.218181818181818</v>
      </c>
      <c r="F1196" s="0" t="n">
        <v>0.811471700668335</v>
      </c>
      <c r="G1196" s="0" t="n">
        <v>0.637482821941376</v>
      </c>
      <c r="H1196" s="0" t="n">
        <v>0.560909986495972</v>
      </c>
      <c r="I1196" s="0" t="n">
        <v>0.596750020980835</v>
      </c>
      <c r="J1196" s="0" t="n">
        <v>0.555788390202956</v>
      </c>
    </row>
    <row r="1197" customFormat="false" ht="15" hidden="false" customHeight="false" outlineLevel="0" collapsed="false">
      <c r="A1197" s="0" t="s">
        <v>4728</v>
      </c>
      <c r="B1197" s="2" t="s">
        <v>4729</v>
      </c>
      <c r="C1197" s="0" t="s">
        <v>4730</v>
      </c>
      <c r="D1197" s="2" t="s">
        <v>4731</v>
      </c>
      <c r="E1197" s="0" t="n">
        <v>0.286995515695067</v>
      </c>
      <c r="F1197" s="0" t="n">
        <v>0.87562906742096</v>
      </c>
      <c r="G1197" s="0" t="n">
        <v>0.62344491481781</v>
      </c>
      <c r="H1197" s="0" t="n">
        <v>0.565146088600159</v>
      </c>
      <c r="I1197" s="0" t="n">
        <v>0.592865765094757</v>
      </c>
      <c r="J1197" s="0" t="n">
        <v>0.587089028326385</v>
      </c>
    </row>
    <row r="1198" customFormat="false" ht="15" hidden="false" customHeight="false" outlineLevel="0" collapsed="false">
      <c r="A1198" s="0" t="s">
        <v>4732</v>
      </c>
      <c r="B1198" s="2" t="s">
        <v>4733</v>
      </c>
      <c r="C1198" s="0" t="s">
        <v>4734</v>
      </c>
      <c r="D1198" s="2" t="s">
        <v>4735</v>
      </c>
      <c r="E1198" s="0" t="n">
        <v>0.238532110091743</v>
      </c>
      <c r="F1198" s="0" t="n">
        <v>0.855524718761444</v>
      </c>
      <c r="G1198" s="0" t="n">
        <v>0.661396145820618</v>
      </c>
      <c r="H1198" s="0" t="n">
        <v>0.550992846488953</v>
      </c>
      <c r="I1198" s="0" t="n">
        <v>0.601167738437653</v>
      </c>
      <c r="J1198" s="0" t="n">
        <v>0.574098076432123</v>
      </c>
    </row>
    <row r="1199" customFormat="false" ht="15" hidden="false" customHeight="false" outlineLevel="0" collapsed="false">
      <c r="A1199" s="0" t="s">
        <v>4736</v>
      </c>
      <c r="B1199" s="2" t="s">
        <v>4737</v>
      </c>
      <c r="C1199" s="0" t="s">
        <v>4738</v>
      </c>
      <c r="D1199" s="2" t="s">
        <v>4739</v>
      </c>
      <c r="E1199" s="0" t="n">
        <v>0.306049822064057</v>
      </c>
      <c r="F1199" s="0" t="n">
        <v>0.889238119125366</v>
      </c>
      <c r="G1199" s="0" t="n">
        <v>0.812623202800751</v>
      </c>
      <c r="H1199" s="0" t="n">
        <v>0.583078384399414</v>
      </c>
      <c r="I1199" s="0" t="n">
        <v>0.678974628448486</v>
      </c>
      <c r="J1199" s="0" t="n">
        <v>0.638309299521599</v>
      </c>
    </row>
    <row r="1200" customFormat="false" ht="15" hidden="false" customHeight="false" outlineLevel="0" collapsed="false">
      <c r="A1200" s="0" t="s">
        <v>4740</v>
      </c>
      <c r="B1200" s="2" t="s">
        <v>4741</v>
      </c>
      <c r="C1200" s="0" t="s">
        <v>4742</v>
      </c>
      <c r="D1200" s="2" t="s">
        <v>4743</v>
      </c>
      <c r="E1200" s="0" t="n">
        <v>0.741935483870968</v>
      </c>
      <c r="F1200" s="0" t="n">
        <v>0.986392438411713</v>
      </c>
      <c r="G1200" s="0" t="n">
        <v>0.866800367832184</v>
      </c>
      <c r="H1200" s="0" t="n">
        <v>0.851512849330902</v>
      </c>
      <c r="I1200" s="0" t="n">
        <v>0.859088599681854</v>
      </c>
      <c r="J1200" s="0" t="n">
        <v>0.861626280411597</v>
      </c>
    </row>
    <row r="1201" customFormat="false" ht="15" hidden="false" customHeight="false" outlineLevel="0" collapsed="false">
      <c r="A1201" s="0" t="s">
        <v>4744</v>
      </c>
      <c r="B1201" s="2" t="s">
        <v>4745</v>
      </c>
      <c r="C1201" s="0" t="s">
        <v>4746</v>
      </c>
      <c r="D1201" s="2" t="s">
        <v>4747</v>
      </c>
      <c r="E1201" s="0" t="n">
        <v>0.266666666666667</v>
      </c>
      <c r="F1201" s="0" t="n">
        <v>0.892803192138672</v>
      </c>
      <c r="G1201" s="0" t="n">
        <v>0.79844856262207</v>
      </c>
      <c r="H1201" s="0" t="n">
        <v>0.60786771774292</v>
      </c>
      <c r="I1201" s="0" t="n">
        <v>0.690244615077972</v>
      </c>
      <c r="J1201" s="0" t="n">
        <v>0.634989772240321</v>
      </c>
    </row>
    <row r="1202" customFormat="false" ht="15" hidden="false" customHeight="false" outlineLevel="0" collapsed="false">
      <c r="A1202" s="0" t="s">
        <v>4748</v>
      </c>
      <c r="B1202" s="2" t="s">
        <v>4741</v>
      </c>
      <c r="C1202" s="0" t="s">
        <v>4749</v>
      </c>
      <c r="D1202" s="2" t="s">
        <v>4750</v>
      </c>
      <c r="E1202" s="0" t="n">
        <v>0.630872483221476</v>
      </c>
      <c r="F1202" s="0" t="n">
        <v>0.945130705833435</v>
      </c>
      <c r="G1202" s="0" t="n">
        <v>0.884281396865845</v>
      </c>
      <c r="H1202" s="0" t="n">
        <v>0.679679393768311</v>
      </c>
      <c r="I1202" s="0" t="n">
        <v>0.768597066402435</v>
      </c>
      <c r="J1202" s="0" t="n">
        <v>0.778299330464945</v>
      </c>
    </row>
    <row r="1203" customFormat="false" ht="15" hidden="false" customHeight="false" outlineLevel="0" collapsed="false">
      <c r="A1203" s="0" t="s">
        <v>4751</v>
      </c>
      <c r="B1203" s="2" t="s">
        <v>4752</v>
      </c>
      <c r="C1203" s="0" t="s">
        <v>4753</v>
      </c>
      <c r="D1203" s="2" t="s">
        <v>4754</v>
      </c>
      <c r="E1203" s="0" t="n">
        <v>0.44106463878327</v>
      </c>
      <c r="F1203" s="0" t="n">
        <v>0.91504293680191</v>
      </c>
      <c r="G1203" s="0" t="n">
        <v>0.785551309585571</v>
      </c>
      <c r="H1203" s="0" t="n">
        <v>0.713217735290527</v>
      </c>
      <c r="I1203" s="0" t="n">
        <v>0.747639000415802</v>
      </c>
      <c r="J1203" s="0" t="n">
        <v>0.712846394104196</v>
      </c>
    </row>
    <row r="1204" customFormat="false" ht="15" hidden="false" customHeight="false" outlineLevel="0" collapsed="false">
      <c r="A1204" s="0" t="s">
        <v>4755</v>
      </c>
      <c r="B1204" s="2" t="s">
        <v>4756</v>
      </c>
      <c r="C1204" s="2" t="s">
        <v>4757</v>
      </c>
      <c r="D1204" s="0" t="s">
        <v>4758</v>
      </c>
      <c r="E1204" s="0" t="n">
        <v>0.104575163398693</v>
      </c>
      <c r="F1204" s="0" t="n">
        <v>0.622557818889618</v>
      </c>
      <c r="G1204" s="0" t="n">
        <v>0.488932102918625</v>
      </c>
      <c r="H1204" s="0" t="n">
        <v>0.52442330121994</v>
      </c>
      <c r="I1204" s="0" t="n">
        <v>0.506056189537048</v>
      </c>
      <c r="J1204" s="0" t="n">
        <v>0.434811340340602</v>
      </c>
    </row>
    <row r="1205" customFormat="false" ht="15" hidden="false" customHeight="false" outlineLevel="0" collapsed="false">
      <c r="A1205" s="0" t="s">
        <v>4759</v>
      </c>
      <c r="B1205" s="2" t="s">
        <v>4760</v>
      </c>
      <c r="C1205" s="0" t="s">
        <v>4761</v>
      </c>
      <c r="D1205" s="2" t="s">
        <v>4762</v>
      </c>
      <c r="E1205" s="0" t="n">
        <v>0.983050847457627</v>
      </c>
      <c r="F1205" s="0" t="n">
        <v>0.991089224815369</v>
      </c>
      <c r="G1205" s="0" t="n">
        <v>0.940757989883423</v>
      </c>
      <c r="H1205" s="0" t="n">
        <v>0.936360120773315</v>
      </c>
      <c r="I1205" s="0" t="n">
        <v>0.938553929328918</v>
      </c>
      <c r="J1205" s="0" t="n">
        <v>0.962811982732708</v>
      </c>
    </row>
    <row r="1206" customFormat="false" ht="15" hidden="false" customHeight="false" outlineLevel="0" collapsed="false">
      <c r="A1206" s="0" t="s">
        <v>4763</v>
      </c>
      <c r="B1206" s="2" t="s">
        <v>4764</v>
      </c>
      <c r="C1206" s="0" t="s">
        <v>4765</v>
      </c>
      <c r="D1206" s="0" t="s">
        <v>4766</v>
      </c>
      <c r="E1206" s="0" t="n">
        <v>0.533333333333333</v>
      </c>
      <c r="F1206" s="0" t="n">
        <v>0.830671191215515</v>
      </c>
      <c r="G1206" s="0" t="n">
        <v>0.762455105781555</v>
      </c>
      <c r="H1206" s="0" t="n">
        <v>0.761717081069946</v>
      </c>
      <c r="I1206" s="0" t="n">
        <v>0.762085914611816</v>
      </c>
      <c r="J1206" s="0" t="n">
        <v>0.72204408844312</v>
      </c>
    </row>
    <row r="1207" customFormat="false" ht="15" hidden="false" customHeight="false" outlineLevel="0" collapsed="false">
      <c r="A1207" s="0" t="s">
        <v>4767</v>
      </c>
      <c r="B1207" s="2" t="s">
        <v>4768</v>
      </c>
      <c r="C1207" s="0" t="s">
        <v>4769</v>
      </c>
      <c r="D1207" s="0" t="s">
        <v>4770</v>
      </c>
      <c r="E1207" s="0" t="n">
        <v>0.94</v>
      </c>
      <c r="F1207" s="0" t="n">
        <v>0.995136022567749</v>
      </c>
      <c r="G1207" s="0" t="n">
        <v>0.972995758056641</v>
      </c>
      <c r="H1207" s="0" t="n">
        <v>0.965761423110962</v>
      </c>
      <c r="I1207" s="0" t="n">
        <v>0.969365119934082</v>
      </c>
      <c r="J1207" s="0" t="n">
        <v>0.968466565608978</v>
      </c>
    </row>
    <row r="1208" customFormat="false" ht="15" hidden="false" customHeight="false" outlineLevel="0" collapsed="false">
      <c r="A1208" s="0" t="s">
        <v>4771</v>
      </c>
      <c r="B1208" s="2" t="s">
        <v>4772</v>
      </c>
      <c r="C1208" s="0" t="s">
        <v>4773</v>
      </c>
      <c r="D1208" s="2" t="s">
        <v>4774</v>
      </c>
      <c r="E1208" s="0" t="n">
        <v>0.256756756756757</v>
      </c>
      <c r="F1208" s="0" t="n">
        <v>0.831577122211456</v>
      </c>
      <c r="G1208" s="0" t="n">
        <v>0.741134405136108</v>
      </c>
      <c r="H1208" s="0" t="n">
        <v>0.585902154445648</v>
      </c>
      <c r="I1208" s="0" t="n">
        <v>0.654438972473145</v>
      </c>
      <c r="J1208" s="0" t="n">
        <v>0.599302955978626</v>
      </c>
    </row>
    <row r="1209" customFormat="false" ht="15" hidden="false" customHeight="false" outlineLevel="0" collapsed="false">
      <c r="A1209" s="0" t="s">
        <v>4775</v>
      </c>
      <c r="B1209" s="2" t="s">
        <v>4776</v>
      </c>
      <c r="C1209" s="2" t="s">
        <v>4777</v>
      </c>
      <c r="D1209" s="2" t="s">
        <v>4778</v>
      </c>
      <c r="E1209" s="0" t="n">
        <v>0.357976653696498</v>
      </c>
      <c r="F1209" s="0" t="n">
        <v>0.897244930267334</v>
      </c>
      <c r="G1209" s="0" t="n">
        <v>0.732089161872864</v>
      </c>
      <c r="H1209" s="0" t="n">
        <v>0.665744066238403</v>
      </c>
      <c r="I1209" s="0" t="n">
        <v>0.697342157363892</v>
      </c>
      <c r="J1209" s="0" t="n">
        <v>0.662476474672904</v>
      </c>
    </row>
    <row r="1210" customFormat="false" ht="15" hidden="false" customHeight="false" outlineLevel="0" collapsed="false">
      <c r="A1210" s="0" t="s">
        <v>4779</v>
      </c>
      <c r="B1210" s="2" t="s">
        <v>4780</v>
      </c>
      <c r="C1210" s="2" t="s">
        <v>4781</v>
      </c>
      <c r="D1210" s="2" t="s">
        <v>4782</v>
      </c>
      <c r="E1210" s="0" t="n">
        <v>0.741176470588235</v>
      </c>
      <c r="F1210" s="0" t="n">
        <v>0.932075083255768</v>
      </c>
      <c r="G1210" s="0" t="n">
        <v>0.835568308830261</v>
      </c>
      <c r="H1210" s="0" t="n">
        <v>0.811472535133362</v>
      </c>
      <c r="I1210" s="0" t="n">
        <v>0.823344171047211</v>
      </c>
      <c r="J1210" s="0" t="n">
        <v>0.829984973984606</v>
      </c>
    </row>
    <row r="1211" customFormat="false" ht="15" hidden="false" customHeight="false" outlineLevel="0" collapsed="false">
      <c r="A1211" s="0" t="s">
        <v>4783</v>
      </c>
      <c r="B1211" s="2" t="s">
        <v>4784</v>
      </c>
      <c r="C1211" s="2" t="s">
        <v>4785</v>
      </c>
      <c r="D1211" s="2" t="s">
        <v>4786</v>
      </c>
      <c r="E1211" s="0" t="n">
        <v>0.0936170212765957</v>
      </c>
      <c r="F1211" s="0" t="n">
        <v>0.574156880378723</v>
      </c>
      <c r="G1211" s="0" t="n">
        <v>0.534964621067047</v>
      </c>
      <c r="H1211" s="0" t="n">
        <v>0.526643872261047</v>
      </c>
      <c r="I1211" s="0" t="n">
        <v>0.530771613121033</v>
      </c>
      <c r="J1211" s="0" t="n">
        <v>0.432329281974346</v>
      </c>
    </row>
    <row r="1212" customFormat="false" ht="15" hidden="false" customHeight="false" outlineLevel="0" collapsed="false">
      <c r="A1212" s="0" t="s">
        <v>4787</v>
      </c>
      <c r="B1212" s="2" t="s">
        <v>4788</v>
      </c>
      <c r="C1212" s="2" t="s">
        <v>4789</v>
      </c>
      <c r="D1212" s="2" t="s">
        <v>4790</v>
      </c>
      <c r="E1212" s="0" t="n">
        <v>0.587878787878788</v>
      </c>
      <c r="F1212" s="0" t="n">
        <v>0.873953998088837</v>
      </c>
      <c r="G1212" s="0" t="n">
        <v>0.87511533498764</v>
      </c>
      <c r="H1212" s="0" t="n">
        <v>0.711457550525665</v>
      </c>
      <c r="I1212" s="0" t="n">
        <v>0.784845650196075</v>
      </c>
      <c r="J1212" s="0" t="n">
        <v>0.757881021589944</v>
      </c>
    </row>
    <row r="1213" customFormat="false" ht="15" hidden="false" customHeight="false" outlineLevel="0" collapsed="false">
      <c r="A1213" s="0" t="s">
        <v>4791</v>
      </c>
      <c r="B1213" s="2" t="s">
        <v>4792</v>
      </c>
      <c r="C1213" s="0" t="s">
        <v>4793</v>
      </c>
      <c r="D1213" s="2" t="s">
        <v>4794</v>
      </c>
      <c r="E1213" s="0" t="n">
        <v>0.721804511278196</v>
      </c>
      <c r="F1213" s="0" t="n">
        <v>0.933906555175781</v>
      </c>
      <c r="G1213" s="0" t="n">
        <v>0.87951672077179</v>
      </c>
      <c r="H1213" s="0" t="n">
        <v>0.766972124576569</v>
      </c>
      <c r="I1213" s="0" t="n">
        <v>0.819397926330566</v>
      </c>
      <c r="J1213" s="0" t="n">
        <v>0.823626729778777</v>
      </c>
    </row>
    <row r="1214" customFormat="false" ht="15" hidden="false" customHeight="false" outlineLevel="0" collapsed="false">
      <c r="A1214" s="0" t="s">
        <v>4795</v>
      </c>
      <c r="B1214" s="2" t="s">
        <v>4796</v>
      </c>
      <c r="C1214" s="2" t="s">
        <v>4797</v>
      </c>
      <c r="D1214" s="2" t="s">
        <v>4798</v>
      </c>
      <c r="E1214" s="0" t="n">
        <v>0.674033149171271</v>
      </c>
      <c r="F1214" s="0" t="n">
        <v>0.957111179828644</v>
      </c>
      <c r="G1214" s="0" t="n">
        <v>0.812903463840485</v>
      </c>
      <c r="H1214" s="0" t="n">
        <v>0.703413426876068</v>
      </c>
      <c r="I1214" s="0" t="n">
        <v>0.754205405712128</v>
      </c>
      <c r="J1214" s="0" t="n">
        <v>0.784888785106042</v>
      </c>
    </row>
    <row r="1215" customFormat="false" ht="15" hidden="false" customHeight="false" outlineLevel="0" collapsed="false">
      <c r="A1215" s="0" t="s">
        <v>4799</v>
      </c>
      <c r="B1215" s="2" t="s">
        <v>4800</v>
      </c>
      <c r="C1215" s="2" t="s">
        <v>4801</v>
      </c>
      <c r="D1215" s="2" t="s">
        <v>4802</v>
      </c>
      <c r="E1215" s="0" t="n">
        <v>0.655737704918033</v>
      </c>
      <c r="F1215" s="0" t="n">
        <v>0.942263960838318</v>
      </c>
      <c r="G1215" s="0" t="n">
        <v>0.799227476119995</v>
      </c>
      <c r="H1215" s="0" t="n">
        <v>0.693357467651367</v>
      </c>
      <c r="I1215" s="0" t="n">
        <v>0.7425377368927</v>
      </c>
      <c r="J1215" s="0" t="n">
        <v>0.770769284885438</v>
      </c>
    </row>
    <row r="1216" customFormat="false" ht="15" hidden="false" customHeight="false" outlineLevel="0" collapsed="false">
      <c r="A1216" s="0" t="s">
        <v>4803</v>
      </c>
      <c r="B1216" s="2" t="s">
        <v>4804</v>
      </c>
      <c r="C1216" s="2" t="s">
        <v>4805</v>
      </c>
      <c r="D1216" s="2" t="s">
        <v>4806</v>
      </c>
      <c r="E1216" s="0" t="n">
        <v>0.487179487179487</v>
      </c>
      <c r="F1216" s="0" t="n">
        <v>0.921578407287598</v>
      </c>
      <c r="G1216" s="0" t="n">
        <v>0.780813634395599</v>
      </c>
      <c r="H1216" s="0" t="n">
        <v>0.677958846092224</v>
      </c>
      <c r="I1216" s="0" t="n">
        <v>0.725760281085968</v>
      </c>
      <c r="J1216" s="0" t="n">
        <v>0.715069614159755</v>
      </c>
    </row>
    <row r="1217" customFormat="false" ht="15" hidden="false" customHeight="false" outlineLevel="0" collapsed="false">
      <c r="A1217" s="0" t="s">
        <v>4807</v>
      </c>
      <c r="B1217" s="2" t="s">
        <v>4808</v>
      </c>
      <c r="C1217" s="0" t="s">
        <v>4809</v>
      </c>
      <c r="D1217" s="2" t="s">
        <v>4810</v>
      </c>
      <c r="E1217" s="0" t="n">
        <v>0.519774011299435</v>
      </c>
      <c r="F1217" s="0" t="n">
        <v>0.882142066955566</v>
      </c>
      <c r="G1217" s="0" t="n">
        <v>0.773009181022644</v>
      </c>
      <c r="H1217" s="0" t="n">
        <v>0.646651089191437</v>
      </c>
      <c r="I1217" s="0" t="n">
        <v>0.704206824302673</v>
      </c>
      <c r="J1217" s="0" t="n">
        <v>0.702582431715087</v>
      </c>
    </row>
    <row r="1218" customFormat="false" ht="15" hidden="false" customHeight="false" outlineLevel="0" collapsed="false">
      <c r="A1218" s="0" t="s">
        <v>4811</v>
      </c>
      <c r="B1218" s="2" t="s">
        <v>4812</v>
      </c>
      <c r="C1218" s="0" t="s">
        <v>4813</v>
      </c>
      <c r="D1218" s="2" t="s">
        <v>4814</v>
      </c>
      <c r="E1218" s="0" t="n">
        <v>0.488549618320611</v>
      </c>
      <c r="F1218" s="0" t="n">
        <v>0.939365029335022</v>
      </c>
      <c r="G1218" s="0" t="n">
        <v>0.739833831787109</v>
      </c>
      <c r="H1218" s="0" t="n">
        <v>0.647530376911163</v>
      </c>
      <c r="I1218" s="0" t="n">
        <v>0.690611600875855</v>
      </c>
      <c r="J1218" s="0" t="n">
        <v>0.702284462351835</v>
      </c>
    </row>
    <row r="1219" customFormat="false" ht="15" hidden="false" customHeight="false" outlineLevel="0" collapsed="false">
      <c r="A1219" s="0" t="s">
        <v>4815</v>
      </c>
      <c r="B1219" s="2" t="s">
        <v>4816</v>
      </c>
      <c r="C1219" s="0" t="s">
        <v>4817</v>
      </c>
      <c r="D1219" s="0" t="s">
        <v>4818</v>
      </c>
      <c r="E1219" s="0" t="n">
        <v>0.27027027027027</v>
      </c>
      <c r="F1219" s="0" t="n">
        <v>0.729811489582062</v>
      </c>
      <c r="G1219" s="0" t="n">
        <v>0.61867880821228</v>
      </c>
      <c r="H1219" s="0" t="n">
        <v>0.590498745441437</v>
      </c>
      <c r="I1219" s="0" t="n">
        <v>0.604260444641113</v>
      </c>
      <c r="J1219" s="0" t="n">
        <v>0.55215066228364</v>
      </c>
    </row>
    <row r="1220" customFormat="false" ht="15" hidden="false" customHeight="false" outlineLevel="0" collapsed="false">
      <c r="A1220" s="0" t="s">
        <v>4819</v>
      </c>
      <c r="B1220" s="2" t="s">
        <v>4820</v>
      </c>
      <c r="C1220" s="0" t="s">
        <v>4821</v>
      </c>
      <c r="D1220" s="2" t="s">
        <v>4822</v>
      </c>
      <c r="E1220" s="0" t="n">
        <v>0.437158469945355</v>
      </c>
      <c r="F1220" s="0" t="n">
        <v>0.907181620597839</v>
      </c>
      <c r="G1220" s="0" t="n">
        <v>0.778454005718231</v>
      </c>
      <c r="H1220" s="0" t="n">
        <v>0.551556825637817</v>
      </c>
      <c r="I1220" s="0" t="n">
        <v>0.645651280879974</v>
      </c>
      <c r="J1220" s="0" t="n">
        <v>0.658910663075786</v>
      </c>
    </row>
    <row r="1221" customFormat="false" ht="15" hidden="false" customHeight="false" outlineLevel="0" collapsed="false">
      <c r="A1221" s="0" t="s">
        <v>4823</v>
      </c>
      <c r="B1221" s="2" t="s">
        <v>4824</v>
      </c>
      <c r="C1221" s="0" t="s">
        <v>4825</v>
      </c>
      <c r="D1221" s="0" t="s">
        <v>4826</v>
      </c>
      <c r="E1221" s="0" t="n">
        <v>0.782608695652174</v>
      </c>
      <c r="F1221" s="0" t="n">
        <v>0.954007923603058</v>
      </c>
      <c r="G1221" s="0" t="n">
        <v>0.918878853321075</v>
      </c>
      <c r="H1221" s="0" t="n">
        <v>0.927829682826996</v>
      </c>
      <c r="I1221" s="0" t="n">
        <v>0.923332571983337</v>
      </c>
      <c r="J1221" s="0" t="n">
        <v>0.895820440805477</v>
      </c>
    </row>
    <row r="1222" customFormat="false" ht="15" hidden="false" customHeight="false" outlineLevel="0" collapsed="false">
      <c r="A1222" s="0" t="s">
        <v>4827</v>
      </c>
      <c r="B1222" s="2" t="s">
        <v>4828</v>
      </c>
      <c r="C1222" s="0" t="s">
        <v>4829</v>
      </c>
      <c r="D1222" s="0" t="s">
        <v>4830</v>
      </c>
      <c r="E1222" s="0" t="n">
        <v>0.321428571428571</v>
      </c>
      <c r="F1222" s="0" t="n">
        <v>0.863163769245148</v>
      </c>
      <c r="G1222" s="0" t="n">
        <v>0.858953595161438</v>
      </c>
      <c r="H1222" s="0" t="n">
        <v>0.606076300144196</v>
      </c>
      <c r="I1222" s="0" t="n">
        <v>0.710690498352051</v>
      </c>
      <c r="J1222" s="0" t="n">
        <v>0.651493334344455</v>
      </c>
    </row>
    <row r="1223" customFormat="false" ht="15" hidden="false" customHeight="false" outlineLevel="0" collapsed="false">
      <c r="A1223" s="0" t="s">
        <v>4831</v>
      </c>
      <c r="B1223" s="2" t="s">
        <v>4832</v>
      </c>
      <c r="C1223" s="0" t="s">
        <v>4833</v>
      </c>
      <c r="D1223" s="0" t="s">
        <v>4834</v>
      </c>
      <c r="E1223" s="0" t="n">
        <v>0.305343511450382</v>
      </c>
      <c r="F1223" s="0" t="n">
        <v>0.852325260639191</v>
      </c>
      <c r="G1223" s="0" t="n">
        <v>0.619453549385071</v>
      </c>
      <c r="H1223" s="0" t="n">
        <v>0.655113697052002</v>
      </c>
      <c r="I1223" s="0" t="n">
        <v>0.636784791946411</v>
      </c>
      <c r="J1223" s="0" t="n">
        <v>0.607809588995599</v>
      </c>
    </row>
    <row r="1224" customFormat="false" ht="15" hidden="false" customHeight="false" outlineLevel="0" collapsed="false">
      <c r="A1224" s="0" t="s">
        <v>4835</v>
      </c>
      <c r="B1224" s="2" t="s">
        <v>4836</v>
      </c>
      <c r="C1224" s="0" t="s">
        <v>4837</v>
      </c>
      <c r="D1224" s="2" t="s">
        <v>4838</v>
      </c>
      <c r="E1224" s="0" t="n">
        <v>0.269736842105263</v>
      </c>
      <c r="F1224" s="0" t="n">
        <v>0.804580748081207</v>
      </c>
      <c r="G1224" s="0" t="n">
        <v>0.696317255496979</v>
      </c>
      <c r="H1224" s="0" t="n">
        <v>0.541691303253174</v>
      </c>
      <c r="I1224" s="0" t="n">
        <v>0.609347999095917</v>
      </c>
      <c r="J1224" s="0" t="n">
        <v>0.573253397094576</v>
      </c>
    </row>
    <row r="1225" customFormat="false" ht="15" hidden="false" customHeight="false" outlineLevel="0" collapsed="false">
      <c r="A1225" s="0" t="s">
        <v>4839</v>
      </c>
      <c r="B1225" s="2" t="s">
        <v>4840</v>
      </c>
      <c r="C1225" s="2" t="s">
        <v>4841</v>
      </c>
      <c r="D1225" s="2" t="s">
        <v>4842</v>
      </c>
      <c r="E1225" s="0" t="n">
        <v>0.586046511627907</v>
      </c>
      <c r="F1225" s="0" t="n">
        <v>0.911162734031677</v>
      </c>
      <c r="G1225" s="0" t="n">
        <v>0.830094754695892</v>
      </c>
      <c r="H1225" s="0" t="n">
        <v>0.716527462005615</v>
      </c>
      <c r="I1225" s="0" t="n">
        <v>0.769141495227814</v>
      </c>
      <c r="J1225" s="0" t="n">
        <v>0.758873059028803</v>
      </c>
    </row>
    <row r="1226" customFormat="false" ht="15" hidden="false" customHeight="false" outlineLevel="0" collapsed="false">
      <c r="A1226" s="0" t="s">
        <v>4843</v>
      </c>
      <c r="B1226" s="2" t="s">
        <v>4844</v>
      </c>
      <c r="C1226" s="0" t="s">
        <v>4845</v>
      </c>
      <c r="D1226" s="2" t="s">
        <v>4846</v>
      </c>
      <c r="E1226" s="0" t="n">
        <v>0.575342465753425</v>
      </c>
      <c r="F1226" s="0" t="n">
        <v>0.968204021453857</v>
      </c>
      <c r="G1226" s="0" t="n">
        <v>0.872142791748047</v>
      </c>
      <c r="H1226" s="0" t="n">
        <v>0.724622905254364</v>
      </c>
      <c r="I1226" s="0" t="n">
        <v>0.791568398475647</v>
      </c>
      <c r="J1226" s="0" t="n">
        <v>0.781670821039644</v>
      </c>
    </row>
    <row r="1227" customFormat="false" ht="15" hidden="false" customHeight="false" outlineLevel="0" collapsed="false">
      <c r="A1227" s="0" t="s">
        <v>4847</v>
      </c>
      <c r="B1227" s="2" t="s">
        <v>4848</v>
      </c>
      <c r="C1227" s="0" t="s">
        <v>4849</v>
      </c>
      <c r="D1227" s="2" t="s">
        <v>4850</v>
      </c>
      <c r="E1227" s="0" t="n">
        <v>0.547945205479452</v>
      </c>
      <c r="F1227" s="0" t="n">
        <v>0.865927040576935</v>
      </c>
      <c r="G1227" s="0" t="n">
        <v>0.784001886844635</v>
      </c>
      <c r="H1227" s="0" t="n">
        <v>0.653956413269043</v>
      </c>
      <c r="I1227" s="0" t="n">
        <v>0.713098704814911</v>
      </c>
      <c r="J1227" s="0" t="n">
        <v>0.710017413921552</v>
      </c>
    </row>
    <row r="1228" customFormat="false" ht="15" hidden="false" customHeight="false" outlineLevel="0" collapsed="false">
      <c r="A1228" s="0" t="s">
        <v>4851</v>
      </c>
      <c r="B1228" s="2" t="s">
        <v>4852</v>
      </c>
      <c r="C1228" s="2" t="s">
        <v>4853</v>
      </c>
      <c r="D1228" s="2" t="s">
        <v>4854</v>
      </c>
      <c r="E1228" s="0" t="n">
        <v>0.332225913621262</v>
      </c>
      <c r="F1228" s="0" t="n">
        <v>0.864509701728821</v>
      </c>
      <c r="G1228" s="0" t="n">
        <v>0.762524783611298</v>
      </c>
      <c r="H1228" s="0" t="n">
        <v>0.698235094547272</v>
      </c>
      <c r="I1228" s="0" t="n">
        <v>0.728965222835541</v>
      </c>
      <c r="J1228" s="0" t="n">
        <v>0.663666515255291</v>
      </c>
    </row>
    <row r="1229" customFormat="false" ht="15" hidden="false" customHeight="false" outlineLevel="0" collapsed="false">
      <c r="A1229" s="0" t="s">
        <v>4855</v>
      </c>
      <c r="B1229" s="2" t="s">
        <v>4856</v>
      </c>
      <c r="C1229" s="0" t="s">
        <v>4857</v>
      </c>
      <c r="D1229" s="2" t="s">
        <v>4858</v>
      </c>
      <c r="E1229" s="0" t="n">
        <v>0.438095238095238</v>
      </c>
      <c r="F1229" s="0" t="n">
        <v>0.928261816501617</v>
      </c>
      <c r="G1229" s="0" t="n">
        <v>0.66497528553009</v>
      </c>
      <c r="H1229" s="0" t="n">
        <v>0.754660248756409</v>
      </c>
      <c r="I1229" s="0" t="n">
        <v>0.70698481798172</v>
      </c>
      <c r="J1229" s="0" t="n">
        <v>0.695081672640074</v>
      </c>
    </row>
    <row r="1230" customFormat="false" ht="15" hidden="false" customHeight="false" outlineLevel="0" collapsed="false">
      <c r="A1230" s="0" t="s">
        <v>4859</v>
      </c>
      <c r="B1230" s="2" t="s">
        <v>4860</v>
      </c>
      <c r="C1230" s="0" t="s">
        <v>4861</v>
      </c>
      <c r="D1230" s="2" t="s">
        <v>4862</v>
      </c>
      <c r="E1230" s="0" t="n">
        <v>0.309859154929577</v>
      </c>
      <c r="F1230" s="0" t="n">
        <v>0.88118976354599</v>
      </c>
      <c r="G1230" s="0" t="n">
        <v>0.629631996154785</v>
      </c>
      <c r="H1230" s="0" t="n">
        <v>0.63170325756073</v>
      </c>
      <c r="I1230" s="0" t="n">
        <v>0.630665898323059</v>
      </c>
      <c r="J1230" s="0" t="n">
        <v>0.613095178780421</v>
      </c>
    </row>
    <row r="1231" customFormat="false" ht="15" hidden="false" customHeight="false" outlineLevel="0" collapsed="false">
      <c r="A1231" s="0" t="s">
        <v>4863</v>
      </c>
      <c r="B1231" s="2" t="s">
        <v>4864</v>
      </c>
      <c r="C1231" s="2" t="s">
        <v>4865</v>
      </c>
      <c r="D1231" s="2" t="s">
        <v>4866</v>
      </c>
      <c r="E1231" s="0" t="n">
        <v>0.394088669950739</v>
      </c>
      <c r="F1231" s="0" t="n">
        <v>0.868320107460022</v>
      </c>
      <c r="G1231" s="0" t="n">
        <v>0.726917803287506</v>
      </c>
      <c r="H1231" s="0" t="n">
        <v>0.646595001220703</v>
      </c>
      <c r="I1231" s="0" t="n">
        <v>0.684407830238342</v>
      </c>
      <c r="J1231" s="0" t="n">
        <v>0.657806109471861</v>
      </c>
    </row>
    <row r="1232" customFormat="false" ht="15" hidden="false" customHeight="false" outlineLevel="0" collapsed="false">
      <c r="A1232" s="0" t="s">
        <v>4867</v>
      </c>
      <c r="B1232" s="2" t="s">
        <v>4868</v>
      </c>
      <c r="C1232" s="0" t="s">
        <v>4869</v>
      </c>
      <c r="D1232" s="2" t="s">
        <v>4870</v>
      </c>
      <c r="E1232" s="0" t="n">
        <v>0.375</v>
      </c>
      <c r="F1232" s="0" t="n">
        <v>0.93792861700058</v>
      </c>
      <c r="G1232" s="0" t="n">
        <v>0.824720144271851</v>
      </c>
      <c r="H1232" s="0" t="n">
        <v>0.653144657611847</v>
      </c>
      <c r="I1232" s="0" t="n">
        <v>0.728972733020783</v>
      </c>
      <c r="J1232" s="0" t="n">
        <v>0.692718520760536</v>
      </c>
    </row>
    <row r="1233" customFormat="false" ht="15" hidden="false" customHeight="false" outlineLevel="0" collapsed="false">
      <c r="A1233" s="0" t="s">
        <v>4871</v>
      </c>
      <c r="B1233" s="2" t="s">
        <v>4872</v>
      </c>
      <c r="C1233" s="2" t="s">
        <v>4873</v>
      </c>
      <c r="D1233" s="2" t="s">
        <v>4874</v>
      </c>
      <c r="E1233" s="0" t="n">
        <v>0.26215644820296</v>
      </c>
      <c r="F1233" s="0" t="n">
        <v>0.890728354454041</v>
      </c>
      <c r="G1233" s="0" t="n">
        <v>0.763087928295136</v>
      </c>
      <c r="H1233" s="0" t="n">
        <v>0.596518814563751</v>
      </c>
      <c r="I1233" s="0" t="n">
        <v>0.669599950313568</v>
      </c>
      <c r="J1233" s="0" t="n">
        <v>0.623021175821034</v>
      </c>
    </row>
    <row r="1234" customFormat="false" ht="15" hidden="false" customHeight="false" outlineLevel="0" collapsed="false">
      <c r="A1234" s="0" t="s">
        <v>4875</v>
      </c>
      <c r="B1234" s="2" t="s">
        <v>4876</v>
      </c>
      <c r="C1234" s="0" t="s">
        <v>4877</v>
      </c>
      <c r="D1234" s="2" t="s">
        <v>4878</v>
      </c>
      <c r="E1234" s="0" t="n">
        <v>0.262032085561497</v>
      </c>
      <c r="F1234" s="0" t="n">
        <v>0.93803083896637</v>
      </c>
      <c r="G1234" s="0" t="n">
        <v>0.744358420372009</v>
      </c>
      <c r="H1234" s="0" t="n">
        <v>0.633412420749664</v>
      </c>
      <c r="I1234" s="0" t="n">
        <v>0.684418380260468</v>
      </c>
      <c r="J1234" s="0" t="n">
        <v>0.6422249212622</v>
      </c>
    </row>
    <row r="1235" customFormat="false" ht="15" hidden="false" customHeight="false" outlineLevel="0" collapsed="false">
      <c r="A1235" s="0" t="s">
        <v>4879</v>
      </c>
      <c r="B1235" s="2" t="s">
        <v>4880</v>
      </c>
      <c r="C1235" s="0" t="s">
        <v>4881</v>
      </c>
      <c r="D1235" s="2" t="s">
        <v>4882</v>
      </c>
      <c r="E1235" s="0" t="n">
        <v>0.968944099378882</v>
      </c>
      <c r="F1235" s="0" t="n">
        <v>0.990265607833862</v>
      </c>
      <c r="G1235" s="0" t="n">
        <v>0.932182550430298</v>
      </c>
      <c r="H1235" s="0" t="n">
        <v>0.912862062454224</v>
      </c>
      <c r="I1235" s="0" t="n">
        <v>0.922421097755432</v>
      </c>
      <c r="J1235" s="0" t="n">
        <v>0.951012975680902</v>
      </c>
    </row>
    <row r="1236" customFormat="false" ht="15" hidden="false" customHeight="false" outlineLevel="0" collapsed="false">
      <c r="A1236" s="0" t="s">
        <v>4883</v>
      </c>
      <c r="B1236" s="2" t="s">
        <v>4884</v>
      </c>
      <c r="C1236" s="0" t="s">
        <v>4885</v>
      </c>
      <c r="D1236" s="0" t="s">
        <v>4886</v>
      </c>
      <c r="E1236" s="0" t="n">
        <v>0.172043010752688</v>
      </c>
      <c r="F1236" s="0" t="n">
        <v>0.689422965049744</v>
      </c>
      <c r="G1236" s="0" t="n">
        <v>0.596728265285492</v>
      </c>
      <c r="H1236" s="0" t="n">
        <v>0.672421336174011</v>
      </c>
      <c r="I1236" s="0" t="n">
        <v>0.63231760263443</v>
      </c>
      <c r="J1236" s="0" t="n">
        <v>0.531525295267823</v>
      </c>
    </row>
    <row r="1237" customFormat="false" ht="15" hidden="false" customHeight="false" outlineLevel="0" collapsed="false">
      <c r="A1237" s="0" t="s">
        <v>4887</v>
      </c>
      <c r="B1237" s="2" t="s">
        <v>4888</v>
      </c>
      <c r="C1237" s="0" t="s">
        <v>4889</v>
      </c>
      <c r="D1237" s="2" t="s">
        <v>4890</v>
      </c>
      <c r="E1237" s="0" t="n">
        <v>0.197916666666667</v>
      </c>
      <c r="F1237" s="0" t="n">
        <v>0.755428314208984</v>
      </c>
      <c r="G1237" s="0" t="n">
        <v>0.601320505142212</v>
      </c>
      <c r="H1237" s="0" t="n">
        <v>0.54996258020401</v>
      </c>
      <c r="I1237" s="0" t="n">
        <v>0.574496030807495</v>
      </c>
      <c r="J1237" s="0" t="n">
        <v>0.52558426062266</v>
      </c>
    </row>
    <row r="1238" customFormat="false" ht="15" hidden="false" customHeight="false" outlineLevel="0" collapsed="false">
      <c r="A1238" s="0" t="s">
        <v>4891</v>
      </c>
      <c r="B1238" s="2" t="s">
        <v>4892</v>
      </c>
      <c r="C1238" s="0" t="s">
        <v>4893</v>
      </c>
      <c r="D1238" s="2" t="s">
        <v>4894</v>
      </c>
      <c r="E1238" s="0" t="n">
        <v>0.262068965517241</v>
      </c>
      <c r="F1238" s="0" t="n">
        <v>0.866728186607361</v>
      </c>
      <c r="G1238" s="0" t="n">
        <v>0.824194610118866</v>
      </c>
      <c r="H1238" s="0" t="n">
        <v>0.551687300205231</v>
      </c>
      <c r="I1238" s="0" t="n">
        <v>0.660954535007477</v>
      </c>
      <c r="J1238" s="0" t="n">
        <v>0.612676555534889</v>
      </c>
    </row>
    <row r="1239" customFormat="false" ht="15" hidden="false" customHeight="false" outlineLevel="0" collapsed="false">
      <c r="A1239" s="0" t="s">
        <v>4895</v>
      </c>
      <c r="B1239" s="2" t="s">
        <v>4896</v>
      </c>
      <c r="C1239" s="2" t="s">
        <v>4897</v>
      </c>
      <c r="D1239" s="2" t="s">
        <v>4898</v>
      </c>
      <c r="E1239" s="0" t="n">
        <v>0.568181818181818</v>
      </c>
      <c r="F1239" s="0" t="n">
        <v>0.899962306022644</v>
      </c>
      <c r="G1239" s="0" t="n">
        <v>0.724544644355774</v>
      </c>
      <c r="H1239" s="0" t="n">
        <v>0.786895215511322</v>
      </c>
      <c r="I1239" s="0" t="n">
        <v>0.754433929920197</v>
      </c>
      <c r="J1239" s="0" t="n">
        <v>0.744252996011214</v>
      </c>
    </row>
    <row r="1240" customFormat="false" ht="15" hidden="false" customHeight="false" outlineLevel="0" collapsed="false">
      <c r="A1240" s="0" t="s">
        <v>4899</v>
      </c>
      <c r="B1240" s="2" t="s">
        <v>4900</v>
      </c>
      <c r="C1240" s="2" t="s">
        <v>4901</v>
      </c>
      <c r="D1240" s="2" t="s">
        <v>4902</v>
      </c>
      <c r="E1240" s="0" t="n">
        <v>0.555102040816326</v>
      </c>
      <c r="F1240" s="0" t="n">
        <v>0.803416430950165</v>
      </c>
      <c r="G1240" s="0" t="n">
        <v>0.772027850151062</v>
      </c>
      <c r="H1240" s="0" t="n">
        <v>0.622365891933441</v>
      </c>
      <c r="I1240" s="0" t="n">
        <v>0.68916517496109</v>
      </c>
      <c r="J1240" s="0" t="n">
        <v>0.684212205422168</v>
      </c>
    </row>
    <row r="1241" customFormat="false" ht="15" hidden="false" customHeight="false" outlineLevel="0" collapsed="false">
      <c r="A1241" s="0" t="s">
        <v>4903</v>
      </c>
      <c r="B1241" s="2" t="s">
        <v>4904</v>
      </c>
      <c r="C1241" s="0" t="s">
        <v>4905</v>
      </c>
      <c r="D1241" s="2" t="s">
        <v>4906</v>
      </c>
      <c r="E1241" s="0" t="n">
        <v>0.287128712871287</v>
      </c>
      <c r="F1241" s="0" t="n">
        <v>0.796263515949249</v>
      </c>
      <c r="G1241" s="0" t="n">
        <v>0.594657003879547</v>
      </c>
      <c r="H1241" s="0" t="n">
        <v>0.614186704158783</v>
      </c>
      <c r="I1241" s="0" t="n">
        <v>0.604264080524445</v>
      </c>
      <c r="J1241" s="0" t="n">
        <v>0.572980097467356</v>
      </c>
    </row>
    <row r="1242" customFormat="false" ht="15" hidden="false" customHeight="false" outlineLevel="0" collapsed="false">
      <c r="A1242" s="0" t="s">
        <v>4907</v>
      </c>
      <c r="B1242" s="2" t="s">
        <v>4908</v>
      </c>
      <c r="C1242" s="0" t="s">
        <v>4909</v>
      </c>
      <c r="D1242" s="2" t="s">
        <v>4910</v>
      </c>
      <c r="E1242" s="0" t="n">
        <v>0.590909090909091</v>
      </c>
      <c r="F1242" s="0" t="n">
        <v>0.928224742412567</v>
      </c>
      <c r="G1242" s="0" t="n">
        <v>0.709214210510254</v>
      </c>
      <c r="H1242" s="0" t="n">
        <v>0.604941248893738</v>
      </c>
      <c r="I1242" s="0" t="n">
        <v>0.65294086933136</v>
      </c>
      <c r="J1242" s="0" t="n">
        <v>0.706253892996094</v>
      </c>
    </row>
    <row r="1243" customFormat="false" ht="15" hidden="false" customHeight="false" outlineLevel="0" collapsed="false">
      <c r="A1243" s="0" t="s">
        <v>4911</v>
      </c>
      <c r="B1243" s="2" t="s">
        <v>4912</v>
      </c>
      <c r="C1243" s="0" t="s">
        <v>4913</v>
      </c>
      <c r="D1243" s="2" t="s">
        <v>4914</v>
      </c>
      <c r="E1243" s="0" t="n">
        <v>0.181818181818182</v>
      </c>
      <c r="F1243" s="0" t="n">
        <v>0.682959079742432</v>
      </c>
      <c r="G1243" s="0" t="n">
        <v>0.799835622310638</v>
      </c>
      <c r="H1243" s="0" t="n">
        <v>0.517740070819855</v>
      </c>
      <c r="I1243" s="0" t="n">
        <v>0.628589272499085</v>
      </c>
      <c r="J1243" s="0" t="n">
        <v>0.530488951639696</v>
      </c>
    </row>
    <row r="1244" customFormat="false" ht="15" hidden="false" customHeight="false" outlineLevel="0" collapsed="false">
      <c r="A1244" s="0" t="s">
        <v>4915</v>
      </c>
      <c r="B1244" s="2" t="s">
        <v>4912</v>
      </c>
      <c r="C1244" s="0" t="s">
        <v>4916</v>
      </c>
      <c r="D1244" s="2" t="s">
        <v>4917</v>
      </c>
      <c r="E1244" s="0" t="n">
        <v>0.472361809045226</v>
      </c>
      <c r="F1244" s="0" t="n">
        <v>0.905836343765259</v>
      </c>
      <c r="G1244" s="0" t="n">
        <v>0.68700122833252</v>
      </c>
      <c r="H1244" s="0" t="n">
        <v>0.641100525856018</v>
      </c>
      <c r="I1244" s="0" t="n">
        <v>0.663257658481598</v>
      </c>
      <c r="J1244" s="0" t="n">
        <v>0.67617836744342</v>
      </c>
    </row>
    <row r="1245" customFormat="false" ht="15" hidden="false" customHeight="false" outlineLevel="0" collapsed="false">
      <c r="A1245" s="0" t="s">
        <v>4918</v>
      </c>
      <c r="B1245" s="2" t="s">
        <v>4912</v>
      </c>
      <c r="C1245" s="0" t="s">
        <v>4919</v>
      </c>
      <c r="D1245" s="2" t="s">
        <v>4920</v>
      </c>
      <c r="E1245" s="0" t="n">
        <v>0.562025316455696</v>
      </c>
      <c r="F1245" s="0" t="n">
        <v>0.917252719402313</v>
      </c>
      <c r="G1245" s="0" t="n">
        <v>0.926190078258514</v>
      </c>
      <c r="H1245" s="0" t="n">
        <v>0.709781527519226</v>
      </c>
      <c r="I1245" s="0" t="n">
        <v>0.803672432899475</v>
      </c>
      <c r="J1245" s="0" t="n">
        <v>0.77165572541424</v>
      </c>
    </row>
    <row r="1246" customFormat="false" ht="15" hidden="false" customHeight="false" outlineLevel="0" collapsed="false">
      <c r="A1246" s="0" t="s">
        <v>4921</v>
      </c>
      <c r="B1246" s="2" t="s">
        <v>4922</v>
      </c>
      <c r="C1246" s="0" t="s">
        <v>4923</v>
      </c>
      <c r="D1246" s="2" t="s">
        <v>4924</v>
      </c>
      <c r="E1246" s="0" t="n">
        <v>0.167741935483871</v>
      </c>
      <c r="F1246" s="0" t="n">
        <v>0.741646647453308</v>
      </c>
      <c r="G1246" s="0" t="n">
        <v>0.543631613254547</v>
      </c>
      <c r="H1246" s="0" t="n">
        <v>0.607752680778503</v>
      </c>
      <c r="I1246" s="0" t="n">
        <v>0.573906660079956</v>
      </c>
      <c r="J1246" s="0" t="n">
        <v>0.514300475774273</v>
      </c>
    </row>
    <row r="1247" customFormat="false" ht="15" hidden="false" customHeight="false" outlineLevel="0" collapsed="false">
      <c r="A1247" s="0" t="s">
        <v>4925</v>
      </c>
      <c r="B1247" s="2" t="s">
        <v>4926</v>
      </c>
      <c r="C1247" s="2" t="s">
        <v>4927</v>
      </c>
      <c r="D1247" s="2" t="s">
        <v>4928</v>
      </c>
      <c r="E1247" s="0" t="n">
        <v>0.491071428571429</v>
      </c>
      <c r="F1247" s="0" t="n">
        <v>0.893328070640564</v>
      </c>
      <c r="G1247" s="0" t="n">
        <v>0.767015159130096</v>
      </c>
      <c r="H1247" s="0" t="n">
        <v>0.721340239048004</v>
      </c>
      <c r="I1247" s="0" t="n">
        <v>0.743476867675781</v>
      </c>
      <c r="J1247" s="0" t="n">
        <v>0.717838308640889</v>
      </c>
    </row>
    <row r="1248" customFormat="false" ht="15" hidden="false" customHeight="false" outlineLevel="0" collapsed="false">
      <c r="A1248" s="0" t="s">
        <v>4929</v>
      </c>
      <c r="B1248" s="2" t="s">
        <v>4930</v>
      </c>
      <c r="C1248" s="0" t="s">
        <v>4931</v>
      </c>
      <c r="D1248" s="2" t="s">
        <v>4932</v>
      </c>
      <c r="E1248" s="0" t="n">
        <v>0.429824561403509</v>
      </c>
      <c r="F1248" s="0" t="n">
        <v>0.894518554210663</v>
      </c>
      <c r="G1248" s="0" t="n">
        <v>0.800143599510193</v>
      </c>
      <c r="H1248" s="0" t="n">
        <v>0.642141044139862</v>
      </c>
      <c r="I1248" s="0" t="n">
        <v>0.712487697601318</v>
      </c>
      <c r="J1248" s="0" t="n">
        <v>0.687329627704202</v>
      </c>
    </row>
    <row r="1249" customFormat="false" ht="15" hidden="false" customHeight="false" outlineLevel="0" collapsed="false">
      <c r="A1249" s="0" t="s">
        <v>4933</v>
      </c>
      <c r="B1249" s="2" t="s">
        <v>4934</v>
      </c>
      <c r="C1249" s="0" t="s">
        <v>4935</v>
      </c>
      <c r="D1249" s="2" t="s">
        <v>4936</v>
      </c>
      <c r="E1249" s="0" t="n">
        <v>0.19672131147541</v>
      </c>
      <c r="F1249" s="0" t="n">
        <v>0.875913560390472</v>
      </c>
      <c r="G1249" s="0" t="n">
        <v>0.590931415557861</v>
      </c>
      <c r="H1249" s="0" t="n">
        <v>0.507132589817047</v>
      </c>
      <c r="I1249" s="0" t="n">
        <v>0.545834481716156</v>
      </c>
      <c r="J1249" s="0" t="n">
        <v>0.541075958824549</v>
      </c>
    </row>
    <row r="1250" customFormat="false" ht="15" hidden="false" customHeight="false" outlineLevel="0" collapsed="false">
      <c r="A1250" s="0" t="s">
        <v>4937</v>
      </c>
      <c r="B1250" s="2" t="s">
        <v>4938</v>
      </c>
      <c r="C1250" s="0" t="s">
        <v>4939</v>
      </c>
      <c r="D1250" s="2" t="s">
        <v>4940</v>
      </c>
      <c r="E1250" s="0" t="n">
        <v>0.459574468085106</v>
      </c>
      <c r="F1250" s="0" t="n">
        <v>0.937009215354919</v>
      </c>
      <c r="G1250" s="0" t="n">
        <v>0.789478123188019</v>
      </c>
      <c r="H1250" s="0" t="n">
        <v>0.680236577987671</v>
      </c>
      <c r="I1250" s="0" t="n">
        <v>0.730797469615936</v>
      </c>
      <c r="J1250" s="0" t="n">
        <v>0.714544655667975</v>
      </c>
    </row>
    <row r="1251" customFormat="false" ht="15" hidden="false" customHeight="false" outlineLevel="0" collapsed="false">
      <c r="A1251" s="0" t="s">
        <v>4941</v>
      </c>
      <c r="B1251" s="2" t="s">
        <v>4942</v>
      </c>
      <c r="C1251" s="0" t="s">
        <v>4943</v>
      </c>
      <c r="D1251" s="0" t="s">
        <v>4944</v>
      </c>
      <c r="E1251" s="0" t="n">
        <v>0.269503546099291</v>
      </c>
      <c r="F1251" s="0" t="n">
        <v>0.797379016876221</v>
      </c>
      <c r="G1251" s="0" t="n">
        <v>0.629495739936829</v>
      </c>
      <c r="H1251" s="0" t="n">
        <v>0.617623090744019</v>
      </c>
      <c r="I1251" s="0" t="n">
        <v>0.623502910137177</v>
      </c>
      <c r="J1251" s="0" t="n">
        <v>0.578472095812466</v>
      </c>
    </row>
    <row r="1252" customFormat="false" ht="15" hidden="false" customHeight="false" outlineLevel="0" collapsed="false">
      <c r="A1252" s="0" t="s">
        <v>4945</v>
      </c>
      <c r="B1252" s="2" t="s">
        <v>4946</v>
      </c>
      <c r="C1252" s="0" t="s">
        <v>4947</v>
      </c>
      <c r="D1252" s="0" t="s">
        <v>4948</v>
      </c>
      <c r="E1252" s="0" t="n">
        <v>0.310502283105023</v>
      </c>
      <c r="F1252" s="0" t="n">
        <v>0.910042107105255</v>
      </c>
      <c r="G1252" s="0" t="n">
        <v>0.688390970230103</v>
      </c>
      <c r="H1252" s="0" t="n">
        <v>0.686634063720703</v>
      </c>
      <c r="I1252" s="0" t="n">
        <v>0.687511384487152</v>
      </c>
      <c r="J1252" s="0" t="n">
        <v>0.648891789796145</v>
      </c>
    </row>
    <row r="1253" customFormat="false" ht="15" hidden="false" customHeight="false" outlineLevel="0" collapsed="false">
      <c r="A1253" s="0" t="s">
        <v>4949</v>
      </c>
      <c r="B1253" s="2" t="s">
        <v>4950</v>
      </c>
      <c r="C1253" s="0" t="s">
        <v>4951</v>
      </c>
      <c r="D1253" s="2" t="s">
        <v>4952</v>
      </c>
      <c r="E1253" s="0" t="n">
        <v>0.627906976744186</v>
      </c>
      <c r="F1253" s="0" t="n">
        <v>0.911459565162659</v>
      </c>
      <c r="G1253" s="0" t="n">
        <v>0.841632902622223</v>
      </c>
      <c r="H1253" s="0" t="n">
        <v>0.623013496398926</v>
      </c>
      <c r="I1253" s="0" t="n">
        <v>0.716007232666016</v>
      </c>
      <c r="J1253" s="0" t="n">
        <v>0.742845251809719</v>
      </c>
    </row>
    <row r="1254" customFormat="false" ht="15" hidden="false" customHeight="false" outlineLevel="0" collapsed="false">
      <c r="A1254" s="0" t="s">
        <v>4953</v>
      </c>
      <c r="B1254" s="2" t="s">
        <v>4954</v>
      </c>
      <c r="C1254" s="2" t="s">
        <v>4955</v>
      </c>
      <c r="D1254" s="2" t="s">
        <v>4956</v>
      </c>
      <c r="E1254" s="0" t="n">
        <v>0.597609561752988</v>
      </c>
      <c r="F1254" s="0" t="n">
        <v>0.916301846504211</v>
      </c>
      <c r="G1254" s="0" t="n">
        <v>0.816567778587341</v>
      </c>
      <c r="H1254" s="0" t="n">
        <v>0.708074927330017</v>
      </c>
      <c r="I1254" s="0" t="n">
        <v>0.758461177349091</v>
      </c>
      <c r="J1254" s="0" t="n">
        <v>0.757708440738845</v>
      </c>
    </row>
    <row r="1255" customFormat="false" ht="15" hidden="false" customHeight="false" outlineLevel="0" collapsed="false">
      <c r="A1255" s="0" t="s">
        <v>4957</v>
      </c>
      <c r="B1255" s="2" t="s">
        <v>4958</v>
      </c>
      <c r="C1255" s="0" t="s">
        <v>4959</v>
      </c>
      <c r="D1255" s="2" t="s">
        <v>4960</v>
      </c>
      <c r="E1255" s="0" t="n">
        <v>0.440771349862259</v>
      </c>
      <c r="F1255" s="0" t="n">
        <v>0.91989541053772</v>
      </c>
      <c r="G1255" s="0" t="n">
        <v>0.777739703655243</v>
      </c>
      <c r="H1255" s="0" t="n">
        <v>0.670160174369812</v>
      </c>
      <c r="I1255" s="0" t="n">
        <v>0.719953417778015</v>
      </c>
      <c r="J1255" s="0" t="n">
        <v>0.700143398989002</v>
      </c>
    </row>
    <row r="1256" customFormat="false" ht="15" hidden="false" customHeight="false" outlineLevel="0" collapsed="false">
      <c r="A1256" s="0" t="s">
        <v>4961</v>
      </c>
      <c r="B1256" s="2" t="s">
        <v>4962</v>
      </c>
      <c r="C1256" s="0" t="s">
        <v>4963</v>
      </c>
      <c r="D1256" s="2" t="s">
        <v>4964</v>
      </c>
      <c r="E1256" s="0" t="n">
        <v>0.371681415929204</v>
      </c>
      <c r="F1256" s="0" t="n">
        <v>0.809867084026337</v>
      </c>
      <c r="G1256" s="0" t="n">
        <v>0.68789541721344</v>
      </c>
      <c r="H1256" s="0" t="n">
        <v>0.679463982582092</v>
      </c>
      <c r="I1256" s="0" t="n">
        <v>0.683653712272644</v>
      </c>
      <c r="J1256" s="0" t="n">
        <v>0.637213981125207</v>
      </c>
    </row>
    <row r="1257" customFormat="false" ht="15" hidden="false" customHeight="false" outlineLevel="0" collapsed="false">
      <c r="A1257" s="0" t="s">
        <v>4965</v>
      </c>
      <c r="B1257" s="2" t="s">
        <v>4966</v>
      </c>
      <c r="C1257" s="0" t="s">
        <v>4967</v>
      </c>
      <c r="D1257" s="2" t="s">
        <v>4968</v>
      </c>
      <c r="E1257" s="0" t="n">
        <v>0.297213622291022</v>
      </c>
      <c r="F1257" s="0" t="n">
        <v>0.854084014892578</v>
      </c>
      <c r="G1257" s="0" t="n">
        <v>0.806248962879181</v>
      </c>
      <c r="H1257" s="0" t="n">
        <v>0.632849931716919</v>
      </c>
      <c r="I1257" s="0" t="n">
        <v>0.709102928638458</v>
      </c>
      <c r="J1257" s="0" t="n">
        <v>0.642375873615129</v>
      </c>
    </row>
    <row r="1258" customFormat="false" ht="15" hidden="false" customHeight="false" outlineLevel="0" collapsed="false">
      <c r="A1258" s="0" t="s">
        <v>4969</v>
      </c>
      <c r="B1258" s="2" t="s">
        <v>4970</v>
      </c>
      <c r="C1258" s="2" t="s">
        <v>4971</v>
      </c>
      <c r="D1258" s="2" t="s">
        <v>4972</v>
      </c>
      <c r="E1258" s="0" t="n">
        <v>0.526717557251908</v>
      </c>
      <c r="F1258" s="0" t="n">
        <v>0.91806036233902</v>
      </c>
      <c r="G1258" s="0" t="n">
        <v>0.790616512298584</v>
      </c>
      <c r="H1258" s="0" t="n">
        <v>0.702850580215454</v>
      </c>
      <c r="I1258" s="0" t="n">
        <v>0.744154691696167</v>
      </c>
      <c r="J1258" s="0" t="n">
        <v>0.733271825745816</v>
      </c>
    </row>
    <row r="1259" customFormat="false" ht="15" hidden="false" customHeight="false" outlineLevel="0" collapsed="false">
      <c r="A1259" s="0" t="s">
        <v>4973</v>
      </c>
      <c r="B1259" s="2" t="s">
        <v>4974</v>
      </c>
      <c r="C1259" s="2" t="s">
        <v>4975</v>
      </c>
      <c r="D1259" s="2" t="s">
        <v>4976</v>
      </c>
      <c r="E1259" s="0" t="n">
        <v>0.274760383386581</v>
      </c>
      <c r="F1259" s="0" t="n">
        <v>0.829933285713196</v>
      </c>
      <c r="G1259" s="0" t="n">
        <v>0.732668519020081</v>
      </c>
      <c r="H1259" s="0" t="n">
        <v>0.602341711521149</v>
      </c>
      <c r="I1259" s="0" t="n">
        <v>0.661143660545349</v>
      </c>
      <c r="J1259" s="0" t="n">
        <v>0.606745247547619</v>
      </c>
    </row>
    <row r="1260" customFormat="false" ht="15" hidden="false" customHeight="false" outlineLevel="0" collapsed="false">
      <c r="A1260" s="0" t="s">
        <v>4977</v>
      </c>
      <c r="B1260" s="2" t="s">
        <v>4978</v>
      </c>
      <c r="C1260" s="0" t="s">
        <v>4979</v>
      </c>
      <c r="D1260" s="2" t="s">
        <v>4980</v>
      </c>
      <c r="E1260" s="0" t="n">
        <v>0.212454212454212</v>
      </c>
      <c r="F1260" s="0" t="n">
        <v>0.891715526580811</v>
      </c>
      <c r="G1260" s="0" t="n">
        <v>0.73555052280426</v>
      </c>
      <c r="H1260" s="0" t="n">
        <v>0.60948383808136</v>
      </c>
      <c r="I1260" s="0" t="n">
        <v>0.666609227657318</v>
      </c>
      <c r="J1260" s="0" t="n">
        <v>0.609347048587415</v>
      </c>
    </row>
    <row r="1261" customFormat="false" ht="15" hidden="false" customHeight="false" outlineLevel="0" collapsed="false">
      <c r="A1261" s="0" t="s">
        <v>4981</v>
      </c>
      <c r="B1261" s="2" t="s">
        <v>4982</v>
      </c>
      <c r="C1261" s="0" t="s">
        <v>4983</v>
      </c>
      <c r="D1261" s="2" t="s">
        <v>4984</v>
      </c>
      <c r="E1261" s="0" t="n">
        <v>0.110497237569061</v>
      </c>
      <c r="F1261" s="0" t="n">
        <v>0.723552346229553</v>
      </c>
      <c r="G1261" s="0" t="n">
        <v>0.619032442569733</v>
      </c>
      <c r="H1261" s="0" t="n">
        <v>0.558311343193054</v>
      </c>
      <c r="I1261" s="0" t="n">
        <v>0.587105989456177</v>
      </c>
      <c r="J1261" s="0" t="n">
        <v>0.502065390677742</v>
      </c>
    </row>
    <row r="1262" customFormat="false" ht="15" hidden="false" customHeight="false" outlineLevel="0" collapsed="false">
      <c r="A1262" s="0" t="s">
        <v>4985</v>
      </c>
      <c r="B1262" s="2" t="s">
        <v>4986</v>
      </c>
      <c r="C1262" s="2" t="s">
        <v>4987</v>
      </c>
      <c r="D1262" s="2" t="s">
        <v>4988</v>
      </c>
      <c r="E1262" s="0" t="n">
        <v>0.51063829787234</v>
      </c>
      <c r="F1262" s="0" t="n">
        <v>0.944338798522949</v>
      </c>
      <c r="G1262" s="0" t="n">
        <v>0.761184453964233</v>
      </c>
      <c r="H1262" s="0" t="n">
        <v>0.669854044914246</v>
      </c>
      <c r="I1262" s="0" t="n">
        <v>0.712604880332947</v>
      </c>
      <c r="J1262" s="0" t="n">
        <v>0.720046714265296</v>
      </c>
    </row>
    <row r="1263" customFormat="false" ht="15" hidden="false" customHeight="false" outlineLevel="0" collapsed="false">
      <c r="A1263" s="0" t="s">
        <v>4989</v>
      </c>
      <c r="B1263" s="2" t="s">
        <v>4990</v>
      </c>
      <c r="C1263" s="2" t="s">
        <v>4991</v>
      </c>
      <c r="D1263" s="2" t="s">
        <v>4992</v>
      </c>
      <c r="E1263" s="0" t="n">
        <v>0.495575221238938</v>
      </c>
      <c r="F1263" s="0" t="n">
        <v>0.890409588813782</v>
      </c>
      <c r="G1263" s="0" t="n">
        <v>0.717748820781708</v>
      </c>
      <c r="H1263" s="0" t="n">
        <v>0.665739357471466</v>
      </c>
      <c r="I1263" s="0" t="n">
        <v>0.690766453742981</v>
      </c>
      <c r="J1263" s="0" t="n">
        <v>0.69187942938467</v>
      </c>
    </row>
    <row r="1264" customFormat="false" ht="15" hidden="false" customHeight="false" outlineLevel="0" collapsed="false">
      <c r="A1264" s="0" t="s">
        <v>4993</v>
      </c>
      <c r="B1264" s="2" t="s">
        <v>4994</v>
      </c>
      <c r="C1264" s="0" t="s">
        <v>4995</v>
      </c>
      <c r="D1264" s="2" t="s">
        <v>4996</v>
      </c>
      <c r="E1264" s="0" t="n">
        <v>0.76056338028169</v>
      </c>
      <c r="F1264" s="0" t="n">
        <v>0.981902837753296</v>
      </c>
      <c r="G1264" s="0" t="n">
        <v>0.943099558353424</v>
      </c>
      <c r="H1264" s="0" t="n">
        <v>0.785081923007965</v>
      </c>
      <c r="I1264" s="0" t="n">
        <v>0.856866478919983</v>
      </c>
      <c r="J1264" s="0" t="n">
        <v>0.864049793968738</v>
      </c>
    </row>
    <row r="1265" customFormat="false" ht="15" hidden="false" customHeight="false" outlineLevel="0" collapsed="false">
      <c r="A1265" s="0" t="s">
        <v>4997</v>
      </c>
      <c r="B1265" s="2" t="s">
        <v>4998</v>
      </c>
      <c r="C1265" s="0" t="s">
        <v>4999</v>
      </c>
      <c r="D1265" s="0" t="s">
        <v>4999</v>
      </c>
      <c r="E1265" s="0" t="n">
        <v>1</v>
      </c>
      <c r="F1265" s="0" t="n">
        <v>1</v>
      </c>
      <c r="G1265" s="0" t="n">
        <v>0.999999940395355</v>
      </c>
      <c r="H1265" s="0" t="n">
        <v>0.999999940395355</v>
      </c>
      <c r="I1265" s="0" t="n">
        <v>0.999999940395355</v>
      </c>
      <c r="J1265" s="0" t="n">
        <v>0.999999970197678</v>
      </c>
    </row>
    <row r="1266" customFormat="false" ht="15" hidden="false" customHeight="false" outlineLevel="0" collapsed="false">
      <c r="A1266" s="0" t="s">
        <v>5000</v>
      </c>
      <c r="B1266" s="2" t="s">
        <v>5001</v>
      </c>
      <c r="C1266" s="0" t="s">
        <v>5002</v>
      </c>
      <c r="D1266" s="0" t="s">
        <v>5003</v>
      </c>
      <c r="E1266" s="0" t="n">
        <v>0.578125</v>
      </c>
      <c r="F1266" s="0" t="n">
        <v>0.898987054824829</v>
      </c>
      <c r="G1266" s="0" t="n">
        <v>0.916980266571045</v>
      </c>
      <c r="H1266" s="0" t="n">
        <v>0.764578998088837</v>
      </c>
      <c r="I1266" s="0" t="n">
        <v>0.833873510360718</v>
      </c>
      <c r="J1266" s="0" t="n">
        <v>0.786214768886566</v>
      </c>
    </row>
    <row r="1267" customFormat="false" ht="15" hidden="false" customHeight="false" outlineLevel="0" collapsed="false">
      <c r="A1267" s="0" t="s">
        <v>5004</v>
      </c>
      <c r="B1267" s="2" t="s">
        <v>5005</v>
      </c>
      <c r="C1267" s="0" t="s">
        <v>5006</v>
      </c>
      <c r="D1267" s="0" t="s">
        <v>5007</v>
      </c>
      <c r="E1267" s="0" t="n">
        <v>0.333333333333333</v>
      </c>
      <c r="F1267" s="0" t="n">
        <v>0.89472621679306</v>
      </c>
      <c r="G1267" s="0" t="n">
        <v>0.656847238540649</v>
      </c>
      <c r="H1267" s="0" t="n">
        <v>0.680237948894501</v>
      </c>
      <c r="I1267" s="0" t="n">
        <v>0.668338000774384</v>
      </c>
      <c r="J1267" s="0" t="n">
        <v>0.64118388791879</v>
      </c>
    </row>
    <row r="1268" customFormat="false" ht="15" hidden="false" customHeight="false" outlineLevel="0" collapsed="false">
      <c r="A1268" s="0" t="s">
        <v>5008</v>
      </c>
      <c r="B1268" s="2" t="s">
        <v>5009</v>
      </c>
      <c r="C1268" s="0" t="s">
        <v>5010</v>
      </c>
      <c r="D1268" s="2" t="s">
        <v>5011</v>
      </c>
      <c r="E1268" s="0" t="n">
        <v>0.65625</v>
      </c>
      <c r="F1268" s="0" t="n">
        <v>0.973733603954315</v>
      </c>
      <c r="G1268" s="0" t="n">
        <v>0.840780556201935</v>
      </c>
      <c r="H1268" s="0" t="n">
        <v>0.783107340335846</v>
      </c>
      <c r="I1268" s="0" t="n">
        <v>0.810919761657715</v>
      </c>
      <c r="J1268" s="0" t="n">
        <v>0.812955781817436</v>
      </c>
    </row>
    <row r="1269" customFormat="false" ht="15" hidden="false" customHeight="false" outlineLevel="0" collapsed="false">
      <c r="A1269" s="0" t="s">
        <v>5012</v>
      </c>
      <c r="B1269" s="2" t="s">
        <v>5013</v>
      </c>
      <c r="C1269" s="2" t="s">
        <v>5014</v>
      </c>
      <c r="D1269" s="2" t="s">
        <v>5015</v>
      </c>
      <c r="E1269" s="0" t="n">
        <v>0.543103448275862</v>
      </c>
      <c r="F1269" s="0" t="n">
        <v>0.888660311698914</v>
      </c>
      <c r="G1269" s="0" t="n">
        <v>0.775421619415283</v>
      </c>
      <c r="H1269" s="0" t="n">
        <v>0.695114850997925</v>
      </c>
      <c r="I1269" s="0" t="n">
        <v>0.733075439929962</v>
      </c>
      <c r="J1269" s="0" t="n">
        <v>0.724478659958675</v>
      </c>
    </row>
    <row r="1270" customFormat="false" ht="15" hidden="false" customHeight="false" outlineLevel="0" collapsed="false">
      <c r="A1270" s="0" t="s">
        <v>5016</v>
      </c>
      <c r="B1270" s="2" t="s">
        <v>5017</v>
      </c>
      <c r="C1270" s="0" t="s">
        <v>5018</v>
      </c>
      <c r="D1270" s="2" t="s">
        <v>5019</v>
      </c>
      <c r="E1270" s="0" t="n">
        <v>0.569832402234637</v>
      </c>
      <c r="F1270" s="0" t="n">
        <v>0.971344709396362</v>
      </c>
      <c r="G1270" s="0" t="n">
        <v>0.745657384395599</v>
      </c>
      <c r="H1270" s="0" t="n">
        <v>0.782910645008087</v>
      </c>
      <c r="I1270" s="0" t="n">
        <v>0.763830065727234</v>
      </c>
      <c r="J1270" s="0" t="n">
        <v>0.767209310771367</v>
      </c>
    </row>
    <row r="1271" customFormat="false" ht="15" hidden="false" customHeight="false" outlineLevel="0" collapsed="false">
      <c r="A1271" s="0" t="s">
        <v>5020</v>
      </c>
      <c r="B1271" s="2" t="s">
        <v>5021</v>
      </c>
      <c r="C1271" s="2" t="s">
        <v>5022</v>
      </c>
      <c r="D1271" s="2" t="s">
        <v>5023</v>
      </c>
      <c r="E1271" s="0" t="n">
        <v>0.266666666666667</v>
      </c>
      <c r="F1271" s="0" t="n">
        <v>0.90547502040863</v>
      </c>
      <c r="G1271" s="0" t="n">
        <v>0.740250170230866</v>
      </c>
      <c r="H1271" s="0" t="n">
        <v>0.65718811750412</v>
      </c>
      <c r="I1271" s="0" t="n">
        <v>0.696250557899475</v>
      </c>
      <c r="J1271" s="0" t="n">
        <v>0.641160700718562</v>
      </c>
    </row>
    <row r="1272" customFormat="false" ht="15" hidden="false" customHeight="false" outlineLevel="0" collapsed="false">
      <c r="A1272" s="0" t="s">
        <v>5024</v>
      </c>
      <c r="B1272" s="2" t="s">
        <v>5025</v>
      </c>
      <c r="C1272" s="0" t="s">
        <v>5026</v>
      </c>
      <c r="D1272" s="2" t="s">
        <v>5027</v>
      </c>
      <c r="E1272" s="0" t="n">
        <v>0.502202643171806</v>
      </c>
      <c r="F1272" s="0" t="n">
        <v>0.936399698257446</v>
      </c>
      <c r="G1272" s="0" t="n">
        <v>0.830314815044403</v>
      </c>
      <c r="H1272" s="0" t="n">
        <v>0.751296103000641</v>
      </c>
      <c r="I1272" s="0" t="n">
        <v>0.788831532001495</v>
      </c>
      <c r="J1272" s="0" t="n">
        <v>0.754066351358061</v>
      </c>
    </row>
    <row r="1273" customFormat="false" ht="15" hidden="false" customHeight="false" outlineLevel="0" collapsed="false">
      <c r="A1273" s="0" t="s">
        <v>5028</v>
      </c>
      <c r="B1273" s="2" t="s">
        <v>5029</v>
      </c>
      <c r="C1273" s="2" t="s">
        <v>5030</v>
      </c>
      <c r="D1273" s="2" t="s">
        <v>5031</v>
      </c>
      <c r="E1273" s="0" t="n">
        <v>0.151898734177215</v>
      </c>
      <c r="F1273" s="0" t="n">
        <v>0.73287034034729</v>
      </c>
      <c r="G1273" s="0" t="n">
        <v>0.664572477340698</v>
      </c>
      <c r="H1273" s="0" t="n">
        <v>0.561900973320007</v>
      </c>
      <c r="I1273" s="0" t="n">
        <v>0.608939290046692</v>
      </c>
      <c r="J1273" s="0" t="n">
        <v>0.525661913654472</v>
      </c>
    </row>
    <row r="1274" customFormat="false" ht="15" hidden="false" customHeight="false" outlineLevel="0" collapsed="false">
      <c r="A1274" s="0" t="s">
        <v>5032</v>
      </c>
      <c r="B1274" s="2" t="s">
        <v>5033</v>
      </c>
      <c r="C1274" s="2" t="s">
        <v>5034</v>
      </c>
      <c r="D1274" s="2" t="s">
        <v>5035</v>
      </c>
      <c r="E1274" s="0" t="n">
        <v>0.3042071197411</v>
      </c>
      <c r="F1274" s="0" t="n">
        <v>0.890173375606537</v>
      </c>
      <c r="G1274" s="0" t="n">
        <v>0.797681331634522</v>
      </c>
      <c r="H1274" s="0" t="n">
        <v>0.518014073371887</v>
      </c>
      <c r="I1274" s="0" t="n">
        <v>0.628124356269836</v>
      </c>
      <c r="J1274" s="0" t="n">
        <v>0.612657301971828</v>
      </c>
    </row>
    <row r="1275" customFormat="false" ht="15" hidden="false" customHeight="false" outlineLevel="0" collapsed="false">
      <c r="A1275" s="0" t="s">
        <v>5036</v>
      </c>
      <c r="B1275" s="2" t="s">
        <v>5037</v>
      </c>
      <c r="C1275" s="0" t="s">
        <v>5038</v>
      </c>
      <c r="D1275" s="2" t="s">
        <v>5039</v>
      </c>
      <c r="E1275" s="0" t="n">
        <v>0.784090909090909</v>
      </c>
      <c r="F1275" s="0" t="n">
        <v>0.96797525882721</v>
      </c>
      <c r="G1275" s="0" t="n">
        <v>0.898740708827972</v>
      </c>
      <c r="H1275" s="0" t="n">
        <v>0.766436457633972</v>
      </c>
      <c r="I1275" s="0" t="n">
        <v>0.827332556247711</v>
      </c>
      <c r="J1275" s="0" t="n">
        <v>0.851682820103385</v>
      </c>
    </row>
    <row r="1276" customFormat="false" ht="15" hidden="false" customHeight="false" outlineLevel="0" collapsed="false">
      <c r="A1276" s="0" t="s">
        <v>5040</v>
      </c>
      <c r="B1276" s="2" t="s">
        <v>5041</v>
      </c>
      <c r="C1276" s="0" t="s">
        <v>5042</v>
      </c>
      <c r="D1276" s="2" t="s">
        <v>5043</v>
      </c>
      <c r="E1276" s="0" t="n">
        <v>0.409090909090909</v>
      </c>
      <c r="F1276" s="0" t="n">
        <v>0.94797021150589</v>
      </c>
      <c r="G1276" s="0" t="n">
        <v>0.636532962322235</v>
      </c>
      <c r="H1276" s="0" t="n">
        <v>0.794010043144226</v>
      </c>
      <c r="I1276" s="0" t="n">
        <v>0.70660388469696</v>
      </c>
      <c r="J1276" s="0" t="n">
        <v>0.69256722249768</v>
      </c>
    </row>
    <row r="1277" customFormat="false" ht="15" hidden="false" customHeight="false" outlineLevel="0" collapsed="false">
      <c r="A1277" s="0" t="s">
        <v>5044</v>
      </c>
      <c r="B1277" s="2" t="s">
        <v>5045</v>
      </c>
      <c r="C1277" s="2" t="s">
        <v>5046</v>
      </c>
      <c r="D1277" s="2" t="s">
        <v>5047</v>
      </c>
      <c r="E1277" s="0" t="n">
        <v>0.420118343195266</v>
      </c>
      <c r="F1277" s="0" t="n">
        <v>0.918631315231323</v>
      </c>
      <c r="G1277" s="0" t="n">
        <v>0.833415687084198</v>
      </c>
      <c r="H1277" s="0" t="n">
        <v>0.607812762260437</v>
      </c>
      <c r="I1277" s="0" t="n">
        <v>0.702956855297089</v>
      </c>
      <c r="J1277" s="0" t="n">
        <v>0.686165842255192</v>
      </c>
    </row>
    <row r="1278" customFormat="false" ht="15" hidden="false" customHeight="false" outlineLevel="0" collapsed="false">
      <c r="A1278" s="0" t="s">
        <v>5048</v>
      </c>
      <c r="B1278" s="2" t="s">
        <v>5049</v>
      </c>
      <c r="C1278" s="0" t="s">
        <v>5050</v>
      </c>
      <c r="D1278" s="2" t="s">
        <v>5051</v>
      </c>
      <c r="E1278" s="0" t="n">
        <v>0.569832402234637</v>
      </c>
      <c r="F1278" s="0" t="n">
        <v>0.958844184875488</v>
      </c>
      <c r="G1278" s="0" t="n">
        <v>0.736274480819702</v>
      </c>
      <c r="H1278" s="0" t="n">
        <v>0.772199273109436</v>
      </c>
      <c r="I1278" s="0" t="n">
        <v>0.753809154033661</v>
      </c>
      <c r="J1278" s="0" t="n">
        <v>0.759073723794362</v>
      </c>
    </row>
    <row r="1279" customFormat="false" ht="15" hidden="false" customHeight="false" outlineLevel="0" collapsed="false">
      <c r="A1279" s="0" t="s">
        <v>5052</v>
      </c>
      <c r="B1279" s="2" t="s">
        <v>5053</v>
      </c>
      <c r="C1279" s="0" t="s">
        <v>5054</v>
      </c>
      <c r="D1279" s="0" t="s">
        <v>5055</v>
      </c>
      <c r="E1279" s="0" t="n">
        <v>0.75</v>
      </c>
      <c r="F1279" s="0" t="n">
        <v>0.992000937461853</v>
      </c>
      <c r="G1279" s="0" t="n">
        <v>0.927376449108124</v>
      </c>
      <c r="H1279" s="0" t="n">
        <v>0.879378199577332</v>
      </c>
      <c r="I1279" s="0" t="n">
        <v>0.902739763259888</v>
      </c>
      <c r="J1279" s="0" t="n">
        <v>0.886870115995407</v>
      </c>
    </row>
    <row r="1280" customFormat="false" ht="15" hidden="false" customHeight="false" outlineLevel="0" collapsed="false">
      <c r="A1280" s="0" t="s">
        <v>5056</v>
      </c>
      <c r="B1280" s="2" t="s">
        <v>5057</v>
      </c>
      <c r="C1280" s="0" t="s">
        <v>5058</v>
      </c>
      <c r="D1280" s="2" t="s">
        <v>5059</v>
      </c>
      <c r="E1280" s="0" t="n">
        <v>0.547008547008547</v>
      </c>
      <c r="F1280" s="0" t="n">
        <v>0.968121230602264</v>
      </c>
      <c r="G1280" s="0" t="n">
        <v>0.728151381015778</v>
      </c>
      <c r="H1280" s="0" t="n">
        <v>0.841747343540192</v>
      </c>
      <c r="I1280" s="0" t="n">
        <v>0.780839562416077</v>
      </c>
      <c r="J1280" s="0" t="n">
        <v>0.769202225610741</v>
      </c>
    </row>
    <row r="1281" customFormat="false" ht="15" hidden="false" customHeight="false" outlineLevel="0" collapsed="false">
      <c r="A1281" s="0" t="s">
        <v>5060</v>
      </c>
      <c r="B1281" s="2" t="s">
        <v>5061</v>
      </c>
      <c r="C1281" s="2" t="s">
        <v>5062</v>
      </c>
      <c r="D1281" s="0" t="s">
        <v>5063</v>
      </c>
      <c r="E1281" s="0" t="n">
        <v>0.539007092198582</v>
      </c>
      <c r="F1281" s="0" t="n">
        <v>0.931639611721039</v>
      </c>
      <c r="G1281" s="0" t="n">
        <v>0.660112857818604</v>
      </c>
      <c r="H1281" s="0" t="n">
        <v>0.847749292850494</v>
      </c>
      <c r="I1281" s="0" t="n">
        <v>0.742256462574005</v>
      </c>
      <c r="J1281" s="0" t="n">
        <v>0.738789907266908</v>
      </c>
    </row>
    <row r="1282" customFormat="false" ht="15" hidden="false" customHeight="false" outlineLevel="0" collapsed="false">
      <c r="A1282" s="0" t="s">
        <v>5064</v>
      </c>
      <c r="B1282" s="2" t="s">
        <v>5065</v>
      </c>
      <c r="C1282" s="0" t="s">
        <v>5066</v>
      </c>
      <c r="D1282" s="2" t="s">
        <v>5067</v>
      </c>
      <c r="E1282" s="0" t="n">
        <v>0.427906976744186</v>
      </c>
      <c r="F1282" s="0" t="n">
        <v>0.930003345012665</v>
      </c>
      <c r="G1282" s="0" t="n">
        <v>0.809592187404633</v>
      </c>
      <c r="H1282" s="0" t="n">
        <v>0.588049829006195</v>
      </c>
      <c r="I1282" s="0" t="n">
        <v>0.681262493133545</v>
      </c>
      <c r="J1282" s="0" t="n">
        <v>0.680108827005985</v>
      </c>
    </row>
    <row r="1283" customFormat="false" ht="15" hidden="false" customHeight="false" outlineLevel="0" collapsed="false">
      <c r="A1283" s="0" t="s">
        <v>5068</v>
      </c>
      <c r="B1283" s="2" t="s">
        <v>5069</v>
      </c>
      <c r="C1283" s="0" t="s">
        <v>5070</v>
      </c>
      <c r="D1283" s="2" t="s">
        <v>5071</v>
      </c>
      <c r="E1283" s="0" t="n">
        <v>0.446351931330472</v>
      </c>
      <c r="F1283" s="0" t="n">
        <v>0.94377589225769</v>
      </c>
      <c r="G1283" s="0" t="n">
        <v>0.775604128837585</v>
      </c>
      <c r="H1283" s="0" t="n">
        <v>0.804987788200378</v>
      </c>
      <c r="I1283" s="0" t="n">
        <v>0.790022850036621</v>
      </c>
      <c r="J1283" s="0" t="n">
        <v>0.742543380915351</v>
      </c>
    </row>
    <row r="1284" customFormat="false" ht="15" hidden="false" customHeight="false" outlineLevel="0" collapsed="false">
      <c r="A1284" s="0" t="s">
        <v>5072</v>
      </c>
      <c r="B1284" s="2" t="s">
        <v>5073</v>
      </c>
      <c r="C1284" s="0" t="s">
        <v>5074</v>
      </c>
      <c r="D1284" s="0" t="s">
        <v>5075</v>
      </c>
      <c r="E1284" s="0" t="n">
        <v>0.461538461538462</v>
      </c>
      <c r="F1284" s="0" t="n">
        <v>0.918927609920502</v>
      </c>
      <c r="G1284" s="0" t="n">
        <v>0.680263042449951</v>
      </c>
      <c r="H1284" s="0" t="n">
        <v>0.889174342155457</v>
      </c>
      <c r="I1284" s="0" t="n">
        <v>0.770814418792725</v>
      </c>
      <c r="J1284" s="0" t="n">
        <v>0.730523727261103</v>
      </c>
    </row>
    <row r="1285" customFormat="false" ht="15" hidden="false" customHeight="false" outlineLevel="0" collapsed="false">
      <c r="A1285" s="0" t="s">
        <v>5076</v>
      </c>
      <c r="B1285" s="2" t="s">
        <v>5077</v>
      </c>
      <c r="C1285" s="2" t="s">
        <v>5078</v>
      </c>
      <c r="D1285" s="2" t="s">
        <v>5079</v>
      </c>
      <c r="E1285" s="0" t="n">
        <v>0.567685589519651</v>
      </c>
      <c r="F1285" s="0" t="n">
        <v>0.905738890171051</v>
      </c>
      <c r="G1285" s="0" t="n">
        <v>0.815378487110138</v>
      </c>
      <c r="H1285" s="0" t="n">
        <v>0.689083576202393</v>
      </c>
      <c r="I1285" s="0" t="n">
        <v>0.746930003166199</v>
      </c>
      <c r="J1285" s="0" t="n">
        <v>0.741821121505775</v>
      </c>
    </row>
    <row r="1286" customFormat="false" ht="15" hidden="false" customHeight="false" outlineLevel="0" collapsed="false">
      <c r="A1286" s="0" t="s">
        <v>5080</v>
      </c>
      <c r="B1286" s="2" t="s">
        <v>5081</v>
      </c>
      <c r="C1286" s="0" t="s">
        <v>5082</v>
      </c>
      <c r="D1286" s="2" t="s">
        <v>5083</v>
      </c>
      <c r="E1286" s="0" t="n">
        <v>0.481632653061225</v>
      </c>
      <c r="F1286" s="0" t="n">
        <v>0.925670504570007</v>
      </c>
      <c r="G1286" s="0" t="n">
        <v>0.769137918949127</v>
      </c>
      <c r="H1286" s="0" t="n">
        <v>0.680409371852875</v>
      </c>
      <c r="I1286" s="0" t="n">
        <v>0.722058057785034</v>
      </c>
      <c r="J1286" s="0" t="n">
        <v>0.712854818300325</v>
      </c>
    </row>
    <row r="1287" customFormat="false" ht="15" hidden="false" customHeight="false" outlineLevel="0" collapsed="false">
      <c r="A1287" s="0" t="s">
        <v>5084</v>
      </c>
      <c r="B1287" s="2" t="s">
        <v>5085</v>
      </c>
      <c r="C1287" s="0" t="s">
        <v>5086</v>
      </c>
      <c r="D1287" s="2" t="s">
        <v>5087</v>
      </c>
      <c r="E1287" s="0" t="n">
        <v>0.630630630630631</v>
      </c>
      <c r="F1287" s="0" t="n">
        <v>0.953139126300812</v>
      </c>
      <c r="G1287" s="0" t="n">
        <v>0.814361274242401</v>
      </c>
      <c r="H1287" s="0" t="n">
        <v>0.789249122142792</v>
      </c>
      <c r="I1287" s="0" t="n">
        <v>0.801608562469482</v>
      </c>
      <c r="J1287" s="0" t="n">
        <v>0.796746720467602</v>
      </c>
    </row>
    <row r="1288" customFormat="false" ht="15" hidden="false" customHeight="false" outlineLevel="0" collapsed="false">
      <c r="A1288" s="0" t="s">
        <v>5088</v>
      </c>
      <c r="B1288" s="2" t="s">
        <v>5089</v>
      </c>
      <c r="C1288" s="2" t="s">
        <v>5090</v>
      </c>
      <c r="D1288" s="2" t="s">
        <v>5091</v>
      </c>
      <c r="E1288" s="0" t="n">
        <v>0.193236714975845</v>
      </c>
      <c r="F1288" s="0" t="n">
        <v>0.674660682678223</v>
      </c>
      <c r="G1288" s="0" t="n">
        <v>0.557622015476227</v>
      </c>
      <c r="H1288" s="0" t="n">
        <v>0.532821774482727</v>
      </c>
      <c r="I1288" s="0" t="n">
        <v>0.544939815998077</v>
      </c>
      <c r="J1288" s="0" t="n">
        <v>0.489444257412556</v>
      </c>
    </row>
    <row r="1289" customFormat="false" ht="15" hidden="false" customHeight="false" outlineLevel="0" collapsed="false">
      <c r="A1289" s="0" t="s">
        <v>5092</v>
      </c>
      <c r="B1289" s="2" t="s">
        <v>5093</v>
      </c>
      <c r="C1289" s="2" t="s">
        <v>5094</v>
      </c>
      <c r="D1289" s="2" t="s">
        <v>5095</v>
      </c>
      <c r="E1289" s="0" t="n">
        <v>0.411764705882353</v>
      </c>
      <c r="F1289" s="0" t="n">
        <v>0.919135451316834</v>
      </c>
      <c r="G1289" s="0" t="n">
        <v>0.742144584655762</v>
      </c>
      <c r="H1289" s="0" t="n">
        <v>0.658747732639313</v>
      </c>
      <c r="I1289" s="0" t="n">
        <v>0.697963833808899</v>
      </c>
      <c r="J1289" s="0" t="n">
        <v>0.681706956204246</v>
      </c>
    </row>
    <row r="1290" customFormat="false" ht="15" hidden="false" customHeight="false" outlineLevel="0" collapsed="false">
      <c r="A1290" s="0" t="s">
        <v>5096</v>
      </c>
      <c r="B1290" s="2" t="s">
        <v>5097</v>
      </c>
      <c r="C1290" s="0" t="s">
        <v>5098</v>
      </c>
      <c r="D1290" s="0" t="s">
        <v>5099</v>
      </c>
      <c r="E1290" s="0" t="n">
        <v>0.377777777777778</v>
      </c>
      <c r="F1290" s="0" t="n">
        <v>0.915099620819092</v>
      </c>
      <c r="G1290" s="0" t="n">
        <v>0.632968366146088</v>
      </c>
      <c r="H1290" s="0" t="n">
        <v>0.677236318588257</v>
      </c>
      <c r="I1290" s="0" t="n">
        <v>0.654354453086853</v>
      </c>
      <c r="J1290" s="0" t="n">
        <v>0.650396576192644</v>
      </c>
    </row>
    <row r="1291" customFormat="false" ht="15" hidden="false" customHeight="false" outlineLevel="0" collapsed="false">
      <c r="A1291" s="0" t="s">
        <v>5100</v>
      </c>
      <c r="B1291" s="2" t="s">
        <v>5101</v>
      </c>
      <c r="C1291" s="0" t="s">
        <v>5102</v>
      </c>
      <c r="D1291" s="2" t="s">
        <v>5103</v>
      </c>
      <c r="E1291" s="0" t="n">
        <v>0.631578947368421</v>
      </c>
      <c r="F1291" s="0" t="n">
        <v>0.968313574790955</v>
      </c>
      <c r="G1291" s="0" t="n">
        <v>0.70605480670929</v>
      </c>
      <c r="H1291" s="0" t="n">
        <v>0.866786479949951</v>
      </c>
      <c r="I1291" s="0" t="n">
        <v>0.778207898139954</v>
      </c>
      <c r="J1291" s="0" t="n">
        <v>0.789077079609821</v>
      </c>
    </row>
    <row r="1292" customFormat="false" ht="15" hidden="false" customHeight="false" outlineLevel="0" collapsed="false">
      <c r="A1292" s="0" t="s">
        <v>5104</v>
      </c>
      <c r="B1292" s="2" t="s">
        <v>5105</v>
      </c>
      <c r="C1292" s="2" t="s">
        <v>5106</v>
      </c>
      <c r="D1292" s="2" t="s">
        <v>5107</v>
      </c>
      <c r="E1292" s="0" t="n">
        <v>0.567656765676568</v>
      </c>
      <c r="F1292" s="0" t="n">
        <v>0.92596173286438</v>
      </c>
      <c r="G1292" s="0" t="n">
        <v>0.845128059387207</v>
      </c>
      <c r="H1292" s="0" t="n">
        <v>0.660367846488953</v>
      </c>
      <c r="I1292" s="0" t="n">
        <v>0.741410732269287</v>
      </c>
      <c r="J1292" s="0" t="n">
        <v>0.74410999076988</v>
      </c>
    </row>
    <row r="1293" customFormat="false" ht="15" hidden="false" customHeight="false" outlineLevel="0" collapsed="false">
      <c r="A1293" s="0" t="s">
        <v>5108</v>
      </c>
      <c r="B1293" s="2" t="s">
        <v>5109</v>
      </c>
      <c r="C1293" s="0" t="s">
        <v>5110</v>
      </c>
      <c r="D1293" s="0" t="s">
        <v>5111</v>
      </c>
      <c r="E1293" s="0" t="n">
        <v>0.809160305343511</v>
      </c>
      <c r="F1293" s="0" t="n">
        <v>0.976169586181641</v>
      </c>
      <c r="G1293" s="0" t="n">
        <v>0.958963632583618</v>
      </c>
      <c r="H1293" s="0" t="n">
        <v>0.874614894390106</v>
      </c>
      <c r="I1293" s="0" t="n">
        <v>0.914849162101746</v>
      </c>
      <c r="J1293" s="0" t="n">
        <v>0.903757053932161</v>
      </c>
    </row>
    <row r="1294" customFormat="false" ht="15" hidden="false" customHeight="false" outlineLevel="0" collapsed="false">
      <c r="A1294" s="0" t="s">
        <v>5112</v>
      </c>
      <c r="B1294" s="2" t="s">
        <v>5113</v>
      </c>
      <c r="C1294" s="0" t="s">
        <v>5114</v>
      </c>
      <c r="D1294" s="2" t="s">
        <v>5115</v>
      </c>
      <c r="E1294" s="0" t="n">
        <v>0.660550458715596</v>
      </c>
      <c r="F1294" s="0" t="n">
        <v>0.958872139453888</v>
      </c>
      <c r="G1294" s="0" t="n">
        <v>0.806586563587189</v>
      </c>
      <c r="H1294" s="0" t="n">
        <v>0.767919361591339</v>
      </c>
      <c r="I1294" s="0" t="n">
        <v>0.786778211593628</v>
      </c>
      <c r="J1294" s="0" t="n">
        <v>0.798244755339185</v>
      </c>
    </row>
    <row r="1295" customFormat="false" ht="15" hidden="false" customHeight="false" outlineLevel="0" collapsed="false">
      <c r="A1295" s="0" t="s">
        <v>5116</v>
      </c>
      <c r="B1295" s="2" t="s">
        <v>5117</v>
      </c>
      <c r="C1295" s="0" t="s">
        <v>5118</v>
      </c>
      <c r="D1295" s="2" t="s">
        <v>5119</v>
      </c>
      <c r="E1295" s="0" t="n">
        <v>0.244274809160305</v>
      </c>
      <c r="F1295" s="0" t="n">
        <v>0.845310986042023</v>
      </c>
      <c r="G1295" s="0" t="n">
        <v>0.788719415664673</v>
      </c>
      <c r="H1295" s="0" t="n">
        <v>0.514081239700317</v>
      </c>
      <c r="I1295" s="0" t="n">
        <v>0.622452616691589</v>
      </c>
      <c r="J1295" s="0" t="n">
        <v>0.583622757146377</v>
      </c>
    </row>
    <row r="1296" customFormat="false" ht="15" hidden="false" customHeight="false" outlineLevel="0" collapsed="false">
      <c r="A1296" s="0" t="s">
        <v>5120</v>
      </c>
      <c r="B1296" s="2" t="s">
        <v>5121</v>
      </c>
      <c r="C1296" s="2" t="s">
        <v>5122</v>
      </c>
      <c r="D1296" s="2" t="s">
        <v>5123</v>
      </c>
      <c r="E1296" s="0" t="n">
        <v>0.338345864661654</v>
      </c>
      <c r="F1296" s="0" t="n">
        <v>0.898380815982819</v>
      </c>
      <c r="G1296" s="0" t="n">
        <v>0.749764978885651</v>
      </c>
      <c r="H1296" s="0" t="n">
        <v>0.633539974689484</v>
      </c>
      <c r="I1296" s="0" t="n">
        <v>0.686769843101501</v>
      </c>
      <c r="J1296" s="0" t="n">
        <v>0.652566591711869</v>
      </c>
    </row>
    <row r="1297" customFormat="false" ht="15" hidden="false" customHeight="false" outlineLevel="0" collapsed="false">
      <c r="A1297" s="0" t="s">
        <v>5124</v>
      </c>
      <c r="B1297" s="2" t="s">
        <v>5125</v>
      </c>
      <c r="C1297" s="2" t="s">
        <v>5126</v>
      </c>
      <c r="D1297" s="2" t="s">
        <v>5127</v>
      </c>
      <c r="E1297" s="0" t="n">
        <v>0.174273858921162</v>
      </c>
      <c r="F1297" s="0" t="n">
        <v>0.763412237167358</v>
      </c>
      <c r="G1297" s="0" t="n">
        <v>0.59145998954773</v>
      </c>
      <c r="H1297" s="0" t="n">
        <v>0.50801694393158</v>
      </c>
      <c r="I1297" s="0" t="n">
        <v>0.546572089195251</v>
      </c>
      <c r="J1297" s="0" t="n">
        <v>0.507707568619756</v>
      </c>
    </row>
    <row r="1298" customFormat="false" ht="15" hidden="false" customHeight="false" outlineLevel="0" collapsed="false">
      <c r="A1298" s="0" t="s">
        <v>5128</v>
      </c>
      <c r="B1298" s="2" t="s">
        <v>5129</v>
      </c>
      <c r="C1298" s="0" t="s">
        <v>5130</v>
      </c>
      <c r="D1298" s="2" t="s">
        <v>5131</v>
      </c>
      <c r="E1298" s="0" t="n">
        <v>0.271844660194175</v>
      </c>
      <c r="F1298" s="0" t="n">
        <v>0.831352353096008</v>
      </c>
      <c r="G1298" s="0" t="n">
        <v>0.681937515735626</v>
      </c>
      <c r="H1298" s="0" t="n">
        <v>0.54257869720459</v>
      </c>
      <c r="I1298" s="0" t="n">
        <v>0.604328095912933</v>
      </c>
      <c r="J1298" s="0" t="n">
        <v>0.577963301279012</v>
      </c>
    </row>
    <row r="1299" customFormat="false" ht="15" hidden="false" customHeight="false" outlineLevel="0" collapsed="false">
      <c r="A1299" s="0" t="s">
        <v>5132</v>
      </c>
      <c r="B1299" s="2" t="s">
        <v>5133</v>
      </c>
      <c r="C1299" s="2" t="s">
        <v>5134</v>
      </c>
      <c r="D1299" s="2" t="s">
        <v>5135</v>
      </c>
      <c r="E1299" s="0" t="n">
        <v>0.579545454545455</v>
      </c>
      <c r="F1299" s="0" t="n">
        <v>0.935813307762146</v>
      </c>
      <c r="G1299" s="0" t="n">
        <v>0.742982029914856</v>
      </c>
      <c r="H1299" s="0" t="n">
        <v>0.640631377696991</v>
      </c>
      <c r="I1299" s="0" t="n">
        <v>0.688021123409271</v>
      </c>
      <c r="J1299" s="0" t="n">
        <v>0.722850252281536</v>
      </c>
    </row>
    <row r="1300" customFormat="false" ht="15" hidden="false" customHeight="false" outlineLevel="0" collapsed="false">
      <c r="A1300" s="0" t="s">
        <v>5136</v>
      </c>
      <c r="B1300" s="2" t="s">
        <v>5137</v>
      </c>
      <c r="C1300" s="0" t="s">
        <v>5138</v>
      </c>
      <c r="D1300" s="2" t="s">
        <v>5139</v>
      </c>
      <c r="E1300" s="0" t="n">
        <v>0.162790697674419</v>
      </c>
      <c r="F1300" s="0" t="n">
        <v>0.416193783283234</v>
      </c>
      <c r="G1300" s="0" t="n">
        <v>0.525749802589417</v>
      </c>
      <c r="H1300" s="0" t="n">
        <v>0.411588788032532</v>
      </c>
      <c r="I1300" s="0" t="n">
        <v>0.461717307567596</v>
      </c>
      <c r="J1300" s="0" t="n">
        <v>0.375604774023211</v>
      </c>
    </row>
    <row r="1301" customFormat="false" ht="15" hidden="false" customHeight="false" outlineLevel="0" collapsed="false">
      <c r="A1301" s="0" t="s">
        <v>5140</v>
      </c>
      <c r="B1301" s="2" t="s">
        <v>5141</v>
      </c>
      <c r="C1301" s="0" t="s">
        <v>5142</v>
      </c>
      <c r="D1301" s="0" t="s">
        <v>5143</v>
      </c>
      <c r="E1301" s="0" t="n">
        <v>0.134453781512605</v>
      </c>
      <c r="F1301" s="0" t="n">
        <v>0.8343266248703</v>
      </c>
      <c r="G1301" s="0" t="n">
        <v>0.457191467285156</v>
      </c>
      <c r="H1301" s="0" t="n">
        <v>0.577635407447815</v>
      </c>
      <c r="I1301" s="0" t="n">
        <v>0.510404169559479</v>
      </c>
      <c r="J1301" s="0" t="n">
        <v>0.497397186375466</v>
      </c>
    </row>
    <row r="1302" customFormat="false" ht="15" hidden="false" customHeight="false" outlineLevel="0" collapsed="false">
      <c r="A1302" s="0" t="s">
        <v>5144</v>
      </c>
      <c r="B1302" s="2" t="s">
        <v>5145</v>
      </c>
      <c r="C1302" s="0" t="s">
        <v>5146</v>
      </c>
      <c r="D1302" s="2" t="s">
        <v>5147</v>
      </c>
      <c r="E1302" s="0" t="n">
        <v>0.574074074074074</v>
      </c>
      <c r="F1302" s="0" t="n">
        <v>0.981930136680603</v>
      </c>
      <c r="G1302" s="0" t="n">
        <v>0.844664633274078</v>
      </c>
      <c r="H1302" s="0" t="n">
        <v>0.794294357299805</v>
      </c>
      <c r="I1302" s="0" t="n">
        <v>0.818705499172211</v>
      </c>
      <c r="J1302" s="0" t="n">
        <v>0.798353802274775</v>
      </c>
    </row>
    <row r="1303" customFormat="false" ht="15" hidden="false" customHeight="false" outlineLevel="0" collapsed="false">
      <c r="A1303" s="0" t="s">
        <v>5148</v>
      </c>
      <c r="B1303" s="2" t="s">
        <v>5149</v>
      </c>
      <c r="C1303" s="0" t="s">
        <v>5150</v>
      </c>
      <c r="D1303" s="2" t="s">
        <v>5151</v>
      </c>
      <c r="E1303" s="0" t="n">
        <v>0.625</v>
      </c>
      <c r="F1303" s="0" t="n">
        <v>0.886313319206238</v>
      </c>
      <c r="G1303" s="0" t="n">
        <v>0.784539222717285</v>
      </c>
      <c r="H1303" s="0" t="n">
        <v>0.70092648267746</v>
      </c>
      <c r="I1303" s="0" t="n">
        <v>0.740379691123962</v>
      </c>
      <c r="J1303" s="0" t="n">
        <v>0.748018175363541</v>
      </c>
    </row>
    <row r="1304" customFormat="false" ht="15" hidden="false" customHeight="false" outlineLevel="0" collapsed="false">
      <c r="A1304" s="0" t="s">
        <v>5152</v>
      </c>
      <c r="B1304" s="2" t="s">
        <v>5153</v>
      </c>
      <c r="C1304" s="2" t="s">
        <v>5154</v>
      </c>
      <c r="D1304" s="2" t="s">
        <v>5155</v>
      </c>
      <c r="E1304" s="0" t="n">
        <v>0.325757575757576</v>
      </c>
      <c r="F1304" s="0" t="n">
        <v>0.921774983406067</v>
      </c>
      <c r="G1304" s="0" t="n">
        <v>0.788647294044495</v>
      </c>
      <c r="H1304" s="0" t="n">
        <v>0.630975246429443</v>
      </c>
      <c r="I1304" s="0" t="n">
        <v>0.701055228710175</v>
      </c>
      <c r="J1304" s="0" t="n">
        <v>0.662410754145998</v>
      </c>
    </row>
    <row r="1305" customFormat="false" ht="15" hidden="false" customHeight="false" outlineLevel="0" collapsed="false">
      <c r="A1305" s="0" t="s">
        <v>5156</v>
      </c>
      <c r="B1305" s="2" t="s">
        <v>5157</v>
      </c>
      <c r="C1305" s="2" t="s">
        <v>5158</v>
      </c>
      <c r="D1305" s="2" t="s">
        <v>5159</v>
      </c>
      <c r="E1305" s="0" t="n">
        <v>0.56</v>
      </c>
      <c r="F1305" s="0" t="n">
        <v>0.907046377658844</v>
      </c>
      <c r="G1305" s="0" t="n">
        <v>0.889352917671204</v>
      </c>
      <c r="H1305" s="0" t="n">
        <v>0.74410617351532</v>
      </c>
      <c r="I1305" s="0" t="n">
        <v>0.810271918773651</v>
      </c>
      <c r="J1305" s="0" t="n">
        <v>0.771897553801537</v>
      </c>
    </row>
    <row r="1306" customFormat="false" ht="15" hidden="false" customHeight="false" outlineLevel="0" collapsed="false">
      <c r="A1306" s="0" t="s">
        <v>5160</v>
      </c>
      <c r="B1306" s="2" t="s">
        <v>5161</v>
      </c>
      <c r="C1306" s="0" t="s">
        <v>5162</v>
      </c>
      <c r="D1306" s="2" t="s">
        <v>5163</v>
      </c>
      <c r="E1306" s="0" t="n">
        <v>0.484536082474227</v>
      </c>
      <c r="F1306" s="0" t="n">
        <v>0.871601462364197</v>
      </c>
      <c r="G1306" s="0" t="n">
        <v>0.802025854587555</v>
      </c>
      <c r="H1306" s="0" t="n">
        <v>0.678591966629028</v>
      </c>
      <c r="I1306" s="0" t="n">
        <v>0.735163807868958</v>
      </c>
      <c r="J1306" s="0" t="n">
        <v>0.706616290144085</v>
      </c>
    </row>
    <row r="1307" customFormat="false" ht="15" hidden="false" customHeight="false" outlineLevel="0" collapsed="false">
      <c r="A1307" s="0" t="s">
        <v>5164</v>
      </c>
      <c r="B1307" s="2" t="s">
        <v>5165</v>
      </c>
      <c r="C1307" s="0" t="s">
        <v>5166</v>
      </c>
      <c r="D1307" s="2" t="s">
        <v>5167</v>
      </c>
      <c r="E1307" s="0" t="n">
        <v>0.518518518518519</v>
      </c>
      <c r="F1307" s="0" t="n">
        <v>0.899938106536865</v>
      </c>
      <c r="G1307" s="0" t="n">
        <v>0.778950154781342</v>
      </c>
      <c r="H1307" s="0" t="n">
        <v>0.721133768558502</v>
      </c>
      <c r="I1307" s="0" t="n">
        <v>0.74892783164978</v>
      </c>
      <c r="J1307" s="0" t="n">
        <v>0.729078072088736</v>
      </c>
    </row>
    <row r="1308" customFormat="false" ht="15" hidden="false" customHeight="false" outlineLevel="0" collapsed="false">
      <c r="A1308" s="0" t="s">
        <v>5168</v>
      </c>
      <c r="B1308" s="2" t="s">
        <v>5169</v>
      </c>
      <c r="C1308" s="0" t="s">
        <v>5170</v>
      </c>
      <c r="D1308" s="2" t="s">
        <v>5171</v>
      </c>
      <c r="E1308" s="0" t="n">
        <v>0.43801652892562</v>
      </c>
      <c r="F1308" s="0" t="n">
        <v>0.910173892974854</v>
      </c>
      <c r="G1308" s="0" t="n">
        <v>0.812991261482239</v>
      </c>
      <c r="H1308" s="0" t="n">
        <v>0.721618115901947</v>
      </c>
      <c r="I1308" s="0" t="n">
        <v>0.764584422111511</v>
      </c>
      <c r="J1308" s="0" t="n">
        <v>0.719339816530874</v>
      </c>
    </row>
    <row r="1309" customFormat="false" ht="15" hidden="false" customHeight="false" outlineLevel="0" collapsed="false">
      <c r="A1309" s="0" t="s">
        <v>5172</v>
      </c>
      <c r="B1309" s="2" t="s">
        <v>5173</v>
      </c>
      <c r="C1309" s="2" t="s">
        <v>5174</v>
      </c>
      <c r="D1309" s="2" t="s">
        <v>5175</v>
      </c>
      <c r="E1309" s="0" t="n">
        <v>0.448275862068966</v>
      </c>
      <c r="F1309" s="0" t="n">
        <v>0.789986371994019</v>
      </c>
      <c r="G1309" s="0" t="n">
        <v>0.649276375770569</v>
      </c>
      <c r="H1309" s="0" t="n">
        <v>0.760206401348114</v>
      </c>
      <c r="I1309" s="0" t="n">
        <v>0.700376212596893</v>
      </c>
      <c r="J1309" s="0" t="n">
        <v>0.659753664814193</v>
      </c>
    </row>
    <row r="1310" customFormat="false" ht="15" hidden="false" customHeight="false" outlineLevel="0" collapsed="false">
      <c r="A1310" s="0" t="s">
        <v>5176</v>
      </c>
      <c r="B1310" s="2" t="s">
        <v>5177</v>
      </c>
      <c r="C1310" s="2" t="s">
        <v>5178</v>
      </c>
      <c r="D1310" s="2" t="s">
        <v>5179</v>
      </c>
      <c r="E1310" s="0" t="n">
        <v>0.511415525114155</v>
      </c>
      <c r="F1310" s="0" t="n">
        <v>0.91949188709259</v>
      </c>
      <c r="G1310" s="0" t="n">
        <v>0.807718396186829</v>
      </c>
      <c r="H1310" s="0" t="n">
        <v>0.647992670536041</v>
      </c>
      <c r="I1310" s="0" t="n">
        <v>0.719092667102814</v>
      </c>
      <c r="J1310" s="0" t="n">
        <v>0.717273186603093</v>
      </c>
    </row>
    <row r="1311" customFormat="false" ht="15" hidden="false" customHeight="false" outlineLevel="0" collapsed="false">
      <c r="A1311" s="0" t="s">
        <v>5180</v>
      </c>
      <c r="B1311" s="2" t="s">
        <v>5181</v>
      </c>
      <c r="C1311" s="0" t="s">
        <v>5182</v>
      </c>
      <c r="D1311" s="0" t="s">
        <v>5183</v>
      </c>
      <c r="E1311" s="0" t="n">
        <v>0.537931034482759</v>
      </c>
      <c r="F1311" s="0" t="n">
        <v>0.918587803840637</v>
      </c>
      <c r="G1311" s="0" t="n">
        <v>0.865245938301086</v>
      </c>
      <c r="H1311" s="0" t="n">
        <v>0.808743119239807</v>
      </c>
      <c r="I1311" s="0" t="n">
        <v>0.836040914058685</v>
      </c>
      <c r="J1311" s="0" t="n">
        <v>0.782150166610192</v>
      </c>
    </row>
    <row r="1312" customFormat="false" ht="15" hidden="false" customHeight="false" outlineLevel="0" collapsed="false">
      <c r="A1312" s="0" t="s">
        <v>5184</v>
      </c>
      <c r="B1312" s="2" t="s">
        <v>5185</v>
      </c>
      <c r="C1312" s="2" t="s">
        <v>5186</v>
      </c>
      <c r="D1312" s="0" t="s">
        <v>5187</v>
      </c>
      <c r="E1312" s="0" t="n">
        <v>0.457627118644068</v>
      </c>
      <c r="F1312" s="0" t="n">
        <v>0.518968880176544</v>
      </c>
      <c r="G1312" s="0" t="n">
        <v>0.552200078964233</v>
      </c>
      <c r="H1312" s="0" t="n">
        <v>0.900293171405792</v>
      </c>
      <c r="I1312" s="0" t="n">
        <v>0.684536039829254</v>
      </c>
      <c r="J1312" s="0" t="n">
        <v>0.58641701961978</v>
      </c>
    </row>
    <row r="1313" customFormat="false" ht="15" hidden="false" customHeight="false" outlineLevel="0" collapsed="false">
      <c r="A1313" s="0" t="s">
        <v>5188</v>
      </c>
      <c r="B1313" s="2" t="s">
        <v>5189</v>
      </c>
      <c r="C1313" s="2" t="s">
        <v>5190</v>
      </c>
      <c r="D1313" s="2" t="s">
        <v>5191</v>
      </c>
      <c r="E1313" s="0" t="n">
        <v>0.260606060606061</v>
      </c>
      <c r="F1313" s="0" t="n">
        <v>0.86015248298645</v>
      </c>
      <c r="G1313" s="0" t="n">
        <v>0.686960577964783</v>
      </c>
      <c r="H1313" s="0" t="n">
        <v>0.578258991241455</v>
      </c>
      <c r="I1313" s="0" t="n">
        <v>0.627940237522125</v>
      </c>
      <c r="J1313" s="0" t="n">
        <v>0.59415975465919</v>
      </c>
    </row>
    <row r="1314" customFormat="false" ht="15" hidden="false" customHeight="false" outlineLevel="0" collapsed="false">
      <c r="A1314" s="0" t="s">
        <v>5192</v>
      </c>
      <c r="B1314" s="2" t="s">
        <v>5193</v>
      </c>
      <c r="C1314" s="0" t="s">
        <v>5194</v>
      </c>
      <c r="D1314" s="0" t="s">
        <v>5195</v>
      </c>
      <c r="E1314" s="0" t="n">
        <v>0.87719298245614</v>
      </c>
      <c r="F1314" s="0" t="n">
        <v>0.989115715026856</v>
      </c>
      <c r="G1314" s="0" t="n">
        <v>0.889914035797119</v>
      </c>
      <c r="H1314" s="0" t="n">
        <v>0.944056391716003</v>
      </c>
      <c r="I1314" s="0" t="n">
        <v>0.916185975074768</v>
      </c>
      <c r="J1314" s="0" t="n">
        <v>0.924670161908133</v>
      </c>
    </row>
    <row r="1315" customFormat="false" ht="15" hidden="false" customHeight="false" outlineLevel="0" collapsed="false">
      <c r="A1315" s="0" t="s">
        <v>5196</v>
      </c>
      <c r="B1315" s="2" t="s">
        <v>5197</v>
      </c>
      <c r="C1315" s="2" t="s">
        <v>5198</v>
      </c>
      <c r="D1315" s="2" t="s">
        <v>5199</v>
      </c>
      <c r="E1315" s="0" t="n">
        <v>0.243589743589744</v>
      </c>
      <c r="F1315" s="0" t="n">
        <v>0.911021769046783</v>
      </c>
      <c r="G1315" s="0" t="n">
        <v>0.610630631446838</v>
      </c>
      <c r="H1315" s="0" t="n">
        <v>0.669435799121857</v>
      </c>
      <c r="I1315" s="0" t="n">
        <v>0.63868248462677</v>
      </c>
      <c r="J1315" s="0" t="n">
        <v>0.607994120472517</v>
      </c>
    </row>
    <row r="1316" customFormat="false" ht="15" hidden="false" customHeight="false" outlineLevel="0" collapsed="false">
      <c r="A1316" s="0" t="s">
        <v>5200</v>
      </c>
      <c r="B1316" s="2" t="s">
        <v>5201</v>
      </c>
      <c r="C1316" s="2" t="s">
        <v>5202</v>
      </c>
      <c r="D1316" s="0" t="s">
        <v>5203</v>
      </c>
      <c r="E1316" s="0" t="n">
        <v>0.921052631578947</v>
      </c>
      <c r="F1316" s="0" t="n">
        <v>0.979871869087219</v>
      </c>
      <c r="G1316" s="0" t="n">
        <v>0.910349726676941</v>
      </c>
      <c r="H1316" s="0" t="n">
        <v>0.934369206428528</v>
      </c>
      <c r="I1316" s="0" t="n">
        <v>0.922203063964844</v>
      </c>
      <c r="J1316" s="0" t="n">
        <v>0.936332657148964</v>
      </c>
    </row>
    <row r="1317" customFormat="false" ht="15" hidden="false" customHeight="false" outlineLevel="0" collapsed="false">
      <c r="A1317" s="0" t="s">
        <v>5204</v>
      </c>
      <c r="B1317" s="2" t="s">
        <v>5205</v>
      </c>
      <c r="C1317" s="2" t="s">
        <v>5206</v>
      </c>
      <c r="D1317" s="2" t="s">
        <v>5207</v>
      </c>
      <c r="E1317" s="0" t="n">
        <v>0.220095693779904</v>
      </c>
      <c r="F1317" s="0" t="n">
        <v>0.908894002437592</v>
      </c>
      <c r="G1317" s="0" t="n">
        <v>0.662155985832214</v>
      </c>
      <c r="H1317" s="0" t="n">
        <v>0.59824013710022</v>
      </c>
      <c r="I1317" s="0" t="n">
        <v>0.628577470779419</v>
      </c>
      <c r="J1317" s="0" t="n">
        <v>0.596536159444083</v>
      </c>
    </row>
    <row r="1318" customFormat="false" ht="15" hidden="false" customHeight="false" outlineLevel="0" collapsed="false">
      <c r="A1318" s="0" t="s">
        <v>5208</v>
      </c>
      <c r="B1318" s="2" t="s">
        <v>5209</v>
      </c>
      <c r="C1318" s="2" t="s">
        <v>5210</v>
      </c>
      <c r="D1318" s="2" t="s">
        <v>5211</v>
      </c>
      <c r="E1318" s="0" t="n">
        <v>0.464135021097046</v>
      </c>
      <c r="F1318" s="0" t="n">
        <v>0.839091420173645</v>
      </c>
      <c r="G1318" s="0" t="n">
        <v>0.726290941238403</v>
      </c>
      <c r="H1318" s="0" t="n">
        <v>0.674087762832642</v>
      </c>
      <c r="I1318" s="0" t="n">
        <v>0.699216365814209</v>
      </c>
      <c r="J1318" s="0" t="n">
        <v>0.675414793224777</v>
      </c>
    </row>
    <row r="1319" customFormat="false" ht="15" hidden="false" customHeight="false" outlineLevel="0" collapsed="false">
      <c r="A1319" s="0" t="s">
        <v>5212</v>
      </c>
      <c r="B1319" s="2" t="s">
        <v>5213</v>
      </c>
      <c r="C1319" s="2" t="s">
        <v>5214</v>
      </c>
      <c r="D1319" s="2" t="s">
        <v>5215</v>
      </c>
      <c r="E1319" s="0" t="n">
        <v>0.767857142857143</v>
      </c>
      <c r="F1319" s="0" t="n">
        <v>0.959193348884583</v>
      </c>
      <c r="G1319" s="0" t="n">
        <v>0.842476487159729</v>
      </c>
      <c r="H1319" s="0" t="n">
        <v>0.712902188301086</v>
      </c>
      <c r="I1319" s="0" t="n">
        <v>0.772292137145996</v>
      </c>
      <c r="J1319" s="0" t="n">
        <v>0.817908691508429</v>
      </c>
    </row>
    <row r="1320" customFormat="false" ht="15" hidden="false" customHeight="false" outlineLevel="0" collapsed="false">
      <c r="A1320" s="0" t="s">
        <v>5216</v>
      </c>
      <c r="B1320" s="2" t="s">
        <v>5217</v>
      </c>
      <c r="C1320" s="0" t="s">
        <v>5218</v>
      </c>
      <c r="D1320" s="2" t="s">
        <v>5219</v>
      </c>
      <c r="E1320" s="0" t="n">
        <v>0.270491803278688</v>
      </c>
      <c r="F1320" s="0" t="n">
        <v>0.751714468002319</v>
      </c>
      <c r="G1320" s="0" t="n">
        <v>0.627892255783081</v>
      </c>
      <c r="H1320" s="0" t="n">
        <v>0.520003318786621</v>
      </c>
      <c r="I1320" s="0" t="n">
        <v>0.568877637386322</v>
      </c>
      <c r="J1320" s="0" t="n">
        <v>0.539990386513413</v>
      </c>
    </row>
    <row r="1321" customFormat="false" ht="15" hidden="false" customHeight="false" outlineLevel="0" collapsed="false">
      <c r="A1321" s="0" t="s">
        <v>5220</v>
      </c>
      <c r="B1321" s="2" t="s">
        <v>5221</v>
      </c>
      <c r="C1321" s="2" t="s">
        <v>5222</v>
      </c>
      <c r="D1321" s="2" t="s">
        <v>5223</v>
      </c>
      <c r="E1321" s="0" t="n">
        <v>0.969230769230769</v>
      </c>
      <c r="F1321" s="0" t="n">
        <v>0.990733861923218</v>
      </c>
      <c r="G1321" s="0" t="n">
        <v>0.920046269893646</v>
      </c>
      <c r="H1321" s="0" t="n">
        <v>0.958226680755615</v>
      </c>
      <c r="I1321" s="0" t="n">
        <v>0.938748419284821</v>
      </c>
      <c r="J1321" s="0" t="n">
        <v>0.959365367430907</v>
      </c>
    </row>
    <row r="1322" customFormat="false" ht="15" hidden="false" customHeight="false" outlineLevel="0" collapsed="false">
      <c r="A1322" s="0" t="s">
        <v>5224</v>
      </c>
      <c r="B1322" s="2" t="s">
        <v>5225</v>
      </c>
      <c r="C1322" s="0" t="s">
        <v>5226</v>
      </c>
      <c r="D1322" s="2" t="s">
        <v>5227</v>
      </c>
      <c r="E1322" s="0" t="n">
        <v>0.696969696969697</v>
      </c>
      <c r="F1322" s="0" t="n">
        <v>0.948377251625061</v>
      </c>
      <c r="G1322" s="0" t="n">
        <v>0.827405273914337</v>
      </c>
      <c r="H1322" s="0" t="n">
        <v>0.709761619567871</v>
      </c>
      <c r="I1322" s="0" t="n">
        <v>0.764081656932831</v>
      </c>
      <c r="J1322" s="0" t="n">
        <v>0.793377565615105</v>
      </c>
    </row>
    <row r="1323" customFormat="false" ht="15" hidden="false" customHeight="false" outlineLevel="0" collapsed="false">
      <c r="A1323" s="0" t="s">
        <v>5228</v>
      </c>
      <c r="B1323" s="2" t="s">
        <v>5229</v>
      </c>
      <c r="C1323" s="0" t="s">
        <v>5230</v>
      </c>
      <c r="D1323" s="2" t="s">
        <v>5231</v>
      </c>
      <c r="E1323" s="0" t="n">
        <v>0.553846153846154</v>
      </c>
      <c r="F1323" s="0" t="n">
        <v>0.921361327171326</v>
      </c>
      <c r="G1323" s="0" t="n">
        <v>0.740917563438416</v>
      </c>
      <c r="H1323" s="0" t="n">
        <v>0.694484710693359</v>
      </c>
      <c r="I1323" s="0" t="n">
        <v>0.716950118541718</v>
      </c>
      <c r="J1323" s="0" t="n">
        <v>0.727276929525229</v>
      </c>
    </row>
    <row r="1324" customFormat="false" ht="15" hidden="false" customHeight="false" outlineLevel="0" collapsed="false">
      <c r="A1324" s="0" t="s">
        <v>5232</v>
      </c>
      <c r="B1324" s="2" t="s">
        <v>5233</v>
      </c>
      <c r="C1324" s="0" t="s">
        <v>5234</v>
      </c>
      <c r="D1324" s="2" t="s">
        <v>5235</v>
      </c>
      <c r="E1324" s="0" t="n">
        <v>0.618357487922705</v>
      </c>
      <c r="F1324" s="0" t="n">
        <v>0.933730900287628</v>
      </c>
      <c r="G1324" s="0" t="n">
        <v>0.796786785125732</v>
      </c>
      <c r="H1324" s="0" t="n">
        <v>0.702158570289612</v>
      </c>
      <c r="I1324" s="0" t="n">
        <v>0.746485710144043</v>
      </c>
      <c r="J1324" s="0" t="n">
        <v>0.761264952124605</v>
      </c>
    </row>
    <row r="1325" customFormat="false" ht="15" hidden="false" customHeight="false" outlineLevel="0" collapsed="false">
      <c r="A1325" s="0" t="s">
        <v>5236</v>
      </c>
      <c r="B1325" s="2" t="s">
        <v>5237</v>
      </c>
      <c r="C1325" s="0" t="s">
        <v>5238</v>
      </c>
      <c r="D1325" s="2" t="s">
        <v>5239</v>
      </c>
      <c r="E1325" s="0" t="n">
        <v>0.655737704918033</v>
      </c>
      <c r="F1325" s="0" t="n">
        <v>0.968907415866852</v>
      </c>
      <c r="G1325" s="0" t="n">
        <v>0.859366893768311</v>
      </c>
      <c r="H1325" s="0" t="n">
        <v>0.621073722839356</v>
      </c>
      <c r="I1325" s="0" t="n">
        <v>0.721042394638062</v>
      </c>
      <c r="J1325" s="0" t="n">
        <v>0.766682477515252</v>
      </c>
    </row>
    <row r="1326" customFormat="false" ht="15" hidden="false" customHeight="false" outlineLevel="0" collapsed="false">
      <c r="A1326" s="0" t="s">
        <v>5240</v>
      </c>
      <c r="B1326" s="2" t="s">
        <v>5241</v>
      </c>
      <c r="C1326" s="0" t="s">
        <v>5242</v>
      </c>
      <c r="D1326" s="2" t="s">
        <v>5243</v>
      </c>
      <c r="E1326" s="0" t="n">
        <v>0.362869198312236</v>
      </c>
      <c r="F1326" s="0" t="n">
        <v>0.819970011711121</v>
      </c>
      <c r="G1326" s="0" t="n">
        <v>0.673968076705933</v>
      </c>
      <c r="H1326" s="0" t="n">
        <v>0.553232789039612</v>
      </c>
      <c r="I1326" s="0" t="n">
        <v>0.607661306858063</v>
      </c>
      <c r="J1326" s="0" t="n">
        <v>0.599540455934871</v>
      </c>
    </row>
    <row r="1327" customFormat="false" ht="15" hidden="false" customHeight="false" outlineLevel="0" collapsed="false">
      <c r="A1327" s="0" t="s">
        <v>5244</v>
      </c>
      <c r="B1327" s="2" t="s">
        <v>5245</v>
      </c>
      <c r="C1327" s="0" t="s">
        <v>5246</v>
      </c>
      <c r="D1327" s="0" t="s">
        <v>5247</v>
      </c>
      <c r="E1327" s="0" t="n">
        <v>0.310344827586207</v>
      </c>
      <c r="F1327" s="0" t="n">
        <v>0.934293210506439</v>
      </c>
      <c r="G1327" s="0" t="n">
        <v>0.647846519947052</v>
      </c>
      <c r="H1327" s="0" t="n">
        <v>0.663039326667786</v>
      </c>
      <c r="I1327" s="0" t="n">
        <v>0.655354857444763</v>
      </c>
      <c r="J1327" s="0" t="n">
        <v>0.638836938245543</v>
      </c>
    </row>
    <row r="1328" customFormat="false" ht="15" hidden="false" customHeight="false" outlineLevel="0" collapsed="false">
      <c r="A1328" s="0" t="s">
        <v>5248</v>
      </c>
      <c r="B1328" s="2" t="s">
        <v>5249</v>
      </c>
      <c r="C1328" s="2" t="s">
        <v>5250</v>
      </c>
      <c r="D1328" s="2" t="s">
        <v>5251</v>
      </c>
      <c r="E1328" s="0" t="n">
        <v>0.484375</v>
      </c>
      <c r="F1328" s="0" t="n">
        <v>0.874329090118408</v>
      </c>
      <c r="G1328" s="0" t="n">
        <v>0.755880236625671</v>
      </c>
      <c r="H1328" s="0" t="n">
        <v>0.633889377117157</v>
      </c>
      <c r="I1328" s="0" t="n">
        <v>0.689530789852142</v>
      </c>
      <c r="J1328" s="0" t="n">
        <v>0.684441417455673</v>
      </c>
    </row>
    <row r="1329" customFormat="false" ht="15" hidden="false" customHeight="false" outlineLevel="0" collapsed="false">
      <c r="A1329" s="0" t="s">
        <v>5252</v>
      </c>
      <c r="B1329" s="2" t="s">
        <v>5253</v>
      </c>
      <c r="C1329" s="0" t="s">
        <v>5254</v>
      </c>
      <c r="D1329" s="0" t="s">
        <v>5255</v>
      </c>
      <c r="E1329" s="0" t="n">
        <v>0.333333333333333</v>
      </c>
      <c r="F1329" s="0" t="n">
        <v>0.881964027881622</v>
      </c>
      <c r="G1329" s="0" t="n">
        <v>0.681513488292694</v>
      </c>
      <c r="H1329" s="0" t="n">
        <v>0.759824097156525</v>
      </c>
      <c r="I1329" s="0" t="n">
        <v>0.718541383743286</v>
      </c>
      <c r="J1329" s="0" t="n">
        <v>0.663095032175382</v>
      </c>
    </row>
    <row r="1330" customFormat="false" ht="15" hidden="false" customHeight="false" outlineLevel="0" collapsed="false">
      <c r="A1330" s="0" t="s">
        <v>5256</v>
      </c>
      <c r="B1330" s="2" t="s">
        <v>5257</v>
      </c>
      <c r="C1330" s="0" t="s">
        <v>5258</v>
      </c>
      <c r="D1330" s="0" t="s">
        <v>5259</v>
      </c>
      <c r="E1330" s="0" t="n">
        <v>0.308823529411765</v>
      </c>
      <c r="F1330" s="0" t="n">
        <v>0.81891006231308</v>
      </c>
      <c r="G1330" s="0" t="n">
        <v>0.67956805229187</v>
      </c>
      <c r="H1330" s="0" t="n">
        <v>0.784232258796692</v>
      </c>
      <c r="I1330" s="0" t="n">
        <v>0.728158354759216</v>
      </c>
      <c r="J1330" s="0" t="n">
        <v>0.646012575310819</v>
      </c>
    </row>
    <row r="1331" customFormat="false" ht="15" hidden="false" customHeight="false" outlineLevel="0" collapsed="false">
      <c r="A1331" s="0" t="s">
        <v>5260</v>
      </c>
      <c r="B1331" s="2" t="s">
        <v>5261</v>
      </c>
      <c r="C1331" s="2" t="s">
        <v>5262</v>
      </c>
      <c r="D1331" s="2" t="s">
        <v>5263</v>
      </c>
      <c r="E1331" s="0" t="n">
        <v>0.814432989690722</v>
      </c>
      <c r="F1331" s="0" t="n">
        <v>0.974437296390533</v>
      </c>
      <c r="G1331" s="0" t="n">
        <v>0.923238635063171</v>
      </c>
      <c r="H1331" s="0" t="n">
        <v>0.815301060676575</v>
      </c>
      <c r="I1331" s="0" t="n">
        <v>0.865919172763824</v>
      </c>
      <c r="J1331" s="0" t="n">
        <v>0.880177157902226</v>
      </c>
    </row>
    <row r="1332" customFormat="false" ht="15" hidden="false" customHeight="false" outlineLevel="0" collapsed="false">
      <c r="A1332" s="0" t="s">
        <v>5264</v>
      </c>
      <c r="B1332" s="2" t="s">
        <v>5265</v>
      </c>
      <c r="C1332" s="2" t="s">
        <v>5266</v>
      </c>
      <c r="D1332" s="2" t="s">
        <v>5267</v>
      </c>
      <c r="E1332" s="0" t="n">
        <v>0.297872340425532</v>
      </c>
      <c r="F1332" s="0" t="n">
        <v>0.898748099803925</v>
      </c>
      <c r="G1332" s="0" t="n">
        <v>0.663143575191498</v>
      </c>
      <c r="H1332" s="0" t="n">
        <v>0.577812671661377</v>
      </c>
      <c r="I1332" s="0" t="n">
        <v>0.617544293403626</v>
      </c>
      <c r="J1332" s="0" t="n">
        <v>0.607927256759177</v>
      </c>
    </row>
    <row r="1333" customFormat="false" ht="15" hidden="false" customHeight="false" outlineLevel="0" collapsed="false">
      <c r="A1333" s="0" t="s">
        <v>5268</v>
      </c>
      <c r="B1333" s="2" t="s">
        <v>5269</v>
      </c>
      <c r="C1333" s="2" t="s">
        <v>5270</v>
      </c>
      <c r="D1333" s="2" t="s">
        <v>5271</v>
      </c>
      <c r="E1333" s="0" t="n">
        <v>0.903225806451613</v>
      </c>
      <c r="F1333" s="0" t="n">
        <v>0.981054306030273</v>
      </c>
      <c r="G1333" s="0" t="n">
        <v>0.857712149620056</v>
      </c>
      <c r="H1333" s="0" t="n">
        <v>0.875057995319366</v>
      </c>
      <c r="I1333" s="0" t="n">
        <v>0.866298258304596</v>
      </c>
      <c r="J1333" s="0" t="n">
        <v>0.90421915727277</v>
      </c>
    </row>
    <row r="1334" customFormat="false" ht="15" hidden="false" customHeight="false" outlineLevel="0" collapsed="false">
      <c r="A1334" s="0" t="s">
        <v>5272</v>
      </c>
      <c r="B1334" s="2" t="s">
        <v>5273</v>
      </c>
      <c r="C1334" s="0" t="s">
        <v>5274</v>
      </c>
      <c r="D1334" s="2" t="s">
        <v>5275</v>
      </c>
      <c r="E1334" s="0" t="n">
        <v>0.330097087378641</v>
      </c>
      <c r="F1334" s="0" t="n">
        <v>0.887051522731781</v>
      </c>
      <c r="G1334" s="0" t="n">
        <v>0.682430803775787</v>
      </c>
      <c r="H1334" s="0" t="n">
        <v>0.625513970851898</v>
      </c>
      <c r="I1334" s="0" t="n">
        <v>0.652733981609345</v>
      </c>
      <c r="J1334" s="0" t="n">
        <v>0.630654143332278</v>
      </c>
    </row>
    <row r="1335" customFormat="false" ht="15" hidden="false" customHeight="false" outlineLevel="0" collapsed="false">
      <c r="A1335" s="0" t="s">
        <v>5276</v>
      </c>
      <c r="B1335" s="2" t="s">
        <v>5277</v>
      </c>
      <c r="C1335" s="0" t="s">
        <v>5278</v>
      </c>
      <c r="D1335" s="2" t="s">
        <v>5279</v>
      </c>
      <c r="E1335" s="0" t="n">
        <v>0.710280373831776</v>
      </c>
      <c r="F1335" s="0" t="n">
        <v>0.936367154121399</v>
      </c>
      <c r="G1335" s="0" t="n">
        <v>0.817172646522522</v>
      </c>
      <c r="H1335" s="0" t="n">
        <v>0.654102921485901</v>
      </c>
      <c r="I1335" s="0" t="n">
        <v>0.726600825786591</v>
      </c>
      <c r="J1335" s="0" t="n">
        <v>0.774962294881589</v>
      </c>
    </row>
    <row r="1336" customFormat="false" ht="15" hidden="false" customHeight="false" outlineLevel="0" collapsed="false">
      <c r="A1336" s="0" t="s">
        <v>5280</v>
      </c>
      <c r="B1336" s="2" t="s">
        <v>5281</v>
      </c>
      <c r="C1336" s="2" t="s">
        <v>5282</v>
      </c>
      <c r="D1336" s="2" t="s">
        <v>5283</v>
      </c>
      <c r="E1336" s="0" t="n">
        <v>0.37007874015748</v>
      </c>
      <c r="F1336" s="0" t="n">
        <v>0.907454788684845</v>
      </c>
      <c r="G1336" s="0" t="n">
        <v>0.69334751367569</v>
      </c>
      <c r="H1336" s="0" t="n">
        <v>0.577538907527924</v>
      </c>
      <c r="I1336" s="0" t="n">
        <v>0.63016676902771</v>
      </c>
      <c r="J1336" s="0" t="n">
        <v>0.634466766724436</v>
      </c>
    </row>
    <row r="1337" customFormat="false" ht="15" hidden="false" customHeight="false" outlineLevel="0" collapsed="false">
      <c r="A1337" s="0" t="s">
        <v>5284</v>
      </c>
      <c r="B1337" s="2" t="s">
        <v>5285</v>
      </c>
      <c r="C1337" s="2" t="s">
        <v>5286</v>
      </c>
      <c r="D1337" s="2" t="s">
        <v>5287</v>
      </c>
      <c r="E1337" s="0" t="n">
        <v>0.742857142857143</v>
      </c>
      <c r="F1337" s="0" t="n">
        <v>0.881952822208405</v>
      </c>
      <c r="G1337" s="0" t="n">
        <v>0.847142934799194</v>
      </c>
      <c r="H1337" s="0" t="n">
        <v>0.724769175052643</v>
      </c>
      <c r="I1337" s="0" t="n">
        <v>0.781192660331726</v>
      </c>
      <c r="J1337" s="0" t="n">
        <v>0.79679882143225</v>
      </c>
    </row>
    <row r="1338" customFormat="false" ht="15" hidden="false" customHeight="false" outlineLevel="0" collapsed="false">
      <c r="A1338" s="0" t="s">
        <v>5288</v>
      </c>
      <c r="B1338" s="2" t="s">
        <v>5289</v>
      </c>
      <c r="C1338" s="0" t="s">
        <v>5290</v>
      </c>
      <c r="D1338" s="0" t="s">
        <v>5291</v>
      </c>
      <c r="E1338" s="0" t="n">
        <v>0.11214953271028</v>
      </c>
      <c r="F1338" s="0" t="n">
        <v>0.264415591955185</v>
      </c>
      <c r="G1338" s="0" t="n">
        <v>0.40959882736206</v>
      </c>
      <c r="H1338" s="0" t="n">
        <v>0.486409842967987</v>
      </c>
      <c r="I1338" s="0" t="n">
        <v>0.44471201300621</v>
      </c>
      <c r="J1338" s="0" t="n">
        <v>0.316497287669471</v>
      </c>
    </row>
    <row r="1339" customFormat="false" ht="15" hidden="false" customHeight="false" outlineLevel="0" collapsed="false">
      <c r="A1339" s="0" t="s">
        <v>5292</v>
      </c>
      <c r="B1339" s="2" t="s">
        <v>5293</v>
      </c>
      <c r="C1339" s="0" t="s">
        <v>5294</v>
      </c>
      <c r="D1339" s="0" t="s">
        <v>5295</v>
      </c>
      <c r="E1339" s="0" t="n">
        <v>0.239316239316239</v>
      </c>
      <c r="F1339" s="0" t="n">
        <v>0.862024545669556</v>
      </c>
      <c r="G1339" s="0" t="n">
        <v>0.576997518539429</v>
      </c>
      <c r="H1339" s="0" t="n">
        <v>0.626847505569458</v>
      </c>
      <c r="I1339" s="0" t="n">
        <v>0.600890398025513</v>
      </c>
      <c r="J1339" s="0" t="n">
        <v>0.575780395259205</v>
      </c>
    </row>
    <row r="1340" customFormat="false" ht="15" hidden="false" customHeight="false" outlineLevel="0" collapsed="false">
      <c r="A1340" s="0" t="s">
        <v>5296</v>
      </c>
      <c r="B1340" s="2" t="s">
        <v>5297</v>
      </c>
      <c r="C1340" s="2" t="s">
        <v>5298</v>
      </c>
      <c r="D1340" s="2" t="s">
        <v>5299</v>
      </c>
      <c r="E1340" s="0" t="n">
        <v>0.386363636363636</v>
      </c>
      <c r="F1340" s="0" t="n">
        <v>0.8625248670578</v>
      </c>
      <c r="G1340" s="0" t="n">
        <v>0.771608531475067</v>
      </c>
      <c r="H1340" s="0" t="n">
        <v>0.617853403091431</v>
      </c>
      <c r="I1340" s="0" t="n">
        <v>0.686223804950714</v>
      </c>
      <c r="J1340" s="0" t="n">
        <v>0.655334028330716</v>
      </c>
    </row>
    <row r="1341" customFormat="false" ht="15" hidden="false" customHeight="false" outlineLevel="0" collapsed="false">
      <c r="A1341" s="0" t="s">
        <v>5300</v>
      </c>
      <c r="B1341" s="2" t="s">
        <v>5301</v>
      </c>
      <c r="C1341" s="0" t="s">
        <v>5302</v>
      </c>
      <c r="D1341" s="2" t="s">
        <v>5303</v>
      </c>
      <c r="E1341" s="0" t="n">
        <v>0.184615384615385</v>
      </c>
      <c r="F1341" s="0" t="n">
        <v>0.832764625549316</v>
      </c>
      <c r="G1341" s="0" t="n">
        <v>0.657702445983887</v>
      </c>
      <c r="H1341" s="0" t="n">
        <v>0.518881320953369</v>
      </c>
      <c r="I1341" s="0" t="n">
        <v>0.580102384090424</v>
      </c>
      <c r="J1341" s="0" t="n">
        <v>0.544396194586387</v>
      </c>
    </row>
    <row r="1342" customFormat="false" ht="15" hidden="false" customHeight="false" outlineLevel="0" collapsed="false">
      <c r="A1342" s="0" t="s">
        <v>5304</v>
      </c>
      <c r="B1342" s="2" t="s">
        <v>5305</v>
      </c>
      <c r="C1342" s="0" t="s">
        <v>5306</v>
      </c>
      <c r="D1342" s="0" t="s">
        <v>5307</v>
      </c>
      <c r="E1342" s="0" t="n">
        <v>0.220930232558139</v>
      </c>
      <c r="F1342" s="0" t="n">
        <v>0.845109164714813</v>
      </c>
      <c r="G1342" s="0" t="n">
        <v>0.599733710289001</v>
      </c>
      <c r="H1342" s="0" t="n">
        <v>0.670400619506836</v>
      </c>
      <c r="I1342" s="0" t="n">
        <v>0.633101284503937</v>
      </c>
      <c r="J1342" s="0" t="n">
        <v>0.583060491570207</v>
      </c>
    </row>
    <row r="1343" customFormat="false" ht="15" hidden="false" customHeight="false" outlineLevel="0" collapsed="false">
      <c r="A1343" s="0" t="s">
        <v>5308</v>
      </c>
      <c r="B1343" s="2" t="s">
        <v>5309</v>
      </c>
      <c r="C1343" s="2" t="s">
        <v>5310</v>
      </c>
      <c r="D1343" s="2" t="s">
        <v>5311</v>
      </c>
      <c r="E1343" s="0" t="n">
        <v>0.567796610169491</v>
      </c>
      <c r="F1343" s="0" t="n">
        <v>0.890065550804138</v>
      </c>
      <c r="G1343" s="0" t="n">
        <v>0.789326131343842</v>
      </c>
      <c r="H1343" s="0" t="n">
        <v>0.658472955226898</v>
      </c>
      <c r="I1343" s="0" t="n">
        <v>0.717986285686493</v>
      </c>
      <c r="J1343" s="0" t="n">
        <v>0.723458683086654</v>
      </c>
    </row>
    <row r="1344" customFormat="false" ht="15" hidden="false" customHeight="false" outlineLevel="0" collapsed="false">
      <c r="A1344" s="0" t="s">
        <v>5312</v>
      </c>
      <c r="B1344" s="2" t="s">
        <v>5313</v>
      </c>
      <c r="C1344" s="0" t="s">
        <v>5314</v>
      </c>
      <c r="D1344" s="2" t="s">
        <v>5315</v>
      </c>
      <c r="E1344" s="0" t="n">
        <v>0.2875</v>
      </c>
      <c r="F1344" s="0" t="n">
        <v>0.904090285301209</v>
      </c>
      <c r="G1344" s="0" t="n">
        <v>0.753333926200867</v>
      </c>
      <c r="H1344" s="0" t="n">
        <v>0.592831373214722</v>
      </c>
      <c r="I1344" s="0" t="n">
        <v>0.663514316082001</v>
      </c>
      <c r="J1344" s="0" t="n">
        <v>0.629654729366303</v>
      </c>
    </row>
    <row r="1345" customFormat="false" ht="15" hidden="false" customHeight="false" outlineLevel="0" collapsed="false">
      <c r="A1345" s="0" t="s">
        <v>5316</v>
      </c>
      <c r="B1345" s="2" t="s">
        <v>5313</v>
      </c>
      <c r="C1345" s="2" t="s">
        <v>5317</v>
      </c>
      <c r="D1345" s="2" t="s">
        <v>5318</v>
      </c>
      <c r="E1345" s="0" t="n">
        <v>0.228956228956229</v>
      </c>
      <c r="F1345" s="0" t="n">
        <v>0.88757848739624</v>
      </c>
      <c r="G1345" s="0" t="n">
        <v>0.741722285747528</v>
      </c>
      <c r="H1345" s="0" t="n">
        <v>0.54632169008255</v>
      </c>
      <c r="I1345" s="0" t="n">
        <v>0.629200518131256</v>
      </c>
      <c r="J1345" s="0" t="n">
        <v>0.593733938153745</v>
      </c>
    </row>
    <row r="1346" customFormat="false" ht="15" hidden="false" customHeight="false" outlineLevel="0" collapsed="false">
      <c r="A1346" s="0" t="s">
        <v>5319</v>
      </c>
      <c r="B1346" s="2" t="s">
        <v>5320</v>
      </c>
      <c r="C1346" s="0" t="s">
        <v>5321</v>
      </c>
      <c r="D1346" s="0" t="s">
        <v>5322</v>
      </c>
      <c r="E1346" s="0" t="n">
        <v>0.583333333333333</v>
      </c>
      <c r="F1346" s="0" t="n">
        <v>0.959224820137024</v>
      </c>
      <c r="G1346" s="0" t="n">
        <v>0.839012086391449</v>
      </c>
      <c r="H1346" s="0" t="n">
        <v>0.862740635871887</v>
      </c>
      <c r="I1346" s="0" t="n">
        <v>0.850710988044739</v>
      </c>
      <c r="J1346" s="0" t="n">
        <v>0.810995032389959</v>
      </c>
    </row>
    <row r="1347" customFormat="false" ht="15" hidden="false" customHeight="false" outlineLevel="0" collapsed="false">
      <c r="A1347" s="0" t="s">
        <v>5323</v>
      </c>
      <c r="B1347" s="2" t="s">
        <v>5324</v>
      </c>
      <c r="C1347" s="0" t="s">
        <v>5325</v>
      </c>
      <c r="D1347" s="2" t="s">
        <v>5326</v>
      </c>
      <c r="E1347" s="0" t="n">
        <v>0.592592592592593</v>
      </c>
      <c r="F1347" s="0" t="n">
        <v>0.916804909706116</v>
      </c>
      <c r="G1347" s="0" t="n">
        <v>0.830020189285278</v>
      </c>
      <c r="H1347" s="0" t="n">
        <v>0.737710952758789</v>
      </c>
      <c r="I1347" s="0" t="n">
        <v>0.781147956848145</v>
      </c>
      <c r="J1347" s="0" t="n">
        <v>0.767923353998749</v>
      </c>
    </row>
    <row r="1348" customFormat="false" ht="15" hidden="false" customHeight="false" outlineLevel="0" collapsed="false">
      <c r="A1348" s="0" t="s">
        <v>5327</v>
      </c>
      <c r="B1348" s="2" t="s">
        <v>5328</v>
      </c>
      <c r="C1348" s="0" t="s">
        <v>5329</v>
      </c>
      <c r="D1348" s="2" t="s">
        <v>5330</v>
      </c>
      <c r="E1348" s="0" t="n">
        <v>0.764705882352941</v>
      </c>
      <c r="F1348" s="0" t="n">
        <v>0.985110878944397</v>
      </c>
      <c r="G1348" s="0" t="n">
        <v>0.903416633605957</v>
      </c>
      <c r="H1348" s="0" t="n">
        <v>0.772215783596039</v>
      </c>
      <c r="I1348" s="0" t="n">
        <v>0.832679748535156</v>
      </c>
      <c r="J1348" s="0" t="n">
        <v>0.853794064591913</v>
      </c>
    </row>
    <row r="1349" customFormat="false" ht="15" hidden="false" customHeight="false" outlineLevel="0" collapsed="false">
      <c r="A1349" s="0" t="s">
        <v>5331</v>
      </c>
      <c r="B1349" s="2" t="s">
        <v>5332</v>
      </c>
      <c r="C1349" s="0" t="s">
        <v>5333</v>
      </c>
      <c r="D1349" s="0" t="s">
        <v>5334</v>
      </c>
      <c r="E1349" s="0" t="n">
        <v>0.207792207792208</v>
      </c>
      <c r="F1349" s="0" t="n">
        <v>0.882808685302734</v>
      </c>
      <c r="G1349" s="0" t="n">
        <v>0.671028137207031</v>
      </c>
      <c r="H1349" s="0" t="n">
        <v>0.634466648101807</v>
      </c>
      <c r="I1349" s="0" t="n">
        <v>0.652235448360443</v>
      </c>
      <c r="J1349" s="0" t="n">
        <v>0.598767947453957</v>
      </c>
    </row>
    <row r="1350" customFormat="false" ht="15" hidden="false" customHeight="false" outlineLevel="0" collapsed="false">
      <c r="A1350" s="0" t="s">
        <v>5335</v>
      </c>
      <c r="B1350" s="2" t="s">
        <v>5336</v>
      </c>
      <c r="C1350" s="2" t="s">
        <v>5337</v>
      </c>
      <c r="D1350" s="2" t="s">
        <v>5338</v>
      </c>
      <c r="E1350" s="0" t="n">
        <v>0.524137931034483</v>
      </c>
      <c r="F1350" s="0" t="n">
        <v>0.900567173957825</v>
      </c>
      <c r="G1350" s="0" t="n">
        <v>0.709829032421112</v>
      </c>
      <c r="H1350" s="0" t="n">
        <v>0.792614817619324</v>
      </c>
      <c r="I1350" s="0" t="n">
        <v>0.74894118309021</v>
      </c>
      <c r="J1350" s="0" t="n">
        <v>0.730646867793182</v>
      </c>
    </row>
    <row r="1351" customFormat="false" ht="15" hidden="false" customHeight="false" outlineLevel="0" collapsed="false">
      <c r="A1351" s="0" t="s">
        <v>5339</v>
      </c>
      <c r="B1351" s="2" t="s">
        <v>5340</v>
      </c>
      <c r="C1351" s="2" t="s">
        <v>5341</v>
      </c>
      <c r="D1351" s="2" t="s">
        <v>5342</v>
      </c>
      <c r="E1351" s="0" t="n">
        <v>0.321428571428571</v>
      </c>
      <c r="F1351" s="0" t="n">
        <v>0.904221117496491</v>
      </c>
      <c r="G1351" s="0" t="n">
        <v>0.671684145927429</v>
      </c>
      <c r="H1351" s="0" t="n">
        <v>0.694945096969605</v>
      </c>
      <c r="I1351" s="0" t="n">
        <v>0.683116674423218</v>
      </c>
      <c r="J1351" s="0" t="n">
        <v>0.647970759442874</v>
      </c>
    </row>
    <row r="1352" customFormat="false" ht="15" hidden="false" customHeight="false" outlineLevel="0" collapsed="false">
      <c r="A1352" s="0" t="s">
        <v>5343</v>
      </c>
      <c r="B1352" s="2" t="s">
        <v>5344</v>
      </c>
      <c r="C1352" s="0" t="s">
        <v>5345</v>
      </c>
      <c r="D1352" s="0" t="s">
        <v>5346</v>
      </c>
      <c r="E1352" s="0" t="n">
        <v>0.258426966292135</v>
      </c>
      <c r="F1352" s="0" t="n">
        <v>0.712600827217102</v>
      </c>
      <c r="G1352" s="0" t="n">
        <v>0.716548442840576</v>
      </c>
      <c r="H1352" s="0" t="n">
        <v>0.58078408241272</v>
      </c>
      <c r="I1352" s="0" t="n">
        <v>0.641562461853027</v>
      </c>
      <c r="J1352" s="0" t="n">
        <v>0.563538179303823</v>
      </c>
    </row>
    <row r="1353" customFormat="false" ht="15" hidden="false" customHeight="false" outlineLevel="0" collapsed="false">
      <c r="A1353" s="0" t="s">
        <v>5347</v>
      </c>
      <c r="B1353" s="2" t="s">
        <v>5348</v>
      </c>
      <c r="C1353" s="0" t="s">
        <v>5349</v>
      </c>
      <c r="D1353" s="0" t="s">
        <v>5350</v>
      </c>
      <c r="E1353" s="0" t="n">
        <v>0.320987654320988</v>
      </c>
      <c r="F1353" s="0" t="n">
        <v>0.895423471927643</v>
      </c>
      <c r="G1353" s="0" t="n">
        <v>0.629934370517731</v>
      </c>
      <c r="H1353" s="0" t="n">
        <v>0.845249593257904</v>
      </c>
      <c r="I1353" s="0" t="n">
        <v>0.721878468990326</v>
      </c>
      <c r="J1353" s="0" t="n">
        <v>0.665042016057321</v>
      </c>
    </row>
    <row r="1354" customFormat="false" ht="15" hidden="false" customHeight="false" outlineLevel="0" collapsed="false">
      <c r="A1354" s="0" t="s">
        <v>5351</v>
      </c>
      <c r="B1354" s="2" t="s">
        <v>5352</v>
      </c>
      <c r="C1354" s="0" t="s">
        <v>5353</v>
      </c>
      <c r="D1354" s="2" t="s">
        <v>5354</v>
      </c>
      <c r="E1354" s="0" t="n">
        <v>0.35625</v>
      </c>
      <c r="F1354" s="0" t="n">
        <v>0.788493454456329</v>
      </c>
      <c r="G1354" s="0" t="n">
        <v>0.763578951358795</v>
      </c>
      <c r="H1354" s="0" t="n">
        <v>0.528023421764374</v>
      </c>
      <c r="I1354" s="0" t="n">
        <v>0.624321520328522</v>
      </c>
      <c r="J1354" s="0" t="n">
        <v>0.598346623778343</v>
      </c>
    </row>
    <row r="1355" customFormat="false" ht="15" hidden="false" customHeight="false" outlineLevel="0" collapsed="false">
      <c r="A1355" s="0" t="s">
        <v>5355</v>
      </c>
      <c r="B1355" s="2" t="s">
        <v>5356</v>
      </c>
      <c r="C1355" s="0" t="s">
        <v>5357</v>
      </c>
      <c r="D1355" s="2" t="s">
        <v>5358</v>
      </c>
      <c r="E1355" s="0" t="n">
        <v>0.535714285714286</v>
      </c>
      <c r="F1355" s="0" t="n">
        <v>0.918117463588715</v>
      </c>
      <c r="G1355" s="0" t="n">
        <v>0.83141952753067</v>
      </c>
      <c r="H1355" s="0" t="n">
        <v>0.685047805309296</v>
      </c>
      <c r="I1355" s="0" t="n">
        <v>0.751169681549072</v>
      </c>
      <c r="J1355" s="0" t="n">
        <v>0.739042778100286</v>
      </c>
    </row>
    <row r="1356" customFormat="false" ht="15" hidden="false" customHeight="false" outlineLevel="0" collapsed="false">
      <c r="A1356" s="0" t="s">
        <v>5359</v>
      </c>
      <c r="B1356" s="2" t="s">
        <v>5360</v>
      </c>
      <c r="C1356" s="0" t="s">
        <v>5361</v>
      </c>
      <c r="D1356" s="2" t="s">
        <v>5362</v>
      </c>
      <c r="E1356" s="0" t="n">
        <v>0.864406779661017</v>
      </c>
      <c r="F1356" s="0" t="n">
        <v>0.98467230796814</v>
      </c>
      <c r="G1356" s="0" t="n">
        <v>0.870728254318237</v>
      </c>
      <c r="H1356" s="0" t="n">
        <v>0.787635743618012</v>
      </c>
      <c r="I1356" s="0" t="n">
        <v>0.827100276947022</v>
      </c>
      <c r="J1356" s="0" t="n">
        <v>0.8758199103808</v>
      </c>
    </row>
    <row r="1357" customFormat="false" ht="15" hidden="false" customHeight="false" outlineLevel="0" collapsed="false">
      <c r="A1357" s="0" t="s">
        <v>5363</v>
      </c>
      <c r="B1357" s="2" t="s">
        <v>5364</v>
      </c>
      <c r="C1357" s="2" t="s">
        <v>5365</v>
      </c>
      <c r="D1357" s="2" t="s">
        <v>5366</v>
      </c>
      <c r="E1357" s="0" t="n">
        <v>0.365853658536585</v>
      </c>
      <c r="F1357" s="0" t="n">
        <v>0.920080661773682</v>
      </c>
      <c r="G1357" s="0" t="n">
        <v>0.762433767318726</v>
      </c>
      <c r="H1357" s="0" t="n">
        <v>0.665851533412933</v>
      </c>
      <c r="I1357" s="0" t="n">
        <v>0.710877180099487</v>
      </c>
      <c r="J1357" s="0" t="n">
        <v>0.67692217012731</v>
      </c>
    </row>
    <row r="1358" customFormat="false" ht="15" hidden="false" customHeight="false" outlineLevel="0" collapsed="false">
      <c r="A1358" s="0" t="s">
        <v>5367</v>
      </c>
      <c r="B1358" s="2" t="s">
        <v>5364</v>
      </c>
      <c r="C1358" s="2" t="s">
        <v>5368</v>
      </c>
      <c r="D1358" s="2" t="s">
        <v>5369</v>
      </c>
      <c r="E1358" s="0" t="n">
        <v>0.597402597402598</v>
      </c>
      <c r="F1358" s="0" t="n">
        <v>0.921286702156067</v>
      </c>
      <c r="G1358" s="0" t="n">
        <v>0.784092903137207</v>
      </c>
      <c r="H1358" s="0" t="n">
        <v>0.636503875255585</v>
      </c>
      <c r="I1358" s="0" t="n">
        <v>0.702631711959839</v>
      </c>
      <c r="J1358" s="0" t="n">
        <v>0.730988180869586</v>
      </c>
    </row>
    <row r="1359" customFormat="false" ht="15" hidden="false" customHeight="false" outlineLevel="0" collapsed="false">
      <c r="A1359" s="0" t="s">
        <v>5370</v>
      </c>
      <c r="B1359" s="2" t="s">
        <v>5371</v>
      </c>
      <c r="C1359" s="0" t="s">
        <v>5372</v>
      </c>
      <c r="D1359" s="0" t="s">
        <v>5373</v>
      </c>
      <c r="E1359" s="0" t="n">
        <v>0.571428571428571</v>
      </c>
      <c r="F1359" s="0" t="n">
        <v>0.974898457527161</v>
      </c>
      <c r="G1359" s="0" t="n">
        <v>0.819129526615143</v>
      </c>
      <c r="H1359" s="0" t="n">
        <v>0.852993011474609</v>
      </c>
      <c r="I1359" s="0" t="n">
        <v>0.835718393325806</v>
      </c>
      <c r="J1359" s="0" t="n">
        <v>0.804440953901836</v>
      </c>
    </row>
    <row r="1360" customFormat="false" ht="15" hidden="false" customHeight="false" outlineLevel="0" collapsed="false">
      <c r="A1360" s="0" t="s">
        <v>5374</v>
      </c>
      <c r="B1360" s="2" t="s">
        <v>5375</v>
      </c>
      <c r="C1360" s="2" t="s">
        <v>5376</v>
      </c>
      <c r="D1360" s="2" t="s">
        <v>5377</v>
      </c>
      <c r="E1360" s="0" t="n">
        <v>0.398104265402844</v>
      </c>
      <c r="F1360" s="0" t="n">
        <v>0.956152379512787</v>
      </c>
      <c r="G1360" s="0" t="n">
        <v>0.694019556045532</v>
      </c>
      <c r="H1360" s="0" t="n">
        <v>0.66263473033905</v>
      </c>
      <c r="I1360" s="0" t="n">
        <v>0.677964091300964</v>
      </c>
      <c r="J1360" s="0" t="n">
        <v>0.67754620687939</v>
      </c>
    </row>
    <row r="1361" customFormat="false" ht="15" hidden="false" customHeight="false" outlineLevel="0" collapsed="false">
      <c r="A1361" s="0" t="s">
        <v>5378</v>
      </c>
      <c r="B1361" s="2" t="s">
        <v>5379</v>
      </c>
      <c r="C1361" s="0" t="s">
        <v>5380</v>
      </c>
      <c r="D1361" s="2" t="s">
        <v>5381</v>
      </c>
      <c r="E1361" s="0" t="n">
        <v>0.585858585858586</v>
      </c>
      <c r="F1361" s="0" t="n">
        <v>0.937885880470276</v>
      </c>
      <c r="G1361" s="0" t="n">
        <v>0.872231364250183</v>
      </c>
      <c r="H1361" s="0" t="n">
        <v>0.60885500907898</v>
      </c>
      <c r="I1361" s="0" t="n">
        <v>0.717125535011292</v>
      </c>
      <c r="J1361" s="0" t="n">
        <v>0.739498884087861</v>
      </c>
    </row>
    <row r="1362" customFormat="false" ht="15" hidden="false" customHeight="false" outlineLevel="0" collapsed="false">
      <c r="A1362" s="0" t="s">
        <v>5382</v>
      </c>
      <c r="B1362" s="2" t="s">
        <v>5383</v>
      </c>
      <c r="C1362" s="0" t="s">
        <v>5384</v>
      </c>
      <c r="D1362" s="2" t="s">
        <v>5385</v>
      </c>
      <c r="E1362" s="0" t="n">
        <v>0.477272727272727</v>
      </c>
      <c r="F1362" s="0" t="n">
        <v>0.872364819049835</v>
      </c>
      <c r="G1362" s="0" t="n">
        <v>0.782021522521973</v>
      </c>
      <c r="H1362" s="0" t="n">
        <v>0.667422652244568</v>
      </c>
      <c r="I1362" s="0" t="n">
        <v>0.720191717147827</v>
      </c>
      <c r="J1362" s="0" t="n">
        <v>0.697505245154554</v>
      </c>
    </row>
    <row r="1363" customFormat="false" ht="15" hidden="false" customHeight="false" outlineLevel="0" collapsed="false">
      <c r="A1363" s="0" t="s">
        <v>5386</v>
      </c>
      <c r="B1363" s="2" t="s">
        <v>5387</v>
      </c>
      <c r="C1363" s="0" t="s">
        <v>5388</v>
      </c>
      <c r="D1363" s="2" t="s">
        <v>5389</v>
      </c>
      <c r="E1363" s="0" t="n">
        <v>0.788732394366197</v>
      </c>
      <c r="F1363" s="0" t="n">
        <v>0.8683842420578</v>
      </c>
      <c r="G1363" s="0" t="n">
        <v>0.83219051361084</v>
      </c>
      <c r="H1363" s="0" t="n">
        <v>0.628154695034027</v>
      </c>
      <c r="I1363" s="0" t="n">
        <v>0.715918838977814</v>
      </c>
      <c r="J1363" s="0" t="n">
        <v>0.772238578594906</v>
      </c>
    </row>
    <row r="1364" customFormat="false" ht="15" hidden="false" customHeight="false" outlineLevel="0" collapsed="false">
      <c r="A1364" s="0" t="s">
        <v>5390</v>
      </c>
      <c r="B1364" s="2" t="s">
        <v>5391</v>
      </c>
      <c r="C1364" s="0" t="s">
        <v>5392</v>
      </c>
      <c r="D1364" s="2" t="s">
        <v>5393</v>
      </c>
      <c r="E1364" s="0" t="n">
        <v>0.736196319018405</v>
      </c>
      <c r="F1364" s="0" t="n">
        <v>0.977967202663422</v>
      </c>
      <c r="G1364" s="0" t="n">
        <v>0.85191684961319</v>
      </c>
      <c r="H1364" s="0" t="n">
        <v>0.755923449993134</v>
      </c>
      <c r="I1364" s="0" t="n">
        <v>0.801054537296295</v>
      </c>
      <c r="J1364" s="0" t="n">
        <v>0.829068149068604</v>
      </c>
    </row>
    <row r="1365" customFormat="false" ht="15" hidden="false" customHeight="false" outlineLevel="0" collapsed="false">
      <c r="A1365" s="0" t="s">
        <v>5394</v>
      </c>
      <c r="B1365" s="2" t="s">
        <v>5395</v>
      </c>
      <c r="C1365" s="0" t="s">
        <v>5396</v>
      </c>
      <c r="D1365" s="0" t="s">
        <v>5397</v>
      </c>
      <c r="E1365" s="0" t="n">
        <v>0.528735632183908</v>
      </c>
      <c r="F1365" s="0" t="n">
        <v>0.6036376953125</v>
      </c>
      <c r="G1365" s="0" t="n">
        <v>0.716051280498505</v>
      </c>
      <c r="H1365" s="0" t="n">
        <v>0.872725486755371</v>
      </c>
      <c r="I1365" s="0" t="n">
        <v>0.786663293838501</v>
      </c>
      <c r="J1365" s="0" t="n">
        <v>0.676424978793353</v>
      </c>
    </row>
    <row r="1366" customFormat="false" ht="15" hidden="false" customHeight="false" outlineLevel="0" collapsed="false">
      <c r="A1366" s="0" t="s">
        <v>5398</v>
      </c>
      <c r="B1366" s="2" t="s">
        <v>5399</v>
      </c>
      <c r="C1366" s="0" t="s">
        <v>5400</v>
      </c>
      <c r="D1366" s="2" t="s">
        <v>5401</v>
      </c>
      <c r="E1366" s="0" t="n">
        <v>0.615384615384615</v>
      </c>
      <c r="F1366" s="0" t="n">
        <v>0.961556196212769</v>
      </c>
      <c r="G1366" s="0" t="n">
        <v>0.859886646270752</v>
      </c>
      <c r="H1366" s="0" t="n">
        <v>0.751814484596252</v>
      </c>
      <c r="I1366" s="0" t="n">
        <v>0.802227199077606</v>
      </c>
      <c r="J1366" s="0" t="n">
        <v>0.795348802438149</v>
      </c>
    </row>
    <row r="1367" customFormat="false" ht="15" hidden="false" customHeight="false" outlineLevel="0" collapsed="false">
      <c r="A1367" s="0" t="s">
        <v>5402</v>
      </c>
      <c r="B1367" s="2" t="s">
        <v>5403</v>
      </c>
      <c r="C1367" s="2" t="s">
        <v>5404</v>
      </c>
      <c r="D1367" s="0" t="s">
        <v>5405</v>
      </c>
      <c r="E1367" s="0" t="n">
        <v>0.338461538461538</v>
      </c>
      <c r="F1367" s="0" t="n">
        <v>0.95595246553421</v>
      </c>
      <c r="G1367" s="0" t="n">
        <v>0.589027047157288</v>
      </c>
      <c r="H1367" s="0" t="n">
        <v>0.75561511516571</v>
      </c>
      <c r="I1367" s="0" t="n">
        <v>0.66200178861618</v>
      </c>
      <c r="J1367" s="0" t="n">
        <v>0.654604395307027</v>
      </c>
    </row>
    <row r="1368" customFormat="false" ht="15" hidden="false" customHeight="false" outlineLevel="0" collapsed="false">
      <c r="A1368" s="0" t="s">
        <v>5406</v>
      </c>
      <c r="B1368" s="2" t="s">
        <v>5407</v>
      </c>
      <c r="C1368" s="0" t="s">
        <v>5408</v>
      </c>
      <c r="D1368" s="2" t="s">
        <v>5409</v>
      </c>
      <c r="E1368" s="0" t="n">
        <v>0.117647058823529</v>
      </c>
      <c r="F1368" s="0" t="n">
        <v>0.746289670467377</v>
      </c>
      <c r="G1368" s="0" t="n">
        <v>0.57115775346756</v>
      </c>
      <c r="H1368" s="0" t="n">
        <v>0.428057730197907</v>
      </c>
      <c r="I1368" s="0" t="n">
        <v>0.489360898733139</v>
      </c>
      <c r="J1368" s="0" t="n">
        <v>0.460664631689296</v>
      </c>
    </row>
    <row r="1369" customFormat="false" ht="15" hidden="false" customHeight="false" outlineLevel="0" collapsed="false">
      <c r="A1369" s="0" t="s">
        <v>5410</v>
      </c>
      <c r="B1369" s="2" t="s">
        <v>5411</v>
      </c>
      <c r="C1369" s="0" t="s">
        <v>5412</v>
      </c>
      <c r="D1369" s="0" t="s">
        <v>5413</v>
      </c>
      <c r="E1369" s="0" t="n">
        <v>0.25</v>
      </c>
      <c r="F1369" s="0" t="n">
        <v>0.923732280731201</v>
      </c>
      <c r="G1369" s="0" t="n">
        <v>0.532462120056152</v>
      </c>
      <c r="H1369" s="0" t="n">
        <v>0.888508558273315</v>
      </c>
      <c r="I1369" s="0" t="n">
        <v>0.665878832340241</v>
      </c>
      <c r="J1369" s="0" t="n">
        <v>0.626372486352921</v>
      </c>
    </row>
    <row r="1370" customFormat="false" ht="15" hidden="false" customHeight="false" outlineLevel="0" collapsed="false">
      <c r="A1370" s="0" t="s">
        <v>5414</v>
      </c>
      <c r="B1370" s="2" t="s">
        <v>5415</v>
      </c>
      <c r="C1370" s="2" t="s">
        <v>5416</v>
      </c>
      <c r="D1370" s="2" t="s">
        <v>5417</v>
      </c>
      <c r="E1370" s="0" t="n">
        <v>0.244094488188976</v>
      </c>
      <c r="F1370" s="0" t="n">
        <v>0.874208331108093</v>
      </c>
      <c r="G1370" s="0" t="n">
        <v>0.71822452545166</v>
      </c>
      <c r="H1370" s="0" t="n">
        <v>0.523464798927307</v>
      </c>
      <c r="I1370" s="0" t="n">
        <v>0.605570614337921</v>
      </c>
      <c r="J1370" s="0" t="n">
        <v>0.582361011993228</v>
      </c>
    </row>
    <row r="1371" customFormat="false" ht="15" hidden="false" customHeight="false" outlineLevel="0" collapsed="false">
      <c r="A1371" s="0" t="s">
        <v>5418</v>
      </c>
      <c r="B1371" s="2" t="s">
        <v>5419</v>
      </c>
      <c r="C1371" s="2" t="s">
        <v>5420</v>
      </c>
      <c r="D1371" s="2" t="s">
        <v>5421</v>
      </c>
      <c r="E1371" s="0" t="n">
        <v>0.606382978723404</v>
      </c>
      <c r="F1371" s="0" t="n">
        <v>0.957872450351715</v>
      </c>
      <c r="G1371" s="0" t="n">
        <v>0.739848256111145</v>
      </c>
      <c r="H1371" s="0" t="n">
        <v>0.798470854759216</v>
      </c>
      <c r="I1371" s="0" t="n">
        <v>0.76804256439209</v>
      </c>
      <c r="J1371" s="0" t="n">
        <v>0.775085139464825</v>
      </c>
    </row>
    <row r="1372" customFormat="false" ht="15" hidden="false" customHeight="false" outlineLevel="0" collapsed="false">
      <c r="A1372" s="0" t="s">
        <v>5422</v>
      </c>
      <c r="B1372" s="2" t="s">
        <v>5423</v>
      </c>
      <c r="C1372" s="0" t="s">
        <v>5424</v>
      </c>
      <c r="D1372" s="2" t="s">
        <v>5425</v>
      </c>
      <c r="E1372" s="0" t="n">
        <v>0.194285714285714</v>
      </c>
      <c r="F1372" s="0" t="n">
        <v>0.838444888591766</v>
      </c>
      <c r="G1372" s="0" t="n">
        <v>0.718802452087402</v>
      </c>
      <c r="H1372" s="0" t="n">
        <v>0.447841703891754</v>
      </c>
      <c r="I1372" s="0" t="n">
        <v>0.5518559217453</v>
      </c>
      <c r="J1372" s="0" t="n">
        <v>0.53411061159202</v>
      </c>
    </row>
    <row r="1373" customFormat="false" ht="15" hidden="false" customHeight="false" outlineLevel="0" collapsed="false">
      <c r="A1373" s="0" t="s">
        <v>5426</v>
      </c>
      <c r="B1373" s="2" t="s">
        <v>5427</v>
      </c>
      <c r="C1373" s="0" t="s">
        <v>5428</v>
      </c>
      <c r="D1373" s="2" t="s">
        <v>5429</v>
      </c>
      <c r="E1373" s="0" t="n">
        <v>0.505119453924915</v>
      </c>
      <c r="F1373" s="0" t="n">
        <v>0.887540578842163</v>
      </c>
      <c r="G1373" s="0" t="n">
        <v>0.814880967140198</v>
      </c>
      <c r="H1373" s="0" t="n">
        <v>0.623180508613586</v>
      </c>
      <c r="I1373" s="0" t="n">
        <v>0.706253409385681</v>
      </c>
      <c r="J1373" s="0" t="n">
        <v>0.70129171288461</v>
      </c>
    </row>
    <row r="1374" customFormat="false" ht="15" hidden="false" customHeight="false" outlineLevel="0" collapsed="false">
      <c r="A1374" s="0" t="s">
        <v>5430</v>
      </c>
      <c r="B1374" s="2" t="s">
        <v>5431</v>
      </c>
      <c r="C1374" s="2" t="s">
        <v>5432</v>
      </c>
      <c r="D1374" s="2" t="s">
        <v>5433</v>
      </c>
      <c r="E1374" s="0" t="n">
        <v>0.537878787878788</v>
      </c>
      <c r="F1374" s="0" t="n">
        <v>0.89382529258728</v>
      </c>
      <c r="G1374" s="0" t="n">
        <v>0.782608926296234</v>
      </c>
      <c r="H1374" s="0" t="n">
        <v>0.694694340229034</v>
      </c>
      <c r="I1374" s="0" t="n">
        <v>0.736035704612732</v>
      </c>
      <c r="J1374" s="0" t="n">
        <v>0.725943872422883</v>
      </c>
    </row>
    <row r="1375" customFormat="false" ht="15" hidden="false" customHeight="false" outlineLevel="0" collapsed="false">
      <c r="A1375" s="0" t="s">
        <v>5434</v>
      </c>
      <c r="B1375" s="2" t="s">
        <v>5435</v>
      </c>
      <c r="C1375" s="2" t="s">
        <v>5436</v>
      </c>
      <c r="D1375" s="2" t="s">
        <v>5437</v>
      </c>
      <c r="E1375" s="0" t="n">
        <v>0.875675675675676</v>
      </c>
      <c r="F1375" s="0" t="n">
        <v>0.980892419815064</v>
      </c>
      <c r="G1375" s="0" t="n">
        <v>0.858016490936279</v>
      </c>
      <c r="H1375" s="0" t="n">
        <v>0.884965240955353</v>
      </c>
      <c r="I1375" s="0" t="n">
        <v>0.871282577514648</v>
      </c>
      <c r="J1375" s="0" t="n">
        <v>0.899783312630009</v>
      </c>
    </row>
    <row r="1376" customFormat="false" ht="15" hidden="false" customHeight="false" outlineLevel="0" collapsed="false">
      <c r="A1376" s="0" t="s">
        <v>5438</v>
      </c>
      <c r="B1376" s="2" t="s">
        <v>5439</v>
      </c>
      <c r="C1376" s="2" t="s">
        <v>5440</v>
      </c>
      <c r="D1376" s="2" t="s">
        <v>5441</v>
      </c>
      <c r="E1376" s="0" t="n">
        <v>0.536585365853659</v>
      </c>
      <c r="F1376" s="0" t="n">
        <v>0.936237990856171</v>
      </c>
      <c r="G1376" s="0" t="n">
        <v>0.751615047454834</v>
      </c>
      <c r="H1376" s="0" t="n">
        <v>0.774517357349396</v>
      </c>
      <c r="I1376" s="0" t="n">
        <v>0.76289439201355</v>
      </c>
      <c r="J1376" s="0" t="n">
        <v>0.749653035184232</v>
      </c>
    </row>
    <row r="1377" customFormat="false" ht="15" hidden="false" customHeight="false" outlineLevel="0" collapsed="false">
      <c r="A1377" s="0" t="s">
        <v>5442</v>
      </c>
      <c r="B1377" s="2" t="s">
        <v>5443</v>
      </c>
      <c r="C1377" s="0" t="s">
        <v>5444</v>
      </c>
      <c r="D1377" s="2" t="s">
        <v>5445</v>
      </c>
      <c r="E1377" s="0" t="n">
        <v>0.198142414860681</v>
      </c>
      <c r="F1377" s="0" t="n">
        <v>0.777469217777252</v>
      </c>
      <c r="G1377" s="0" t="n">
        <v>0.705702424049377</v>
      </c>
      <c r="H1377" s="0" t="n">
        <v>0.546887874603272</v>
      </c>
      <c r="I1377" s="0" t="n">
        <v>0.616227209568024</v>
      </c>
      <c r="J1377" s="0" t="n">
        <v>0.552016512943495</v>
      </c>
    </row>
    <row r="1378" customFormat="false" ht="15" hidden="false" customHeight="false" outlineLevel="0" collapsed="false">
      <c r="A1378" s="0" t="s">
        <v>5446</v>
      </c>
      <c r="B1378" s="2" t="s">
        <v>5447</v>
      </c>
      <c r="C1378" s="0" t="s">
        <v>5448</v>
      </c>
      <c r="D1378" s="2" t="s">
        <v>5449</v>
      </c>
      <c r="E1378" s="0" t="n">
        <v>0.31578947368421</v>
      </c>
      <c r="F1378" s="0" t="n">
        <v>0.895397365093231</v>
      </c>
      <c r="G1378" s="0" t="n">
        <v>0.686097502708435</v>
      </c>
      <c r="H1378" s="0" t="n">
        <v>0.579437017440796</v>
      </c>
      <c r="I1378" s="0" t="n">
        <v>0.628272533416748</v>
      </c>
      <c r="J1378" s="0" t="n">
        <v>0.616932976402735</v>
      </c>
    </row>
    <row r="1379" customFormat="false" ht="15" hidden="false" customHeight="false" outlineLevel="0" collapsed="false">
      <c r="A1379" s="0" t="s">
        <v>5450</v>
      </c>
      <c r="B1379" s="2" t="s">
        <v>5451</v>
      </c>
      <c r="C1379" s="0" t="s">
        <v>5452</v>
      </c>
      <c r="D1379" s="2" t="s">
        <v>5453</v>
      </c>
      <c r="E1379" s="0" t="n">
        <v>0.487309644670051</v>
      </c>
      <c r="F1379" s="0" t="n">
        <v>0.926706373691559</v>
      </c>
      <c r="G1379" s="0" t="n">
        <v>0.796617448329926</v>
      </c>
      <c r="H1379" s="0" t="n">
        <v>0.768871545791626</v>
      </c>
      <c r="I1379" s="0" t="n">
        <v>0.782498598098755</v>
      </c>
      <c r="J1379" s="0" t="n">
        <v>0.74475330363978</v>
      </c>
    </row>
    <row r="1380" customFormat="false" ht="15" hidden="false" customHeight="false" outlineLevel="0" collapsed="false">
      <c r="A1380" s="0" t="s">
        <v>5454</v>
      </c>
      <c r="B1380" s="2" t="s">
        <v>5455</v>
      </c>
      <c r="C1380" s="0" t="s">
        <v>5456</v>
      </c>
      <c r="D1380" s="2" t="s">
        <v>5457</v>
      </c>
      <c r="E1380" s="0" t="n">
        <v>0.535353535353535</v>
      </c>
      <c r="F1380" s="0" t="n">
        <v>0.882705867290497</v>
      </c>
      <c r="G1380" s="0" t="n">
        <v>0.761333882808685</v>
      </c>
      <c r="H1380" s="0" t="n">
        <v>0.639227151870728</v>
      </c>
      <c r="I1380" s="0" t="n">
        <v>0.694957613945007</v>
      </c>
      <c r="J1380" s="0" t="n">
        <v>0.701993657633512</v>
      </c>
    </row>
    <row r="1381" customFormat="false" ht="15" hidden="false" customHeight="false" outlineLevel="0" collapsed="false">
      <c r="A1381" s="0" t="s">
        <v>5458</v>
      </c>
      <c r="B1381" s="2" t="s">
        <v>4832</v>
      </c>
      <c r="C1381" s="0" t="s">
        <v>5459</v>
      </c>
      <c r="D1381" s="2" t="s">
        <v>5460</v>
      </c>
      <c r="E1381" s="0" t="n">
        <v>0.203174603174603</v>
      </c>
      <c r="F1381" s="0" t="n">
        <v>0.886547565460205</v>
      </c>
      <c r="G1381" s="0" t="n">
        <v>0.713592946529388</v>
      </c>
      <c r="H1381" s="0" t="n">
        <v>0.533940315246582</v>
      </c>
      <c r="I1381" s="0" t="n">
        <v>0.610831081867218</v>
      </c>
      <c r="J1381" s="0" t="n">
        <v>0.577846083092311</v>
      </c>
    </row>
    <row r="1382" customFormat="false" ht="15" hidden="false" customHeight="false" outlineLevel="0" collapsed="false">
      <c r="A1382" s="0" t="s">
        <v>5461</v>
      </c>
      <c r="B1382" s="2" t="s">
        <v>5462</v>
      </c>
      <c r="C1382" s="0" t="s">
        <v>5463</v>
      </c>
      <c r="D1382" s="2" t="s">
        <v>5464</v>
      </c>
      <c r="E1382" s="0" t="n">
        <v>0.588888888888889</v>
      </c>
      <c r="F1382" s="0" t="n">
        <v>0.878474354743958</v>
      </c>
      <c r="G1382" s="0" t="n">
        <v>0.736504971981049</v>
      </c>
      <c r="H1382" s="0" t="n">
        <v>0.639464199542999</v>
      </c>
      <c r="I1382" s="0" t="n">
        <v>0.684562683105469</v>
      </c>
      <c r="J1382" s="0" t="n">
        <v>0.709122152460946</v>
      </c>
    </row>
    <row r="1383" customFormat="false" ht="15" hidden="false" customHeight="false" outlineLevel="0" collapsed="false">
      <c r="A1383" s="0" t="s">
        <v>5465</v>
      </c>
      <c r="B1383" s="2" t="s">
        <v>5466</v>
      </c>
      <c r="C1383" s="2" t="s">
        <v>5467</v>
      </c>
      <c r="D1383" s="2" t="s">
        <v>5468</v>
      </c>
      <c r="E1383" s="0" t="n">
        <v>0.391836734693877</v>
      </c>
      <c r="F1383" s="0" t="n">
        <v>0.922108292579651</v>
      </c>
      <c r="G1383" s="0" t="n">
        <v>0.743500351905823</v>
      </c>
      <c r="H1383" s="0" t="n">
        <v>0.607191503047943</v>
      </c>
      <c r="I1383" s="0" t="n">
        <v>0.668467938899994</v>
      </c>
      <c r="J1383" s="0" t="n">
        <v>0.662720226268379</v>
      </c>
    </row>
    <row r="1384" customFormat="false" ht="15" hidden="false" customHeight="false" outlineLevel="0" collapsed="false">
      <c r="A1384" s="0" t="s">
        <v>5469</v>
      </c>
      <c r="B1384" s="2" t="s">
        <v>5470</v>
      </c>
      <c r="C1384" s="2" t="s">
        <v>5471</v>
      </c>
      <c r="D1384" s="2" t="s">
        <v>5472</v>
      </c>
      <c r="E1384" s="0" t="n">
        <v>0.243654822335025</v>
      </c>
      <c r="F1384" s="0" t="n">
        <v>0.911666810512543</v>
      </c>
      <c r="G1384" s="0" t="n">
        <v>0.595842599868774</v>
      </c>
      <c r="H1384" s="0" t="n">
        <v>0.587770640850067</v>
      </c>
      <c r="I1384" s="0" t="n">
        <v>0.591779053211212</v>
      </c>
      <c r="J1384" s="0" t="n">
        <v>0.584719934817498</v>
      </c>
    </row>
    <row r="1385" customFormat="false" ht="15" hidden="false" customHeight="false" outlineLevel="0" collapsed="false">
      <c r="A1385" s="0" t="s">
        <v>5473</v>
      </c>
      <c r="B1385" s="2" t="s">
        <v>5474</v>
      </c>
      <c r="C1385" s="0" t="s">
        <v>5475</v>
      </c>
      <c r="D1385" s="0" t="s">
        <v>5476</v>
      </c>
      <c r="E1385" s="0" t="n">
        <v>0.846153846153846</v>
      </c>
      <c r="F1385" s="0" t="n">
        <v>0.968469083309174</v>
      </c>
      <c r="G1385" s="0" t="n">
        <v>0.881822347640991</v>
      </c>
      <c r="H1385" s="0" t="n">
        <v>0.960407912731171</v>
      </c>
      <c r="I1385" s="0" t="n">
        <v>0.91943895816803</v>
      </c>
      <c r="J1385" s="0" t="n">
        <v>0.91337521144977</v>
      </c>
    </row>
    <row r="1386" customFormat="false" ht="15" hidden="false" customHeight="false" outlineLevel="0" collapsed="false">
      <c r="A1386" s="0" t="s">
        <v>5477</v>
      </c>
      <c r="B1386" s="2" t="s">
        <v>5478</v>
      </c>
      <c r="C1386" s="0" t="s">
        <v>5479</v>
      </c>
      <c r="D1386" s="2" t="s">
        <v>5480</v>
      </c>
      <c r="E1386" s="0" t="n">
        <v>0.382978723404255</v>
      </c>
      <c r="F1386" s="0" t="n">
        <v>0.898446261882782</v>
      </c>
      <c r="G1386" s="0" t="n">
        <v>0.70096081495285</v>
      </c>
      <c r="H1386" s="0" t="n">
        <v>0.571841418743134</v>
      </c>
      <c r="I1386" s="0" t="n">
        <v>0.629851877689362</v>
      </c>
      <c r="J1386" s="0" t="n">
        <v>0.63528218516644</v>
      </c>
    </row>
    <row r="1387" customFormat="false" ht="15" hidden="false" customHeight="false" outlineLevel="0" collapsed="false">
      <c r="A1387" s="0" t="s">
        <v>5481</v>
      </c>
      <c r="B1387" s="2" t="s">
        <v>5482</v>
      </c>
      <c r="C1387" s="0" t="s">
        <v>5483</v>
      </c>
      <c r="D1387" s="2" t="s">
        <v>5484</v>
      </c>
      <c r="E1387" s="0" t="n">
        <v>0.961538461538462</v>
      </c>
      <c r="F1387" s="0" t="n">
        <v>0.989195942878723</v>
      </c>
      <c r="G1387" s="0" t="n">
        <v>0.859148800373077</v>
      </c>
      <c r="H1387" s="0" t="n">
        <v>0.851115822792053</v>
      </c>
      <c r="I1387" s="0" t="n">
        <v>0.855113446712494</v>
      </c>
      <c r="J1387" s="0" t="n">
        <v>0.915240324460543</v>
      </c>
    </row>
    <row r="1388" customFormat="false" ht="15" hidden="false" customHeight="false" outlineLevel="0" collapsed="false">
      <c r="A1388" s="0" t="s">
        <v>5485</v>
      </c>
      <c r="B1388" s="2" t="s">
        <v>5486</v>
      </c>
      <c r="C1388" s="0" t="s">
        <v>5487</v>
      </c>
      <c r="D1388" s="2" t="s">
        <v>5488</v>
      </c>
      <c r="E1388" s="0" t="n">
        <v>0.267441860465116</v>
      </c>
      <c r="F1388" s="0" t="n">
        <v>0.893399834632874</v>
      </c>
      <c r="G1388" s="0" t="n">
        <v>0.665091693401337</v>
      </c>
      <c r="H1388" s="0" t="n">
        <v>0.562275350093842</v>
      </c>
      <c r="I1388" s="0" t="n">
        <v>0.609377086162567</v>
      </c>
      <c r="J1388" s="0" t="n">
        <v>0.594898966855781</v>
      </c>
    </row>
    <row r="1389" customFormat="false" ht="15" hidden="false" customHeight="false" outlineLevel="0" collapsed="false">
      <c r="A1389" s="0" t="s">
        <v>5489</v>
      </c>
      <c r="B1389" s="2" t="s">
        <v>5482</v>
      </c>
      <c r="C1389" s="2" t="s">
        <v>5490</v>
      </c>
      <c r="D1389" s="2" t="s">
        <v>5491</v>
      </c>
      <c r="E1389" s="0" t="n">
        <v>0.274111675126904</v>
      </c>
      <c r="F1389" s="0" t="n">
        <v>0.896766901016235</v>
      </c>
      <c r="G1389" s="0" t="n">
        <v>0.685380518436432</v>
      </c>
      <c r="H1389" s="0" t="n">
        <v>0.65772420167923</v>
      </c>
      <c r="I1389" s="0" t="n">
        <v>0.671267628669739</v>
      </c>
      <c r="J1389" s="0" t="n">
        <v>0.628353458370654</v>
      </c>
    </row>
    <row r="1390" customFormat="false" ht="15" hidden="false" customHeight="false" outlineLevel="0" collapsed="false">
      <c r="A1390" s="0" t="s">
        <v>5492</v>
      </c>
      <c r="B1390" s="2" t="s">
        <v>5482</v>
      </c>
      <c r="C1390" s="0" t="s">
        <v>5493</v>
      </c>
      <c r="D1390" s="0" t="s">
        <v>5494</v>
      </c>
      <c r="E1390" s="0" t="n">
        <v>0.25</v>
      </c>
      <c r="F1390" s="0" t="n">
        <v>0.822064816951752</v>
      </c>
      <c r="G1390" s="0" t="n">
        <v>0.512691259384155</v>
      </c>
      <c r="H1390" s="0" t="n">
        <v>0.5899498462677</v>
      </c>
      <c r="I1390" s="0" t="n">
        <v>0.548613905906677</v>
      </c>
      <c r="J1390" s="0" t="n">
        <v>0.542323157191277</v>
      </c>
    </row>
    <row r="1391" customFormat="false" ht="15" hidden="false" customHeight="false" outlineLevel="0" collapsed="false">
      <c r="A1391" s="0" t="s">
        <v>5495</v>
      </c>
      <c r="B1391" s="2" t="s">
        <v>5496</v>
      </c>
      <c r="C1391" s="2" t="s">
        <v>5497</v>
      </c>
      <c r="D1391" s="2" t="s">
        <v>5498</v>
      </c>
      <c r="E1391" s="0" t="n">
        <v>0.242424242424242</v>
      </c>
      <c r="F1391" s="0" t="n">
        <v>0.837694644927979</v>
      </c>
      <c r="G1391" s="0" t="n">
        <v>0.658030688762665</v>
      </c>
      <c r="H1391" s="0" t="n">
        <v>0.608578443527222</v>
      </c>
      <c r="I1391" s="0" t="n">
        <v>0.632339119911194</v>
      </c>
      <c r="J1391" s="0" t="n">
        <v>0.586199281793652</v>
      </c>
    </row>
    <row r="1392" customFormat="false" ht="15" hidden="false" customHeight="false" outlineLevel="0" collapsed="false">
      <c r="A1392" s="0" t="s">
        <v>5499</v>
      </c>
      <c r="B1392" s="2" t="s">
        <v>5500</v>
      </c>
      <c r="C1392" s="0" t="s">
        <v>5501</v>
      </c>
      <c r="D1392" s="0" t="s">
        <v>5502</v>
      </c>
      <c r="E1392" s="0" t="n">
        <v>0.233333333333333</v>
      </c>
      <c r="F1392" s="0" t="n">
        <v>0.912304639816284</v>
      </c>
      <c r="G1392" s="0" t="n">
        <v>0.574272274971008</v>
      </c>
      <c r="H1392" s="0" t="n">
        <v>0.820296108722687</v>
      </c>
      <c r="I1392" s="0" t="n">
        <v>0.675582885742188</v>
      </c>
      <c r="J1392" s="0" t="n">
        <v>0.624200936158498</v>
      </c>
    </row>
    <row r="1393" customFormat="false" ht="15" hidden="false" customHeight="false" outlineLevel="0" collapsed="false">
      <c r="A1393" s="0" t="s">
        <v>5503</v>
      </c>
      <c r="B1393" s="2" t="s">
        <v>5504</v>
      </c>
      <c r="C1393" s="0" t="s">
        <v>5505</v>
      </c>
      <c r="D1393" s="2" t="s">
        <v>5506</v>
      </c>
      <c r="E1393" s="0" t="n">
        <v>0.314814814814815</v>
      </c>
      <c r="F1393" s="0" t="n">
        <v>0.88137423992157</v>
      </c>
      <c r="G1393" s="0" t="n">
        <v>0.623971521854401</v>
      </c>
      <c r="H1393" s="0" t="n">
        <v>0.649807453155518</v>
      </c>
      <c r="I1393" s="0" t="n">
        <v>0.636627495288849</v>
      </c>
      <c r="J1393" s="0" t="n">
        <v>0.617361011328521</v>
      </c>
    </row>
    <row r="1394" customFormat="false" ht="15" hidden="false" customHeight="false" outlineLevel="0" collapsed="false">
      <c r="A1394" s="0" t="s">
        <v>5507</v>
      </c>
      <c r="B1394" s="2" t="s">
        <v>5508</v>
      </c>
      <c r="C1394" s="0" t="s">
        <v>5509</v>
      </c>
      <c r="D1394" s="2" t="s">
        <v>5510</v>
      </c>
      <c r="E1394" s="0" t="n">
        <v>0.293333333333333</v>
      </c>
      <c r="F1394" s="0" t="n">
        <v>0.893993318080902</v>
      </c>
      <c r="G1394" s="0" t="n">
        <v>0.609489142894745</v>
      </c>
      <c r="H1394" s="0" t="n">
        <v>0.666965544223785</v>
      </c>
      <c r="I1394" s="0" t="n">
        <v>0.636933326721191</v>
      </c>
      <c r="J1394" s="0" t="n">
        <v>0.615298326214155</v>
      </c>
    </row>
    <row r="1395" customFormat="false" ht="15" hidden="false" customHeight="false" outlineLevel="0" collapsed="false">
      <c r="A1395" s="0" t="s">
        <v>5511</v>
      </c>
      <c r="B1395" s="2" t="s">
        <v>5512</v>
      </c>
      <c r="C1395" s="0" t="s">
        <v>5513</v>
      </c>
      <c r="D1395" s="2" t="s">
        <v>5514</v>
      </c>
      <c r="E1395" s="0" t="n">
        <v>0.556016597510373</v>
      </c>
      <c r="F1395" s="0" t="n">
        <v>0.899634599685669</v>
      </c>
      <c r="G1395" s="0" t="n">
        <v>0.818524897098541</v>
      </c>
      <c r="H1395" s="0" t="n">
        <v>0.596137642860413</v>
      </c>
      <c r="I1395" s="0" t="n">
        <v>0.689851462841034</v>
      </c>
      <c r="J1395" s="0" t="n">
        <v>0.708838530719528</v>
      </c>
    </row>
    <row r="1396" customFormat="false" ht="15" hidden="false" customHeight="false" outlineLevel="0" collapsed="false">
      <c r="A1396" s="0" t="s">
        <v>5515</v>
      </c>
      <c r="B1396" s="2" t="s">
        <v>5516</v>
      </c>
      <c r="C1396" s="0" t="s">
        <v>5517</v>
      </c>
      <c r="D1396" s="2" t="s">
        <v>5518</v>
      </c>
      <c r="E1396" s="0" t="n">
        <v>0.296943231441048</v>
      </c>
      <c r="F1396" s="0" t="n">
        <v>0.920407712459564</v>
      </c>
      <c r="G1396" s="0" t="n">
        <v>0.735775709152222</v>
      </c>
      <c r="H1396" s="0" t="n">
        <v>0.588822662830353</v>
      </c>
      <c r="I1396" s="0" t="n">
        <v>0.654147624969482</v>
      </c>
      <c r="J1396" s="0" t="n">
        <v>0.631411548459894</v>
      </c>
    </row>
    <row r="1397" customFormat="false" ht="15" hidden="false" customHeight="false" outlineLevel="0" collapsed="false">
      <c r="A1397" s="0" t="s">
        <v>5519</v>
      </c>
      <c r="B1397" s="2" t="s">
        <v>5520</v>
      </c>
      <c r="C1397" s="0" t="s">
        <v>5521</v>
      </c>
      <c r="D1397" s="0" t="s">
        <v>5522</v>
      </c>
      <c r="E1397" s="0" t="n">
        <v>0.579710144927536</v>
      </c>
      <c r="F1397" s="0" t="n">
        <v>0.940358757972717</v>
      </c>
      <c r="G1397" s="0" t="n">
        <v>0.953646719455719</v>
      </c>
      <c r="H1397" s="0" t="n">
        <v>0.715776860713959</v>
      </c>
      <c r="I1397" s="0" t="n">
        <v>0.817765176296234</v>
      </c>
      <c r="J1397" s="0" t="n">
        <v>0.78889981387318</v>
      </c>
    </row>
    <row r="1398" customFormat="false" ht="15" hidden="false" customHeight="false" outlineLevel="0" collapsed="false">
      <c r="A1398" s="0" t="s">
        <v>5523</v>
      </c>
      <c r="B1398" s="2" t="s">
        <v>5524</v>
      </c>
      <c r="C1398" s="0" t="s">
        <v>5525</v>
      </c>
      <c r="D1398" s="2" t="s">
        <v>5526</v>
      </c>
      <c r="E1398" s="0" t="n">
        <v>0.518518518518518</v>
      </c>
      <c r="F1398" s="0" t="n">
        <v>0.961046159267426</v>
      </c>
      <c r="G1398" s="0" t="n">
        <v>0.771855056285858</v>
      </c>
      <c r="H1398" s="0" t="n">
        <v>0.741023540496826</v>
      </c>
      <c r="I1398" s="0" t="n">
        <v>0.756125092506409</v>
      </c>
      <c r="J1398" s="0" t="n">
        <v>0.74795371569969</v>
      </c>
    </row>
    <row r="1399" customFormat="false" ht="15" hidden="false" customHeight="false" outlineLevel="0" collapsed="false">
      <c r="A1399" s="0" t="s">
        <v>5527</v>
      </c>
      <c r="B1399" s="2" t="s">
        <v>5528</v>
      </c>
      <c r="C1399" s="0" t="s">
        <v>5529</v>
      </c>
      <c r="D1399" s="2" t="s">
        <v>5530</v>
      </c>
      <c r="E1399" s="0" t="n">
        <v>0.195348837209302</v>
      </c>
      <c r="F1399" s="0" t="n">
        <v>0.852399408817291</v>
      </c>
      <c r="G1399" s="0" t="n">
        <v>0.726748466491699</v>
      </c>
      <c r="H1399" s="0" t="n">
        <v>0.560734272003174</v>
      </c>
      <c r="I1399" s="0" t="n">
        <v>0.63303804397583</v>
      </c>
      <c r="J1399" s="0" t="n">
        <v>0.578456083494563</v>
      </c>
    </row>
    <row r="1400" customFormat="false" ht="15" hidden="false" customHeight="false" outlineLevel="0" collapsed="false">
      <c r="A1400" s="0" t="s">
        <v>5531</v>
      </c>
      <c r="B1400" s="2" t="s">
        <v>5532</v>
      </c>
      <c r="C1400" s="2" t="s">
        <v>5533</v>
      </c>
      <c r="D1400" s="2" t="s">
        <v>5534</v>
      </c>
      <c r="E1400" s="0" t="n">
        <v>0.564885496183206</v>
      </c>
      <c r="F1400" s="0" t="n">
        <v>0.936305999755859</v>
      </c>
      <c r="G1400" s="0" t="n">
        <v>0.846052467823029</v>
      </c>
      <c r="H1400" s="0" t="n">
        <v>0.727799654006958</v>
      </c>
      <c r="I1400" s="0" t="n">
        <v>0.782483577728272</v>
      </c>
      <c r="J1400" s="0" t="n">
        <v>0.766539662848902</v>
      </c>
    </row>
    <row r="1401" customFormat="false" ht="15" hidden="false" customHeight="false" outlineLevel="0" collapsed="false">
      <c r="A1401" s="0" t="s">
        <v>5535</v>
      </c>
      <c r="B1401" s="2" t="s">
        <v>5536</v>
      </c>
      <c r="C1401" s="0" t="s">
        <v>5537</v>
      </c>
      <c r="D1401" s="0" t="s">
        <v>5538</v>
      </c>
      <c r="E1401" s="0" t="n">
        <v>0.666666666666667</v>
      </c>
      <c r="F1401" s="0" t="n">
        <v>0.949451088905335</v>
      </c>
      <c r="G1401" s="0" t="n">
        <v>0.709051847457886</v>
      </c>
      <c r="H1401" s="0" t="n">
        <v>0.934957325458527</v>
      </c>
      <c r="I1401" s="0" t="n">
        <v>0.806483626365662</v>
      </c>
      <c r="J1401" s="0" t="n">
        <v>0.807271252075831</v>
      </c>
    </row>
    <row r="1402" customFormat="false" ht="15" hidden="false" customHeight="false" outlineLevel="0" collapsed="false">
      <c r="A1402" s="0" t="s">
        <v>5539</v>
      </c>
      <c r="B1402" s="2" t="s">
        <v>5540</v>
      </c>
      <c r="C1402" s="2" t="s">
        <v>5541</v>
      </c>
      <c r="D1402" s="2" t="s">
        <v>5542</v>
      </c>
      <c r="E1402" s="0" t="n">
        <v>0.170854271356784</v>
      </c>
      <c r="F1402" s="0" t="n">
        <v>0.876287043094635</v>
      </c>
      <c r="G1402" s="0" t="n">
        <v>0.632390439510345</v>
      </c>
      <c r="H1402" s="0" t="n">
        <v>0.586575210094452</v>
      </c>
      <c r="I1402" s="0" t="n">
        <v>0.608621835708618</v>
      </c>
      <c r="J1402" s="0" t="n">
        <v>0.566096246467164</v>
      </c>
    </row>
    <row r="1403" customFormat="false" ht="15" hidden="false" customHeight="false" outlineLevel="0" collapsed="false">
      <c r="A1403" s="0" t="s">
        <v>5543</v>
      </c>
      <c r="B1403" s="2" t="s">
        <v>5544</v>
      </c>
      <c r="C1403" s="0" t="s">
        <v>5545</v>
      </c>
      <c r="D1403" s="0" t="s">
        <v>5546</v>
      </c>
      <c r="E1403" s="0" t="n">
        <v>0.787878787878788</v>
      </c>
      <c r="F1403" s="0" t="n">
        <v>0.994695067405701</v>
      </c>
      <c r="G1403" s="0" t="n">
        <v>0.868280410766602</v>
      </c>
      <c r="H1403" s="0" t="n">
        <v>0.882819890975952</v>
      </c>
      <c r="I1403" s="0" t="n">
        <v>0.875489771366119</v>
      </c>
      <c r="J1403" s="0" t="n">
        <v>0.883388349504182</v>
      </c>
    </row>
    <row r="1404" customFormat="false" ht="15" hidden="false" customHeight="false" outlineLevel="0" collapsed="false">
      <c r="A1404" s="0" t="s">
        <v>5547</v>
      </c>
      <c r="B1404" s="2" t="s">
        <v>5548</v>
      </c>
      <c r="C1404" s="2" t="s">
        <v>5549</v>
      </c>
      <c r="D1404" s="2" t="s">
        <v>5550</v>
      </c>
      <c r="E1404" s="0" t="n">
        <v>0.390625</v>
      </c>
      <c r="F1404" s="0" t="n">
        <v>0.868626952171326</v>
      </c>
      <c r="G1404" s="0" t="n">
        <v>0.795109808444977</v>
      </c>
      <c r="H1404" s="0" t="n">
        <v>0.671038448810577</v>
      </c>
      <c r="I1404" s="0" t="n">
        <v>0.72782438993454</v>
      </c>
      <c r="J1404" s="0" t="n">
        <v>0.678725183010101</v>
      </c>
    </row>
    <row r="1405" customFormat="false" ht="15" hidden="false" customHeight="false" outlineLevel="0" collapsed="false">
      <c r="A1405" s="0" t="s">
        <v>5551</v>
      </c>
      <c r="B1405" s="2" t="s">
        <v>5552</v>
      </c>
      <c r="C1405" s="2" t="s">
        <v>5553</v>
      </c>
      <c r="D1405" s="2" t="s">
        <v>5554</v>
      </c>
      <c r="E1405" s="0" t="n">
        <v>0.829015544041451</v>
      </c>
      <c r="F1405" s="0" t="n">
        <v>0.957357823848724</v>
      </c>
      <c r="G1405" s="0" t="n">
        <v>0.811469197273254</v>
      </c>
      <c r="H1405" s="0" t="n">
        <v>0.715303003787994</v>
      </c>
      <c r="I1405" s="0" t="n">
        <v>0.76035749912262</v>
      </c>
      <c r="J1405" s="0" t="n">
        <v>0.826772091533854</v>
      </c>
    </row>
    <row r="1406" customFormat="false" ht="15" hidden="false" customHeight="false" outlineLevel="0" collapsed="false">
      <c r="A1406" s="0" t="s">
        <v>5555</v>
      </c>
      <c r="B1406" s="2" t="s">
        <v>5556</v>
      </c>
      <c r="C1406" s="2" t="s">
        <v>5557</v>
      </c>
      <c r="D1406" s="2" t="s">
        <v>5558</v>
      </c>
      <c r="E1406" s="0" t="n">
        <v>0.571428571428571</v>
      </c>
      <c r="F1406" s="0" t="n">
        <v>0.852475523948669</v>
      </c>
      <c r="G1406" s="0" t="n">
        <v>0.793898046016693</v>
      </c>
      <c r="H1406" s="0" t="n">
        <v>0.690448224544525</v>
      </c>
      <c r="I1406" s="0" t="n">
        <v>0.738568186759949</v>
      </c>
      <c r="J1406" s="0" t="n">
        <v>0.725260117224285</v>
      </c>
    </row>
    <row r="1407" customFormat="false" ht="15" hidden="false" customHeight="false" outlineLevel="0" collapsed="false">
      <c r="A1407" s="0" t="s">
        <v>5559</v>
      </c>
      <c r="B1407" s="2" t="s">
        <v>5560</v>
      </c>
      <c r="C1407" s="2" t="s">
        <v>5561</v>
      </c>
      <c r="D1407" s="0" t="s">
        <v>5562</v>
      </c>
      <c r="E1407" s="0" t="n">
        <v>0.217054263565891</v>
      </c>
      <c r="F1407" s="0" t="n">
        <v>0.768681287765503</v>
      </c>
      <c r="G1407" s="0" t="n">
        <v>0.552248537540436</v>
      </c>
      <c r="H1407" s="0" t="n">
        <v>0.745298206806183</v>
      </c>
      <c r="I1407" s="0" t="n">
        <v>0.634412348270416</v>
      </c>
      <c r="J1407" s="0" t="n">
        <v>0.563640061968057</v>
      </c>
    </row>
    <row r="1408" customFormat="false" ht="15" hidden="false" customHeight="false" outlineLevel="0" collapsed="false">
      <c r="A1408" s="0" t="s">
        <v>5563</v>
      </c>
      <c r="B1408" s="2" t="s">
        <v>5564</v>
      </c>
      <c r="C1408" s="0" t="s">
        <v>5565</v>
      </c>
      <c r="D1408" s="2" t="s">
        <v>5566</v>
      </c>
      <c r="E1408" s="0" t="n">
        <v>0.678571428571429</v>
      </c>
      <c r="F1408" s="0" t="n">
        <v>0.948038816452026</v>
      </c>
      <c r="G1408" s="0" t="n">
        <v>0.880020976066589</v>
      </c>
      <c r="H1408" s="0" t="n">
        <v>0.755850553512573</v>
      </c>
      <c r="I1408" s="0" t="n">
        <v>0.813223242759705</v>
      </c>
      <c r="J1408" s="0" t="n">
        <v>0.813264182635716</v>
      </c>
    </row>
    <row r="1409" customFormat="false" ht="15" hidden="false" customHeight="false" outlineLevel="0" collapsed="false">
      <c r="A1409" s="0" t="s">
        <v>5567</v>
      </c>
      <c r="B1409" s="2" t="s">
        <v>5568</v>
      </c>
      <c r="C1409" s="2" t="s">
        <v>5569</v>
      </c>
      <c r="D1409" s="2" t="s">
        <v>5570</v>
      </c>
      <c r="E1409" s="0" t="n">
        <v>0.536312849162011</v>
      </c>
      <c r="F1409" s="0" t="n">
        <v>0.931042075157166</v>
      </c>
      <c r="G1409" s="0" t="n">
        <v>0.726645648479462</v>
      </c>
      <c r="H1409" s="0" t="n">
        <v>0.720645368099213</v>
      </c>
      <c r="I1409" s="0" t="n">
        <v>0.723633050918579</v>
      </c>
      <c r="J1409" s="0" t="n">
        <v>0.728655256539084</v>
      </c>
    </row>
    <row r="1410" customFormat="false" ht="15" hidden="false" customHeight="false" outlineLevel="0" collapsed="false">
      <c r="A1410" s="0" t="s">
        <v>5571</v>
      </c>
      <c r="B1410" s="2" t="s">
        <v>5568</v>
      </c>
      <c r="C1410" s="2" t="s">
        <v>5572</v>
      </c>
      <c r="D1410" s="2" t="s">
        <v>5573</v>
      </c>
      <c r="E1410" s="0" t="n">
        <v>0.75</v>
      </c>
      <c r="F1410" s="0" t="n">
        <v>0.964105367660522</v>
      </c>
      <c r="G1410" s="0" t="n">
        <v>0.819387853145599</v>
      </c>
      <c r="H1410" s="0" t="n">
        <v>0.798655152320862</v>
      </c>
      <c r="I1410" s="0" t="n">
        <v>0.808888733386993</v>
      </c>
      <c r="J1410" s="0" t="n">
        <v>0.832970708608627</v>
      </c>
    </row>
    <row r="1411" customFormat="false" ht="15" hidden="false" customHeight="false" outlineLevel="0" collapsed="false">
      <c r="A1411" s="0" t="s">
        <v>5574</v>
      </c>
      <c r="B1411" s="2" t="s">
        <v>5575</v>
      </c>
      <c r="C1411" s="0" t="s">
        <v>5576</v>
      </c>
      <c r="D1411" s="2" t="s">
        <v>5577</v>
      </c>
      <c r="E1411" s="0" t="n">
        <v>0.202380952380952</v>
      </c>
      <c r="F1411" s="0" t="n">
        <v>0.802373290061951</v>
      </c>
      <c r="G1411" s="0" t="n">
        <v>0.597336709499359</v>
      </c>
      <c r="H1411" s="0" t="n">
        <v>0.498413532972336</v>
      </c>
      <c r="I1411" s="0" t="n">
        <v>0.543409824371338</v>
      </c>
      <c r="J1411" s="0" t="n">
        <v>0.522893472796395</v>
      </c>
    </row>
    <row r="1412" customFormat="false" ht="15" hidden="false" customHeight="false" outlineLevel="0" collapsed="false">
      <c r="A1412" s="0" t="s">
        <v>5578</v>
      </c>
      <c r="B1412" s="2" t="s">
        <v>5579</v>
      </c>
      <c r="C1412" s="0" t="s">
        <v>5580</v>
      </c>
      <c r="D1412" s="2" t="s">
        <v>5581</v>
      </c>
      <c r="E1412" s="0" t="n">
        <v>0.591397849462366</v>
      </c>
      <c r="F1412" s="0" t="n">
        <v>0.970367789268494</v>
      </c>
      <c r="G1412" s="0" t="n">
        <v>0.792293071746826</v>
      </c>
      <c r="H1412" s="0" t="n">
        <v>0.791298031806946</v>
      </c>
      <c r="I1412" s="0" t="n">
        <v>0.791795253753662</v>
      </c>
      <c r="J1412" s="0" t="n">
        <v>0.786339036559546</v>
      </c>
    </row>
    <row r="1413" customFormat="false" ht="15" hidden="false" customHeight="false" outlineLevel="0" collapsed="false">
      <c r="A1413" s="0" t="s">
        <v>5582</v>
      </c>
      <c r="B1413" s="2" t="s">
        <v>5583</v>
      </c>
      <c r="C1413" s="0" t="s">
        <v>5584</v>
      </c>
      <c r="D1413" s="0" t="s">
        <v>5585</v>
      </c>
      <c r="E1413" s="0" t="n">
        <v>0.310679611650485</v>
      </c>
      <c r="F1413" s="0" t="n">
        <v>0.884823858737946</v>
      </c>
      <c r="G1413" s="0" t="n">
        <v>0.617053627967835</v>
      </c>
      <c r="H1413" s="0" t="n">
        <v>0.664113640785217</v>
      </c>
      <c r="I1413" s="0" t="n">
        <v>0.639719307422638</v>
      </c>
      <c r="J1413" s="0" t="n">
        <v>0.618735521308427</v>
      </c>
    </row>
    <row r="1414" customFormat="false" ht="15" hidden="false" customHeight="false" outlineLevel="0" collapsed="false">
      <c r="A1414" s="0" t="s">
        <v>5586</v>
      </c>
      <c r="B1414" s="2" t="s">
        <v>5587</v>
      </c>
      <c r="C1414" s="2" t="s">
        <v>5588</v>
      </c>
      <c r="D1414" s="2" t="s">
        <v>5589</v>
      </c>
      <c r="E1414" s="0" t="n">
        <v>0.256410256410256</v>
      </c>
      <c r="F1414" s="0" t="n">
        <v>0.874933838844299</v>
      </c>
      <c r="G1414" s="0" t="n">
        <v>0.707480132579803</v>
      </c>
      <c r="H1414" s="0" t="n">
        <v>0.586857914924622</v>
      </c>
      <c r="I1414" s="0" t="n">
        <v>0.64154851436615</v>
      </c>
      <c r="J1414" s="0" t="n">
        <v>0.603610280996714</v>
      </c>
    </row>
    <row r="1415" customFormat="false" ht="15" hidden="false" customHeight="false" outlineLevel="0" collapsed="false">
      <c r="A1415" s="0" t="s">
        <v>5590</v>
      </c>
      <c r="B1415" s="2" t="s">
        <v>5591</v>
      </c>
      <c r="C1415" s="2" t="s">
        <v>5592</v>
      </c>
      <c r="D1415" s="2" t="s">
        <v>5593</v>
      </c>
      <c r="E1415" s="0" t="n">
        <v>0.516666666666667</v>
      </c>
      <c r="F1415" s="0" t="n">
        <v>0.840205788612366</v>
      </c>
      <c r="G1415" s="0" t="n">
        <v>0.711137533187866</v>
      </c>
      <c r="H1415" s="0" t="n">
        <v>0.706666469573975</v>
      </c>
      <c r="I1415" s="0" t="n">
        <v>0.708894968032837</v>
      </c>
      <c r="J1415" s="0" t="n">
        <v>0.693665597836177</v>
      </c>
    </row>
    <row r="1416" customFormat="false" ht="15" hidden="false" customHeight="false" outlineLevel="0" collapsed="false">
      <c r="A1416" s="0" t="s">
        <v>5594</v>
      </c>
      <c r="B1416" s="2" t="s">
        <v>5595</v>
      </c>
      <c r="C1416" s="2" t="s">
        <v>5596</v>
      </c>
      <c r="D1416" s="2" t="s">
        <v>5597</v>
      </c>
      <c r="E1416" s="0" t="n">
        <v>0.368932038834952</v>
      </c>
      <c r="F1416" s="0" t="n">
        <v>0.828119158744812</v>
      </c>
      <c r="G1416" s="0" t="n">
        <v>0.680165112018585</v>
      </c>
      <c r="H1416" s="0" t="n">
        <v>0.708725690841675</v>
      </c>
      <c r="I1416" s="0" t="n">
        <v>0.694151759147644</v>
      </c>
      <c r="J1416" s="0" t="n">
        <v>0.646338678968763</v>
      </c>
    </row>
    <row r="1417" customFormat="false" ht="15" hidden="false" customHeight="false" outlineLevel="0" collapsed="false">
      <c r="A1417" s="0" t="s">
        <v>5598</v>
      </c>
      <c r="B1417" s="2" t="s">
        <v>5599</v>
      </c>
      <c r="C1417" s="0" t="s">
        <v>5600</v>
      </c>
      <c r="D1417" s="2" t="s">
        <v>5601</v>
      </c>
      <c r="E1417" s="0" t="n">
        <v>0.6</v>
      </c>
      <c r="F1417" s="0" t="n">
        <v>0.960141241550446</v>
      </c>
      <c r="G1417" s="0" t="n">
        <v>0.636232376098633</v>
      </c>
      <c r="H1417" s="0" t="n">
        <v>0.799455642700195</v>
      </c>
      <c r="I1417" s="0" t="n">
        <v>0.708565592765808</v>
      </c>
      <c r="J1417" s="0" t="n">
        <v>0.744318106770515</v>
      </c>
    </row>
    <row r="1418" customFormat="false" ht="15" hidden="false" customHeight="false" outlineLevel="0" collapsed="false">
      <c r="A1418" s="0" t="s">
        <v>5602</v>
      </c>
      <c r="B1418" s="2" t="s">
        <v>5603</v>
      </c>
      <c r="C1418" s="0" t="s">
        <v>5604</v>
      </c>
      <c r="D1418" s="2" t="s">
        <v>5605</v>
      </c>
      <c r="E1418" s="0" t="n">
        <v>0.297872340425532</v>
      </c>
      <c r="F1418" s="0" t="n">
        <v>0.940164566040039</v>
      </c>
      <c r="G1418" s="0" t="n">
        <v>0.514338850975037</v>
      </c>
      <c r="H1418" s="0" t="n">
        <v>0.797524511814117</v>
      </c>
      <c r="I1418" s="0" t="n">
        <v>0.625366687774658</v>
      </c>
      <c r="J1418" s="0" t="n">
        <v>0.622192570503722</v>
      </c>
    </row>
    <row r="1419" customFormat="false" ht="15" hidden="false" customHeight="false" outlineLevel="0" collapsed="false">
      <c r="A1419" s="0" t="s">
        <v>5606</v>
      </c>
      <c r="B1419" s="2" t="s">
        <v>5607</v>
      </c>
      <c r="C1419" s="2" t="s">
        <v>5608</v>
      </c>
      <c r="D1419" s="2" t="s">
        <v>5609</v>
      </c>
      <c r="E1419" s="0" t="n">
        <v>0.294906166219839</v>
      </c>
      <c r="F1419" s="0" t="n">
        <v>0.83898252248764</v>
      </c>
      <c r="G1419" s="0" t="n">
        <v>0.717000007629395</v>
      </c>
      <c r="H1419" s="0" t="n">
        <v>0.55111426115036</v>
      </c>
      <c r="I1419" s="0" t="n">
        <v>0.623207092285156</v>
      </c>
      <c r="J1419" s="0" t="n">
        <v>0.595075718319448</v>
      </c>
    </row>
    <row r="1420" customFormat="false" ht="15" hidden="false" customHeight="false" outlineLevel="0" collapsed="false">
      <c r="A1420" s="0" t="s">
        <v>5610</v>
      </c>
      <c r="B1420" s="2" t="s">
        <v>5611</v>
      </c>
      <c r="C1420" s="2" t="s">
        <v>5612</v>
      </c>
      <c r="D1420" s="2" t="s">
        <v>5613</v>
      </c>
      <c r="E1420" s="0" t="n">
        <v>0.87218045112782</v>
      </c>
      <c r="F1420" s="0" t="n">
        <v>0.939154744148254</v>
      </c>
      <c r="G1420" s="0" t="n">
        <v>0.85511314868927</v>
      </c>
      <c r="H1420" s="0" t="n">
        <v>0.808010041713715</v>
      </c>
      <c r="I1420" s="0" t="n">
        <v>0.830894589424133</v>
      </c>
      <c r="J1420" s="0" t="n">
        <v>0.868281093531085</v>
      </c>
    </row>
    <row r="1421" customFormat="false" ht="15" hidden="false" customHeight="false" outlineLevel="0" collapsed="false">
      <c r="A1421" s="0" t="s">
        <v>5614</v>
      </c>
      <c r="B1421" s="2" t="s">
        <v>5615</v>
      </c>
      <c r="C1421" s="0" t="s">
        <v>5616</v>
      </c>
      <c r="D1421" s="2" t="s">
        <v>5617</v>
      </c>
      <c r="E1421" s="0" t="n">
        <v>0.619607843137255</v>
      </c>
      <c r="F1421" s="0" t="n">
        <v>0.968042075634003</v>
      </c>
      <c r="G1421" s="0" t="n">
        <v>0.850553631782532</v>
      </c>
      <c r="H1421" s="0" t="n">
        <v>0.806532144546509</v>
      </c>
      <c r="I1421" s="0" t="n">
        <v>0.827958166599274</v>
      </c>
      <c r="J1421" s="0" t="n">
        <v>0.810891562992451</v>
      </c>
    </row>
    <row r="1422" customFormat="false" ht="15" hidden="false" customHeight="false" outlineLevel="0" collapsed="false">
      <c r="A1422" s="0" t="s">
        <v>5618</v>
      </c>
      <c r="B1422" s="2" t="s">
        <v>5619</v>
      </c>
      <c r="C1422" s="2" t="s">
        <v>5620</v>
      </c>
      <c r="D1422" s="2" t="s">
        <v>5621</v>
      </c>
      <c r="E1422" s="0" t="n">
        <v>0.202898550724638</v>
      </c>
      <c r="F1422" s="0" t="n">
        <v>0.893872022628784</v>
      </c>
      <c r="G1422" s="0" t="n">
        <v>0.587551116943359</v>
      </c>
      <c r="H1422" s="0" t="n">
        <v>0.548223495483398</v>
      </c>
      <c r="I1422" s="0" t="n">
        <v>0.56720644235611</v>
      </c>
      <c r="J1422" s="0" t="n">
        <v>0.55779586451641</v>
      </c>
    </row>
    <row r="1423" customFormat="false" ht="15" hidden="false" customHeight="false" outlineLevel="0" collapsed="false">
      <c r="A1423" s="0" t="s">
        <v>5622</v>
      </c>
      <c r="B1423" s="2" t="s">
        <v>5623</v>
      </c>
      <c r="C1423" s="2" t="s">
        <v>5624</v>
      </c>
      <c r="D1423" s="2" t="s">
        <v>5625</v>
      </c>
      <c r="E1423" s="0" t="n">
        <v>0.221538461538461</v>
      </c>
      <c r="F1423" s="0" t="n">
        <v>0.88957542181015</v>
      </c>
      <c r="G1423" s="0" t="n">
        <v>0.753827273845673</v>
      </c>
      <c r="H1423" s="0" t="n">
        <v>0.570772051811218</v>
      </c>
      <c r="I1423" s="0" t="n">
        <v>0.649650871753693</v>
      </c>
      <c r="J1423" s="0" t="n">
        <v>0.602603906713999</v>
      </c>
    </row>
    <row r="1424" customFormat="false" ht="15" hidden="false" customHeight="false" outlineLevel="0" collapsed="false">
      <c r="A1424" s="0" t="s">
        <v>5626</v>
      </c>
      <c r="B1424" s="2" t="s">
        <v>5627</v>
      </c>
      <c r="C1424" s="0" t="s">
        <v>5628</v>
      </c>
      <c r="D1424" s="2" t="s">
        <v>5629</v>
      </c>
      <c r="E1424" s="0" t="n">
        <v>0.714285714285714</v>
      </c>
      <c r="F1424" s="0" t="n">
        <v>0.951880812644959</v>
      </c>
      <c r="G1424" s="0" t="n">
        <v>0.771592915058136</v>
      </c>
      <c r="H1424" s="0" t="n">
        <v>0.602922797203064</v>
      </c>
      <c r="I1424" s="0" t="n">
        <v>0.676908850669861</v>
      </c>
      <c r="J1424" s="0" t="n">
        <v>0.754996057067599</v>
      </c>
    </row>
    <row r="1425" customFormat="false" ht="15" hidden="false" customHeight="false" outlineLevel="0" collapsed="false">
      <c r="A1425" s="0" t="s">
        <v>5630</v>
      </c>
      <c r="B1425" s="2" t="s">
        <v>5631</v>
      </c>
      <c r="C1425" s="0" t="s">
        <v>5632</v>
      </c>
      <c r="D1425" s="0" t="s">
        <v>5633</v>
      </c>
      <c r="E1425" s="0" t="n">
        <v>0.588235294117647</v>
      </c>
      <c r="F1425" s="0" t="n">
        <v>0.92449551820755</v>
      </c>
      <c r="G1425" s="0" t="n">
        <v>0.767597138881683</v>
      </c>
      <c r="H1425" s="0" t="n">
        <v>0.774800598621368</v>
      </c>
      <c r="I1425" s="0" t="n">
        <v>0.771182060241699</v>
      </c>
      <c r="J1425" s="0" t="n">
        <v>0.763773733202149</v>
      </c>
    </row>
    <row r="1426" customFormat="false" ht="15" hidden="false" customHeight="false" outlineLevel="0" collapsed="false">
      <c r="A1426" s="0" t="s">
        <v>5634</v>
      </c>
      <c r="B1426" s="2" t="s">
        <v>5631</v>
      </c>
      <c r="C1426" s="2" t="s">
        <v>5635</v>
      </c>
      <c r="D1426" s="2" t="s">
        <v>5636</v>
      </c>
      <c r="E1426" s="0" t="n">
        <v>0.112852664576803</v>
      </c>
      <c r="F1426" s="0" t="n">
        <v>0.81810200214386</v>
      </c>
      <c r="G1426" s="0" t="n">
        <v>0.624000072479248</v>
      </c>
      <c r="H1426" s="0" t="n">
        <v>0.521711707115173</v>
      </c>
      <c r="I1426" s="0" t="n">
        <v>0.568289756774902</v>
      </c>
      <c r="J1426" s="0" t="n">
        <v>0.516883545067617</v>
      </c>
    </row>
    <row r="1427" customFormat="false" ht="15" hidden="false" customHeight="false" outlineLevel="0" collapsed="false">
      <c r="A1427" s="0" t="s">
        <v>5637</v>
      </c>
      <c r="B1427" s="2" t="s">
        <v>5638</v>
      </c>
      <c r="C1427" s="0" t="s">
        <v>5639</v>
      </c>
      <c r="D1427" s="2" t="s">
        <v>5640</v>
      </c>
      <c r="E1427" s="0" t="n">
        <v>0.779661016949153</v>
      </c>
      <c r="F1427" s="0" t="n">
        <v>0.973540246486664</v>
      </c>
      <c r="G1427" s="0" t="n">
        <v>0.840008556842804</v>
      </c>
      <c r="H1427" s="0" t="n">
        <v>0.793223261833191</v>
      </c>
      <c r="I1427" s="0" t="n">
        <v>0.815945744514465</v>
      </c>
      <c r="J1427" s="0" t="n">
        <v>0.846273188116187</v>
      </c>
    </row>
    <row r="1428" customFormat="false" ht="15" hidden="false" customHeight="false" outlineLevel="0" collapsed="false">
      <c r="A1428" s="0" t="s">
        <v>5641</v>
      </c>
      <c r="B1428" s="2" t="s">
        <v>5642</v>
      </c>
      <c r="C1428" s="2" t="s">
        <v>5643</v>
      </c>
      <c r="D1428" s="0" t="s">
        <v>5644</v>
      </c>
      <c r="E1428" s="0" t="n">
        <v>0.376811594202898</v>
      </c>
      <c r="F1428" s="0" t="n">
        <v>0.641688823699951</v>
      </c>
      <c r="G1428" s="0" t="n">
        <v>0.566756725311279</v>
      </c>
      <c r="H1428" s="0" t="n">
        <v>0.695779502391815</v>
      </c>
      <c r="I1428" s="0" t="n">
        <v>0.624675452709198</v>
      </c>
      <c r="J1428" s="0" t="n">
        <v>0.566962830830311</v>
      </c>
    </row>
    <row r="1429" customFormat="false" ht="15" hidden="false" customHeight="false" outlineLevel="0" collapsed="false">
      <c r="A1429" s="0" t="s">
        <v>5645</v>
      </c>
      <c r="B1429" s="2" t="s">
        <v>5646</v>
      </c>
      <c r="C1429" s="2" t="s">
        <v>5647</v>
      </c>
      <c r="D1429" s="2" t="s">
        <v>5648</v>
      </c>
      <c r="E1429" s="0" t="n">
        <v>0.569948186528497</v>
      </c>
      <c r="F1429" s="0" t="n">
        <v>0.892200171947479</v>
      </c>
      <c r="G1429" s="0" t="n">
        <v>0.780310869216919</v>
      </c>
      <c r="H1429" s="0" t="n">
        <v>0.768948554992676</v>
      </c>
      <c r="I1429" s="0" t="n">
        <v>0.774588048458099</v>
      </c>
      <c r="J1429" s="0" t="n">
        <v>0.752831113848044</v>
      </c>
    </row>
    <row r="1430" customFormat="false" ht="15" hidden="false" customHeight="false" outlineLevel="0" collapsed="false">
      <c r="A1430" s="0" t="s">
        <v>5649</v>
      </c>
      <c r="B1430" s="2" t="s">
        <v>5650</v>
      </c>
      <c r="C1430" s="0" t="s">
        <v>5651</v>
      </c>
      <c r="D1430" s="2" t="s">
        <v>5652</v>
      </c>
      <c r="E1430" s="0" t="n">
        <v>0.278260869565217</v>
      </c>
      <c r="F1430" s="0" t="n">
        <v>0.910862445831299</v>
      </c>
      <c r="G1430" s="0" t="n">
        <v>0.560078620910645</v>
      </c>
      <c r="H1430" s="0" t="n">
        <v>0.662207126617432</v>
      </c>
      <c r="I1430" s="0" t="n">
        <v>0.606876194477081</v>
      </c>
      <c r="J1430" s="0" t="n">
        <v>0.60071892608767</v>
      </c>
    </row>
    <row r="1431" customFormat="false" ht="15" hidden="false" customHeight="false" outlineLevel="0" collapsed="false">
      <c r="A1431" s="0" t="s">
        <v>5653</v>
      </c>
      <c r="B1431" s="2" t="s">
        <v>5654</v>
      </c>
      <c r="C1431" s="0" t="s">
        <v>5655</v>
      </c>
      <c r="D1431" s="0" t="s">
        <v>5656</v>
      </c>
      <c r="E1431" s="0" t="n">
        <v>0.212389380530973</v>
      </c>
      <c r="F1431" s="0" t="n">
        <v>0.792397379875183</v>
      </c>
      <c r="G1431" s="0" t="n">
        <v>0.533555448055267</v>
      </c>
      <c r="H1431" s="0" t="n">
        <v>0.683181822299957</v>
      </c>
      <c r="I1431" s="0" t="n">
        <v>0.599168598651886</v>
      </c>
      <c r="J1431" s="0" t="n">
        <v>0.550780989427482</v>
      </c>
    </row>
    <row r="1432" customFormat="false" ht="15" hidden="false" customHeight="false" outlineLevel="0" collapsed="false">
      <c r="A1432" s="0" t="s">
        <v>5657</v>
      </c>
      <c r="B1432" s="2" t="s">
        <v>5658</v>
      </c>
      <c r="C1432" s="0" t="s">
        <v>5659</v>
      </c>
      <c r="D1432" s="2" t="s">
        <v>5660</v>
      </c>
      <c r="E1432" s="0" t="n">
        <v>0.472222222222222</v>
      </c>
      <c r="F1432" s="0" t="n">
        <v>0.895733177661896</v>
      </c>
      <c r="G1432" s="0" t="n">
        <v>0.718859314918518</v>
      </c>
      <c r="H1432" s="0" t="n">
        <v>0.733349084854126</v>
      </c>
      <c r="I1432" s="0" t="n">
        <v>0.72603189945221</v>
      </c>
      <c r="J1432" s="0" t="n">
        <v>0.705004799697134</v>
      </c>
    </row>
    <row r="1433" customFormat="false" ht="15" hidden="false" customHeight="false" outlineLevel="0" collapsed="false">
      <c r="A1433" s="0" t="s">
        <v>5661</v>
      </c>
      <c r="B1433" s="2" t="s">
        <v>5662</v>
      </c>
      <c r="C1433" s="0" t="s">
        <v>5663</v>
      </c>
      <c r="D1433" s="2" t="s">
        <v>5664</v>
      </c>
      <c r="E1433" s="0" t="n">
        <v>0.231481481481481</v>
      </c>
      <c r="F1433" s="0" t="n">
        <v>0.842130601406097</v>
      </c>
      <c r="G1433" s="0" t="n">
        <v>0.685370326042175</v>
      </c>
      <c r="H1433" s="0" t="n">
        <v>0.574739754199982</v>
      </c>
      <c r="I1433" s="0" t="n">
        <v>0.625198662281036</v>
      </c>
      <c r="J1433" s="0" t="n">
        <v>0.581002351862413</v>
      </c>
    </row>
    <row r="1434" customFormat="false" ht="15" hidden="false" customHeight="false" outlineLevel="0" collapsed="false">
      <c r="A1434" s="0" t="s">
        <v>5665</v>
      </c>
      <c r="B1434" s="2" t="s">
        <v>5666</v>
      </c>
      <c r="C1434" s="0" t="s">
        <v>5667</v>
      </c>
      <c r="D1434" s="2" t="s">
        <v>5668</v>
      </c>
      <c r="E1434" s="0" t="n">
        <v>0.186440677966102</v>
      </c>
      <c r="F1434" s="0" t="n">
        <v>0.906514227390289</v>
      </c>
      <c r="G1434" s="0" t="n">
        <v>0.716054856777191</v>
      </c>
      <c r="H1434" s="0" t="n">
        <v>0.60315203666687</v>
      </c>
      <c r="I1434" s="0" t="n">
        <v>0.654772102832794</v>
      </c>
      <c r="J1434" s="0" t="n">
        <v>0.600624777755495</v>
      </c>
    </row>
    <row r="1435" customFormat="false" ht="15" hidden="false" customHeight="false" outlineLevel="0" collapsed="false">
      <c r="A1435" s="0" t="s">
        <v>5669</v>
      </c>
      <c r="B1435" s="2" t="s">
        <v>5670</v>
      </c>
      <c r="C1435" s="2" t="s">
        <v>5671</v>
      </c>
      <c r="D1435" s="2" t="s">
        <v>5672</v>
      </c>
      <c r="E1435" s="0" t="n">
        <v>0.789473684210526</v>
      </c>
      <c r="F1435" s="0" t="n">
        <v>0.939392566680908</v>
      </c>
      <c r="G1435" s="0" t="n">
        <v>0.828186690807343</v>
      </c>
      <c r="H1435" s="0" t="n">
        <v>0.808999300003052</v>
      </c>
      <c r="I1435" s="0" t="n">
        <v>0.818480551242828</v>
      </c>
      <c r="J1435" s="0" t="n">
        <v>0.841456838344273</v>
      </c>
    </row>
    <row r="1436" customFormat="false" ht="15" hidden="false" customHeight="false" outlineLevel="0" collapsed="false">
      <c r="A1436" s="0" t="s">
        <v>5673</v>
      </c>
      <c r="B1436" s="2" t="s">
        <v>5674</v>
      </c>
      <c r="C1436" s="2" t="s">
        <v>5675</v>
      </c>
      <c r="D1436" s="2" t="s">
        <v>5676</v>
      </c>
      <c r="E1436" s="0" t="n">
        <v>0.36036036036036</v>
      </c>
      <c r="F1436" s="0" t="n">
        <v>0.907146871089935</v>
      </c>
      <c r="G1436" s="0" t="n">
        <v>0.764209270477295</v>
      </c>
      <c r="H1436" s="0" t="n">
        <v>0.638201296329498</v>
      </c>
      <c r="I1436" s="0" t="n">
        <v>0.695544362068176</v>
      </c>
      <c r="J1436" s="0" t="n">
        <v>0.664648988896662</v>
      </c>
    </row>
    <row r="1437" customFormat="false" ht="15" hidden="false" customHeight="false" outlineLevel="0" collapsed="false">
      <c r="A1437" s="0" t="s">
        <v>5677</v>
      </c>
      <c r="B1437" s="2" t="s">
        <v>5678</v>
      </c>
      <c r="C1437" s="0" t="s">
        <v>5679</v>
      </c>
      <c r="D1437" s="2" t="s">
        <v>5680</v>
      </c>
      <c r="E1437" s="0" t="n">
        <v>0.273684210526316</v>
      </c>
      <c r="F1437" s="0" t="n">
        <v>0.870231747627258</v>
      </c>
      <c r="G1437" s="0" t="n">
        <v>0.684287488460541</v>
      </c>
      <c r="H1437" s="0" t="n">
        <v>0.541476130485535</v>
      </c>
      <c r="I1437" s="0" t="n">
        <v>0.60456246137619</v>
      </c>
      <c r="J1437" s="0" t="n">
        <v>0.588260220226489</v>
      </c>
    </row>
    <row r="1438" customFormat="false" ht="15" hidden="false" customHeight="false" outlineLevel="0" collapsed="false">
      <c r="A1438" s="0" t="s">
        <v>5681</v>
      </c>
      <c r="B1438" s="2" t="s">
        <v>5682</v>
      </c>
      <c r="C1438" s="2" t="s">
        <v>5683</v>
      </c>
      <c r="D1438" s="2" t="s">
        <v>5684</v>
      </c>
      <c r="E1438" s="0" t="n">
        <v>0.554455445544554</v>
      </c>
      <c r="F1438" s="0" t="n">
        <v>0.783827841281891</v>
      </c>
      <c r="G1438" s="0" t="n">
        <v>0.740164697170258</v>
      </c>
      <c r="H1438" s="0" t="n">
        <v>0.64514821767807</v>
      </c>
      <c r="I1438" s="0" t="n">
        <v>0.689397931098938</v>
      </c>
      <c r="J1438" s="0" t="n">
        <v>0.67926978725608</v>
      </c>
    </row>
    <row r="1439" customFormat="false" ht="15" hidden="false" customHeight="false" outlineLevel="0" collapsed="false">
      <c r="A1439" s="0" t="s">
        <v>5685</v>
      </c>
      <c r="B1439" s="2" t="s">
        <v>5686</v>
      </c>
      <c r="C1439" s="0" t="s">
        <v>5687</v>
      </c>
      <c r="D1439" s="2" t="s">
        <v>5688</v>
      </c>
      <c r="E1439" s="0" t="n">
        <v>0.421052631578947</v>
      </c>
      <c r="F1439" s="0" t="n">
        <v>0.863637506961823</v>
      </c>
      <c r="G1439" s="0" t="n">
        <v>0.778027415275574</v>
      </c>
      <c r="H1439" s="0" t="n">
        <v>0.602147340774536</v>
      </c>
      <c r="I1439" s="0" t="n">
        <v>0.678880929946899</v>
      </c>
      <c r="J1439" s="0" t="n">
        <v>0.660612999608642</v>
      </c>
    </row>
    <row r="1440" customFormat="false" ht="15" hidden="false" customHeight="false" outlineLevel="0" collapsed="false">
      <c r="A1440" s="0" t="s">
        <v>5689</v>
      </c>
      <c r="B1440" s="2" t="s">
        <v>5690</v>
      </c>
      <c r="C1440" s="0" t="s">
        <v>5691</v>
      </c>
      <c r="D1440" s="2" t="s">
        <v>5692</v>
      </c>
      <c r="E1440" s="0" t="n">
        <v>0.796610169491525</v>
      </c>
      <c r="F1440" s="0" t="n">
        <v>0.948606967926025</v>
      </c>
      <c r="G1440" s="0" t="n">
        <v>0.875809729099274</v>
      </c>
      <c r="H1440" s="0" t="n">
        <v>0.787693321704865</v>
      </c>
      <c r="I1440" s="0" t="n">
        <v>0.829417705535889</v>
      </c>
      <c r="J1440" s="0" t="n">
        <v>0.851013137122332</v>
      </c>
    </row>
    <row r="1441" customFormat="false" ht="15" hidden="false" customHeight="false" outlineLevel="0" collapsed="false">
      <c r="A1441" s="0" t="s">
        <v>5693</v>
      </c>
      <c r="B1441" s="2" t="s">
        <v>5694</v>
      </c>
      <c r="C1441" s="0" t="s">
        <v>5695</v>
      </c>
      <c r="D1441" s="2" t="s">
        <v>5696</v>
      </c>
      <c r="E1441" s="0" t="n">
        <v>0.442477876106195</v>
      </c>
      <c r="F1441" s="0" t="n">
        <v>0.920464634895325</v>
      </c>
      <c r="G1441" s="0" t="n">
        <v>0.798294365406036</v>
      </c>
      <c r="H1441" s="0" t="n">
        <v>0.61832183599472</v>
      </c>
      <c r="I1441" s="0" t="n">
        <v>0.696875870227814</v>
      </c>
      <c r="J1441" s="0" t="n">
        <v>0.689173562864287</v>
      </c>
    </row>
    <row r="1442" customFormat="false" ht="15" hidden="false" customHeight="false" outlineLevel="0" collapsed="false">
      <c r="A1442" s="0" t="s">
        <v>5697</v>
      </c>
      <c r="B1442" s="2" t="s">
        <v>5698</v>
      </c>
      <c r="C1442" s="2" t="s">
        <v>5699</v>
      </c>
      <c r="D1442" s="2" t="s">
        <v>5700</v>
      </c>
      <c r="E1442" s="0" t="n">
        <v>0.551401869158879</v>
      </c>
      <c r="F1442" s="0" t="n">
        <v>0.878638207912445</v>
      </c>
      <c r="G1442" s="0" t="n">
        <v>0.798212349414825</v>
      </c>
      <c r="H1442" s="0" t="n">
        <v>0.68299925327301</v>
      </c>
      <c r="I1442" s="0" t="n">
        <v>0.736124932765961</v>
      </c>
      <c r="J1442" s="0" t="n">
        <v>0.725572485650811</v>
      </c>
    </row>
    <row r="1443" customFormat="false" ht="15" hidden="false" customHeight="false" outlineLevel="0" collapsed="false">
      <c r="A1443" s="0" t="s">
        <v>5701</v>
      </c>
      <c r="B1443" s="2" t="s">
        <v>5702</v>
      </c>
      <c r="C1443" s="0" t="s">
        <v>5703</v>
      </c>
      <c r="D1443" s="0" t="s">
        <v>5704</v>
      </c>
      <c r="E1443" s="0" t="n">
        <v>0.232876712328767</v>
      </c>
      <c r="F1443" s="0" t="n">
        <v>0.824594914913178</v>
      </c>
      <c r="G1443" s="0" t="n">
        <v>0.629211664199829</v>
      </c>
      <c r="H1443" s="0" t="n">
        <v>0.629684805870056</v>
      </c>
      <c r="I1443" s="0" t="n">
        <v>0.629448175430298</v>
      </c>
      <c r="J1443" s="0" t="n">
        <v>0.579091994525635</v>
      </c>
    </row>
    <row r="1444" customFormat="false" ht="15" hidden="false" customHeight="false" outlineLevel="0" collapsed="false">
      <c r="A1444" s="0" t="s">
        <v>5705</v>
      </c>
      <c r="B1444" s="2" t="s">
        <v>5706</v>
      </c>
      <c r="C1444" s="0" t="s">
        <v>5707</v>
      </c>
      <c r="D1444" s="0" t="s">
        <v>5708</v>
      </c>
      <c r="E1444" s="0" t="n">
        <v>0.301675977653631</v>
      </c>
      <c r="F1444" s="0" t="n">
        <v>0.886533141136169</v>
      </c>
      <c r="G1444" s="0" t="n">
        <v>0.721629977226257</v>
      </c>
      <c r="H1444" s="0" t="n">
        <v>0.648179531097412</v>
      </c>
      <c r="I1444" s="0" t="n">
        <v>0.682935535907745</v>
      </c>
      <c r="J1444" s="0" t="n">
        <v>0.638520047651323</v>
      </c>
    </row>
    <row r="1445" customFormat="false" ht="15" hidden="false" customHeight="false" outlineLevel="0" collapsed="false">
      <c r="A1445" s="0" t="s">
        <v>5709</v>
      </c>
      <c r="B1445" s="2" t="s">
        <v>5710</v>
      </c>
      <c r="C1445" s="0" t="s">
        <v>5711</v>
      </c>
      <c r="D1445" s="2" t="s">
        <v>5712</v>
      </c>
      <c r="E1445" s="0" t="n">
        <v>0.185792349726776</v>
      </c>
      <c r="F1445" s="0" t="n">
        <v>0.772433578968048</v>
      </c>
      <c r="G1445" s="0" t="n">
        <v>0.580058336257935</v>
      </c>
      <c r="H1445" s="0" t="n">
        <v>0.599665105342865</v>
      </c>
      <c r="I1445" s="0" t="n">
        <v>0.589698791503906</v>
      </c>
      <c r="J1445" s="0" t="n">
        <v>0.534405877925659</v>
      </c>
    </row>
    <row r="1446" customFormat="false" ht="15" hidden="false" customHeight="false" outlineLevel="0" collapsed="false">
      <c r="A1446" s="0" t="s">
        <v>5713</v>
      </c>
      <c r="B1446" s="2" t="s">
        <v>5714</v>
      </c>
      <c r="C1446" s="0" t="s">
        <v>5715</v>
      </c>
      <c r="D1446" s="0" t="s">
        <v>5716</v>
      </c>
      <c r="E1446" s="0" t="n">
        <v>0.417910447761194</v>
      </c>
      <c r="F1446" s="0" t="n">
        <v>0.867074072360992</v>
      </c>
      <c r="G1446" s="0" t="n">
        <v>0.744651317596436</v>
      </c>
      <c r="H1446" s="0" t="n">
        <v>0.739479959011078</v>
      </c>
      <c r="I1446" s="0" t="n">
        <v>0.742056548595428</v>
      </c>
      <c r="J1446" s="0" t="n">
        <v>0.692274404328261</v>
      </c>
    </row>
    <row r="1447" customFormat="false" ht="15" hidden="false" customHeight="false" outlineLevel="0" collapsed="false">
      <c r="A1447" s="0" t="s">
        <v>5717</v>
      </c>
      <c r="B1447" s="2" t="s">
        <v>5718</v>
      </c>
      <c r="C1447" s="0" t="s">
        <v>5719</v>
      </c>
      <c r="D1447" s="2" t="s">
        <v>5720</v>
      </c>
      <c r="E1447" s="0" t="n">
        <v>0.299065420560748</v>
      </c>
      <c r="F1447" s="0" t="n">
        <v>0.830366134643555</v>
      </c>
      <c r="G1447" s="0" t="n">
        <v>0.713270843029022</v>
      </c>
      <c r="H1447" s="0" t="n">
        <v>0.595109462738037</v>
      </c>
      <c r="I1447" s="0" t="n">
        <v>0.648854494094849</v>
      </c>
      <c r="J1447" s="0" t="n">
        <v>0.6067851358485</v>
      </c>
    </row>
    <row r="1448" customFormat="false" ht="15" hidden="false" customHeight="false" outlineLevel="0" collapsed="false">
      <c r="A1448" s="0" t="s">
        <v>5721</v>
      </c>
      <c r="B1448" s="2" t="s">
        <v>5722</v>
      </c>
      <c r="C1448" s="0" t="s">
        <v>5723</v>
      </c>
      <c r="D1448" s="2" t="s">
        <v>5724</v>
      </c>
      <c r="E1448" s="0" t="n">
        <v>0.824742268041237</v>
      </c>
      <c r="F1448" s="0" t="n">
        <v>0.97140234708786</v>
      </c>
      <c r="G1448" s="0" t="n">
        <v>0.888921976089478</v>
      </c>
      <c r="H1448" s="0" t="n">
        <v>0.805702447891235</v>
      </c>
      <c r="I1448" s="0" t="n">
        <v>0.845268845558167</v>
      </c>
      <c r="J1448" s="0" t="n">
        <v>0.871670576561357</v>
      </c>
    </row>
    <row r="1449" customFormat="false" ht="15" hidden="false" customHeight="false" outlineLevel="0" collapsed="false">
      <c r="A1449" s="0" t="s">
        <v>5725</v>
      </c>
      <c r="B1449" s="2" t="s">
        <v>5726</v>
      </c>
      <c r="C1449" s="0" t="s">
        <v>5727</v>
      </c>
      <c r="D1449" s="0" t="s">
        <v>5728</v>
      </c>
      <c r="E1449" s="0" t="n">
        <v>0.777777777777778</v>
      </c>
      <c r="F1449" s="0" t="n">
        <v>0.941747725009918</v>
      </c>
      <c r="G1449" s="0" t="n">
        <v>0.845691561698914</v>
      </c>
      <c r="H1449" s="0" t="n">
        <v>0.888458251953125</v>
      </c>
      <c r="I1449" s="0" t="n">
        <v>0.866547584533691</v>
      </c>
      <c r="J1449" s="0" t="n">
        <v>0.86315516796377</v>
      </c>
    </row>
    <row r="1450" customFormat="false" ht="15" hidden="false" customHeight="false" outlineLevel="0" collapsed="false">
      <c r="A1450" s="0" t="s">
        <v>5729</v>
      </c>
      <c r="B1450" s="2" t="s">
        <v>5730</v>
      </c>
      <c r="C1450" s="0" t="s">
        <v>5731</v>
      </c>
      <c r="D1450" s="2" t="s">
        <v>5732</v>
      </c>
      <c r="E1450" s="0" t="n">
        <v>0.245762711864407</v>
      </c>
      <c r="F1450" s="0" t="n">
        <v>0.75897228717804</v>
      </c>
      <c r="G1450" s="0" t="n">
        <v>0.693251371383667</v>
      </c>
      <c r="H1450" s="0" t="n">
        <v>0.579580307006836</v>
      </c>
      <c r="I1450" s="0" t="n">
        <v>0.631340146064758</v>
      </c>
      <c r="J1450" s="0" t="n">
        <v>0.566853822792991</v>
      </c>
    </row>
    <row r="1451" customFormat="false" ht="15" hidden="false" customHeight="false" outlineLevel="0" collapsed="false">
      <c r="A1451" s="0" t="s">
        <v>5733</v>
      </c>
      <c r="B1451" s="2" t="s">
        <v>5734</v>
      </c>
      <c r="C1451" s="0" t="s">
        <v>5735</v>
      </c>
      <c r="D1451" s="2" t="s">
        <v>5736</v>
      </c>
      <c r="E1451" s="0" t="n">
        <v>0.757446808510638</v>
      </c>
      <c r="F1451" s="0" t="n">
        <v>0.935449242591858</v>
      </c>
      <c r="G1451" s="0" t="n">
        <v>0.818790376186371</v>
      </c>
      <c r="H1451" s="0" t="n">
        <v>0.65536493062973</v>
      </c>
      <c r="I1451" s="0" t="n">
        <v>0.728018939495087</v>
      </c>
      <c r="J1451" s="0" t="n">
        <v>0.787233482523167</v>
      </c>
    </row>
    <row r="1452" customFormat="false" ht="15" hidden="false" customHeight="false" outlineLevel="0" collapsed="false">
      <c r="A1452" s="0" t="s">
        <v>5737</v>
      </c>
      <c r="B1452" s="2" t="s">
        <v>5738</v>
      </c>
      <c r="C1452" s="0" t="s">
        <v>5739</v>
      </c>
      <c r="D1452" s="2" t="s">
        <v>5740</v>
      </c>
      <c r="E1452" s="0" t="n">
        <v>0.464516129032258</v>
      </c>
      <c r="F1452" s="0" t="n">
        <v>0.91351181268692</v>
      </c>
      <c r="G1452" s="0" t="n">
        <v>0.767511546611786</v>
      </c>
      <c r="H1452" s="0" t="n">
        <v>0.537747144699097</v>
      </c>
      <c r="I1452" s="0" t="n">
        <v>0.632406651973724</v>
      </c>
      <c r="J1452" s="0" t="n">
        <v>0.660710311416657</v>
      </c>
    </row>
    <row r="1453" customFormat="false" ht="15" hidden="false" customHeight="false" outlineLevel="0" collapsed="false">
      <c r="A1453" s="0" t="s">
        <v>5741</v>
      </c>
      <c r="B1453" s="2" t="s">
        <v>5742</v>
      </c>
      <c r="C1453" s="0" t="s">
        <v>5743</v>
      </c>
      <c r="D1453" s="0" t="s">
        <v>5744</v>
      </c>
      <c r="E1453" s="0" t="n">
        <v>1</v>
      </c>
      <c r="F1453" s="0" t="n">
        <v>0.999284207820892</v>
      </c>
      <c r="G1453" s="0" t="n">
        <v>0.989048480987549</v>
      </c>
      <c r="H1453" s="0" t="n">
        <v>0.996902942657471</v>
      </c>
      <c r="I1453" s="0" t="n">
        <v>0.992960155010223</v>
      </c>
      <c r="J1453" s="0" t="n">
        <v>0.996301129460335</v>
      </c>
    </row>
    <row r="1454" customFormat="false" ht="15" hidden="false" customHeight="false" outlineLevel="0" collapsed="false">
      <c r="A1454" s="0" t="s">
        <v>5745</v>
      </c>
      <c r="B1454" s="2" t="s">
        <v>5746</v>
      </c>
      <c r="C1454" s="0" t="s">
        <v>5747</v>
      </c>
      <c r="D1454" s="2" t="s">
        <v>5748</v>
      </c>
      <c r="E1454" s="0" t="n">
        <v>0.727272727272727</v>
      </c>
      <c r="F1454" s="0" t="n">
        <v>0.94881284236908</v>
      </c>
      <c r="G1454" s="0" t="n">
        <v>0.708604574203491</v>
      </c>
      <c r="H1454" s="0" t="n">
        <v>0.81117182970047</v>
      </c>
      <c r="I1454" s="0" t="n">
        <v>0.75642716884613</v>
      </c>
      <c r="J1454" s="0" t="n">
        <v>0.797234976833517</v>
      </c>
    </row>
    <row r="1455" customFormat="false" ht="15" hidden="false" customHeight="false" outlineLevel="0" collapsed="false">
      <c r="A1455" s="0" t="s">
        <v>5749</v>
      </c>
      <c r="B1455" s="2" t="s">
        <v>5750</v>
      </c>
      <c r="C1455" s="0" t="s">
        <v>5751</v>
      </c>
      <c r="D1455" s="0" t="s">
        <v>5752</v>
      </c>
      <c r="E1455" s="0" t="n">
        <v>0.725490196078431</v>
      </c>
      <c r="F1455" s="0" t="n">
        <v>0.964915454387665</v>
      </c>
      <c r="G1455" s="0" t="n">
        <v>0.938697695732117</v>
      </c>
      <c r="H1455" s="0" t="n">
        <v>0.862276196479797</v>
      </c>
      <c r="I1455" s="0" t="n">
        <v>0.898865520954132</v>
      </c>
      <c r="J1455" s="0" t="n">
        <v>0.87203417309359</v>
      </c>
    </row>
    <row r="1456" customFormat="false" ht="15" hidden="false" customHeight="false" outlineLevel="0" collapsed="false">
      <c r="A1456" s="0" t="s">
        <v>5753</v>
      </c>
      <c r="B1456" s="2" t="s">
        <v>5754</v>
      </c>
      <c r="C1456" s="2" t="s">
        <v>5755</v>
      </c>
      <c r="D1456" s="2" t="s">
        <v>5756</v>
      </c>
      <c r="E1456" s="0" t="n">
        <v>0.519685039370079</v>
      </c>
      <c r="F1456" s="0" t="n">
        <v>0.911167502403259</v>
      </c>
      <c r="G1456" s="0" t="n">
        <v>0.713715314865112</v>
      </c>
      <c r="H1456" s="0" t="n">
        <v>0.778695940971375</v>
      </c>
      <c r="I1456" s="0" t="n">
        <v>0.744791030883789</v>
      </c>
      <c r="J1456" s="0" t="n">
        <v>0.730108650885229</v>
      </c>
    </row>
    <row r="1457" customFormat="false" ht="15" hidden="false" customHeight="false" outlineLevel="0" collapsed="false">
      <c r="A1457" s="0" t="s">
        <v>5757</v>
      </c>
      <c r="B1457" s="2" t="s">
        <v>5758</v>
      </c>
      <c r="C1457" s="0" t="s">
        <v>5759</v>
      </c>
      <c r="D1457" s="0" t="s">
        <v>5760</v>
      </c>
      <c r="E1457" s="0" t="n">
        <v>0.377777777777778</v>
      </c>
      <c r="F1457" s="0" t="n">
        <v>0.881600320339203</v>
      </c>
      <c r="G1457" s="0" t="n">
        <v>0.725641787052155</v>
      </c>
      <c r="H1457" s="0" t="n">
        <v>0.63602089881897</v>
      </c>
      <c r="I1457" s="0" t="n">
        <v>0.677882075309753</v>
      </c>
      <c r="J1457" s="0" t="n">
        <v>0.653785562184122</v>
      </c>
    </row>
    <row r="1458" customFormat="false" ht="15" hidden="false" customHeight="false" outlineLevel="0" collapsed="false">
      <c r="A1458" s="0" t="s">
        <v>5761</v>
      </c>
      <c r="B1458" s="2" t="s">
        <v>5762</v>
      </c>
      <c r="C1458" s="0" t="s">
        <v>5763</v>
      </c>
      <c r="D1458" s="2" t="s">
        <v>5764</v>
      </c>
      <c r="E1458" s="0" t="n">
        <v>1</v>
      </c>
      <c r="F1458" s="0" t="n">
        <v>0.990787506103516</v>
      </c>
      <c r="G1458" s="0" t="n">
        <v>0.942857444286346</v>
      </c>
      <c r="H1458" s="0" t="n">
        <v>0.9041947722435</v>
      </c>
      <c r="I1458" s="0" t="n">
        <v>0.923121452331543</v>
      </c>
      <c r="J1458" s="0" t="n">
        <v>0.95925760269165</v>
      </c>
    </row>
    <row r="1459" customFormat="false" ht="15" hidden="false" customHeight="false" outlineLevel="0" collapsed="false">
      <c r="A1459" s="0" t="s">
        <v>5765</v>
      </c>
      <c r="B1459" s="2" t="s">
        <v>5766</v>
      </c>
      <c r="C1459" s="0" t="s">
        <v>5767</v>
      </c>
      <c r="D1459" s="0" t="s">
        <v>5768</v>
      </c>
      <c r="E1459" s="0" t="n">
        <v>0.224489795918367</v>
      </c>
      <c r="F1459" s="0" t="n">
        <v>0.766552746295929</v>
      </c>
      <c r="G1459" s="0" t="n">
        <v>0.579806327819824</v>
      </c>
      <c r="H1459" s="0" t="n">
        <v>0.684487581253052</v>
      </c>
      <c r="I1459" s="0" t="n">
        <v>0.627813220024109</v>
      </c>
      <c r="J1459" s="0" t="n">
        <v>0.561667245565628</v>
      </c>
    </row>
    <row r="1460" customFormat="false" ht="15" hidden="false" customHeight="false" outlineLevel="0" collapsed="false">
      <c r="A1460" s="0" t="s">
        <v>5769</v>
      </c>
      <c r="B1460" s="2" t="s">
        <v>5770</v>
      </c>
      <c r="C1460" s="0" t="s">
        <v>5771</v>
      </c>
      <c r="D1460" s="2" t="s">
        <v>5772</v>
      </c>
      <c r="E1460" s="0" t="n">
        <v>0.578947368421053</v>
      </c>
      <c r="F1460" s="0" t="n">
        <v>0.960045695304871</v>
      </c>
      <c r="G1460" s="0" t="n">
        <v>0.815889835357666</v>
      </c>
      <c r="H1460" s="0" t="n">
        <v>0.814889788627625</v>
      </c>
      <c r="I1460" s="0" t="n">
        <v>0.815389513969421</v>
      </c>
      <c r="J1460" s="0" t="n">
        <v>0.792443022916191</v>
      </c>
    </row>
    <row r="1461" customFormat="false" ht="15" hidden="false" customHeight="false" outlineLevel="0" collapsed="false">
      <c r="A1461" s="0" t="s">
        <v>5773</v>
      </c>
      <c r="B1461" s="2" t="s">
        <v>5774</v>
      </c>
      <c r="C1461" s="0" t="s">
        <v>5775</v>
      </c>
      <c r="D1461" s="0" t="s">
        <v>5776</v>
      </c>
      <c r="E1461" s="0" t="n">
        <v>0.475247524752475</v>
      </c>
      <c r="F1461" s="0" t="n">
        <v>0.886717081069946</v>
      </c>
      <c r="G1461" s="0" t="n">
        <v>0.765904068946838</v>
      </c>
      <c r="H1461" s="0" t="n">
        <v>0.753189325332642</v>
      </c>
      <c r="I1461" s="0" t="n">
        <v>0.759493470191956</v>
      </c>
      <c r="J1461" s="0" t="n">
        <v>0.720237886551583</v>
      </c>
    </row>
    <row r="1462" customFormat="false" ht="15" hidden="false" customHeight="false" outlineLevel="0" collapsed="false">
      <c r="A1462" s="0" t="s">
        <v>5777</v>
      </c>
      <c r="B1462" s="2" t="s">
        <v>5778</v>
      </c>
      <c r="C1462" s="2" t="s">
        <v>5779</v>
      </c>
      <c r="D1462" s="0" t="s">
        <v>5780</v>
      </c>
      <c r="E1462" s="0" t="n">
        <v>0.156626506024096</v>
      </c>
      <c r="F1462" s="0" t="n">
        <v>0.789819359779358</v>
      </c>
      <c r="G1462" s="0" t="n">
        <v>0.551256060600281</v>
      </c>
      <c r="H1462" s="0" t="n">
        <v>0.609903335571289</v>
      </c>
      <c r="I1462" s="0" t="n">
        <v>0.579098641872406</v>
      </c>
      <c r="J1462" s="0" t="n">
        <v>0.526160787387067</v>
      </c>
    </row>
    <row r="1463" customFormat="false" ht="15" hidden="false" customHeight="false" outlineLevel="0" collapsed="false">
      <c r="A1463" s="0" t="s">
        <v>5781</v>
      </c>
      <c r="B1463" s="2" t="s">
        <v>5782</v>
      </c>
      <c r="C1463" s="0" t="s">
        <v>5783</v>
      </c>
      <c r="D1463" s="2" t="s">
        <v>5784</v>
      </c>
      <c r="E1463" s="0" t="n">
        <v>0.759036144578313</v>
      </c>
      <c r="F1463" s="0" t="n">
        <v>0.952142000198364</v>
      </c>
      <c r="G1463" s="0" t="n">
        <v>0.81344336271286</v>
      </c>
      <c r="H1463" s="0" t="n">
        <v>0.842214107513428</v>
      </c>
      <c r="I1463" s="0" t="n">
        <v>0.827578723430634</v>
      </c>
      <c r="J1463" s="0" t="n">
        <v>0.841583897909486</v>
      </c>
    </row>
    <row r="1464" customFormat="false" ht="15" hidden="false" customHeight="false" outlineLevel="0" collapsed="false">
      <c r="A1464" s="0" t="s">
        <v>5785</v>
      </c>
      <c r="B1464" s="2" t="s">
        <v>5786</v>
      </c>
      <c r="C1464" s="2" t="s">
        <v>5787</v>
      </c>
      <c r="D1464" s="2" t="s">
        <v>5788</v>
      </c>
      <c r="E1464" s="0" t="n">
        <v>0.320987654320988</v>
      </c>
      <c r="F1464" s="0" t="n">
        <v>0.85383677482605</v>
      </c>
      <c r="G1464" s="0" t="n">
        <v>0.691533923149109</v>
      </c>
      <c r="H1464" s="0" t="n">
        <v>0.590850293636322</v>
      </c>
      <c r="I1464" s="0" t="n">
        <v>0.637239694595337</v>
      </c>
      <c r="J1464" s="0" t="n">
        <v>0.612325954584428</v>
      </c>
    </row>
    <row r="1465" customFormat="false" ht="15" hidden="false" customHeight="false" outlineLevel="0" collapsed="false">
      <c r="A1465" s="0" t="s">
        <v>5789</v>
      </c>
      <c r="B1465" s="2" t="s">
        <v>5790</v>
      </c>
      <c r="C1465" s="0" t="s">
        <v>5791</v>
      </c>
      <c r="D1465" s="2" t="s">
        <v>5792</v>
      </c>
      <c r="E1465" s="0" t="n">
        <v>0.188811188811189</v>
      </c>
      <c r="F1465" s="0" t="n">
        <v>0.848325967788696</v>
      </c>
      <c r="G1465" s="0" t="n">
        <v>0.658693552017212</v>
      </c>
      <c r="H1465" s="0" t="n">
        <v>0.53287947177887</v>
      </c>
      <c r="I1465" s="0" t="n">
        <v>0.589144349098206</v>
      </c>
      <c r="J1465" s="0" t="n">
        <v>0.553856463699074</v>
      </c>
    </row>
    <row r="1466" customFormat="false" ht="15" hidden="false" customHeight="false" outlineLevel="0" collapsed="false">
      <c r="A1466" s="0" t="s">
        <v>5793</v>
      </c>
      <c r="B1466" s="2" t="s">
        <v>5794</v>
      </c>
      <c r="C1466" s="0" t="s">
        <v>5795</v>
      </c>
      <c r="D1466" s="2" t="s">
        <v>5796</v>
      </c>
      <c r="E1466" s="0" t="n">
        <v>0.684782608695652</v>
      </c>
      <c r="F1466" s="0" t="n">
        <v>0.967424154281616</v>
      </c>
      <c r="G1466" s="0" t="n">
        <v>0.834836900234222</v>
      </c>
      <c r="H1466" s="0" t="n">
        <v>0.845845878124237</v>
      </c>
      <c r="I1466" s="0" t="n">
        <v>0.840305387973785</v>
      </c>
      <c r="J1466" s="0" t="n">
        <v>0.83320438473121</v>
      </c>
    </row>
    <row r="1467" customFormat="false" ht="15" hidden="false" customHeight="false" outlineLevel="0" collapsed="false">
      <c r="A1467" s="0" t="s">
        <v>5797</v>
      </c>
      <c r="B1467" s="2" t="s">
        <v>5798</v>
      </c>
      <c r="C1467" s="2" t="s">
        <v>5799</v>
      </c>
      <c r="D1467" s="2" t="s">
        <v>5800</v>
      </c>
      <c r="E1467" s="0" t="n">
        <v>0.661538461538462</v>
      </c>
      <c r="F1467" s="0" t="n">
        <v>0.977756261825562</v>
      </c>
      <c r="G1467" s="0" t="n">
        <v>0.84787529706955</v>
      </c>
      <c r="H1467" s="0" t="n">
        <v>0.850670516490936</v>
      </c>
      <c r="I1467" s="0" t="n">
        <v>0.849270582199097</v>
      </c>
      <c r="J1467" s="0" t="n">
        <v>0.834458971940554</v>
      </c>
    </row>
    <row r="1468" customFormat="false" ht="15" hidden="false" customHeight="false" outlineLevel="0" collapsed="false">
      <c r="A1468" s="0" t="s">
        <v>5801</v>
      </c>
      <c r="B1468" s="2" t="s">
        <v>5802</v>
      </c>
      <c r="C1468" s="2" t="s">
        <v>5803</v>
      </c>
      <c r="D1468" s="2" t="s">
        <v>5804</v>
      </c>
      <c r="E1468" s="0" t="n">
        <v>0.558333333333333</v>
      </c>
      <c r="F1468" s="0" t="n">
        <v>0.923747181892395</v>
      </c>
      <c r="G1468" s="0" t="n">
        <v>0.87932550907135</v>
      </c>
      <c r="H1468" s="0" t="n">
        <v>0.72809624671936</v>
      </c>
      <c r="I1468" s="0" t="n">
        <v>0.796596884727478</v>
      </c>
      <c r="J1468" s="0" t="n">
        <v>0.768818571170171</v>
      </c>
    </row>
    <row r="1469" customFormat="false" ht="15" hidden="false" customHeight="false" outlineLevel="0" collapsed="false">
      <c r="A1469" s="0" t="s">
        <v>5805</v>
      </c>
      <c r="B1469" s="2" t="s">
        <v>5806</v>
      </c>
      <c r="C1469" s="0" t="s">
        <v>5807</v>
      </c>
      <c r="D1469" s="2" t="s">
        <v>5808</v>
      </c>
      <c r="E1469" s="0" t="n">
        <v>0.548148148148148</v>
      </c>
      <c r="F1469" s="0" t="n">
        <v>0.76662015914917</v>
      </c>
      <c r="G1469" s="0" t="n">
        <v>0.772039592266083</v>
      </c>
      <c r="H1469" s="0" t="n">
        <v>0.756994247436523</v>
      </c>
      <c r="I1469" s="0" t="n">
        <v>0.76444286108017</v>
      </c>
      <c r="J1469" s="0" t="n">
        <v>0.710913507364414</v>
      </c>
    </row>
    <row r="1470" customFormat="false" ht="15" hidden="false" customHeight="false" outlineLevel="0" collapsed="false">
      <c r="A1470" s="0" t="s">
        <v>5809</v>
      </c>
      <c r="B1470" s="2" t="s">
        <v>5810</v>
      </c>
      <c r="C1470" s="0" t="s">
        <v>5811</v>
      </c>
      <c r="D1470" s="2" t="s">
        <v>5812</v>
      </c>
      <c r="E1470" s="0" t="n">
        <v>0.423280423280423</v>
      </c>
      <c r="F1470" s="0" t="n">
        <v>0.827481806278229</v>
      </c>
      <c r="G1470" s="0" t="n">
        <v>0.707230627536774</v>
      </c>
      <c r="H1470" s="0" t="n">
        <v>0.657616674900055</v>
      </c>
      <c r="I1470" s="0" t="n">
        <v>0.681521892547607</v>
      </c>
      <c r="J1470" s="0" t="n">
        <v>0.653451503663467</v>
      </c>
    </row>
    <row r="1471" customFormat="false" ht="15" hidden="false" customHeight="false" outlineLevel="0" collapsed="false">
      <c r="A1471" s="0" t="s">
        <v>5813</v>
      </c>
      <c r="B1471" s="2" t="s">
        <v>5814</v>
      </c>
      <c r="C1471" s="0" t="s">
        <v>5815</v>
      </c>
      <c r="D1471" s="2" t="s">
        <v>5816</v>
      </c>
      <c r="E1471" s="0" t="n">
        <v>0.433212996389892</v>
      </c>
      <c r="F1471" s="0" t="n">
        <v>0.900137960910797</v>
      </c>
      <c r="G1471" s="0" t="n">
        <v>0.789585530757904</v>
      </c>
      <c r="H1471" s="0" t="n">
        <v>0.683761358261108</v>
      </c>
      <c r="I1471" s="0" t="n">
        <v>0.73287296295166</v>
      </c>
      <c r="J1471" s="0" t="n">
        <v>0.699774220801002</v>
      </c>
    </row>
    <row r="1472" customFormat="false" ht="15" hidden="false" customHeight="false" outlineLevel="0" collapsed="false">
      <c r="A1472" s="0" t="s">
        <v>5817</v>
      </c>
      <c r="B1472" s="2" t="s">
        <v>5818</v>
      </c>
      <c r="C1472" s="2" t="s">
        <v>5819</v>
      </c>
      <c r="D1472" s="2" t="s">
        <v>5820</v>
      </c>
      <c r="E1472" s="0" t="n">
        <v>0.314285714285714</v>
      </c>
      <c r="F1472" s="0" t="n">
        <v>0.899850964546204</v>
      </c>
      <c r="G1472" s="0" t="n">
        <v>0.694060504436493</v>
      </c>
      <c r="H1472" s="0" t="n">
        <v>0.662752449512482</v>
      </c>
      <c r="I1472" s="0" t="n">
        <v>0.678045272827148</v>
      </c>
      <c r="J1472" s="0" t="n">
        <v>0.642556806121554</v>
      </c>
    </row>
    <row r="1473" customFormat="false" ht="15" hidden="false" customHeight="false" outlineLevel="0" collapsed="false">
      <c r="A1473" s="0" t="s">
        <v>5821</v>
      </c>
      <c r="B1473" s="2" t="s">
        <v>5822</v>
      </c>
      <c r="C1473" s="2" t="s">
        <v>5823</v>
      </c>
      <c r="D1473" s="2" t="s">
        <v>5824</v>
      </c>
      <c r="E1473" s="0" t="n">
        <v>0.256842105263158</v>
      </c>
      <c r="F1473" s="0" t="n">
        <v>0.885246574878693</v>
      </c>
      <c r="G1473" s="0" t="n">
        <v>0.747423231601715</v>
      </c>
      <c r="H1473" s="0" t="n">
        <v>0.573742151260376</v>
      </c>
      <c r="I1473" s="0" t="n">
        <v>0.649166643619537</v>
      </c>
      <c r="J1473" s="0" t="n">
        <v>0.610105491845231</v>
      </c>
    </row>
    <row r="1474" customFormat="false" ht="15" hidden="false" customHeight="false" outlineLevel="0" collapsed="false">
      <c r="A1474" s="0" t="s">
        <v>5825</v>
      </c>
      <c r="B1474" s="2" t="s">
        <v>5826</v>
      </c>
      <c r="C1474" s="2" t="s">
        <v>5827</v>
      </c>
      <c r="D1474" s="2" t="s">
        <v>5828</v>
      </c>
      <c r="E1474" s="0" t="n">
        <v>0.43609022556391</v>
      </c>
      <c r="F1474" s="0" t="n">
        <v>0.922778904438019</v>
      </c>
      <c r="G1474" s="0" t="n">
        <v>0.799552500247955</v>
      </c>
      <c r="H1474" s="0" t="n">
        <v>0.637761831283569</v>
      </c>
      <c r="I1474" s="0" t="n">
        <v>0.709551215171814</v>
      </c>
      <c r="J1474" s="0" t="n">
        <v>0.694492890086389</v>
      </c>
    </row>
    <row r="1475" customFormat="false" ht="15" hidden="false" customHeight="false" outlineLevel="0" collapsed="false">
      <c r="A1475" s="0" t="s">
        <v>5829</v>
      </c>
      <c r="B1475" s="2" t="s">
        <v>5830</v>
      </c>
      <c r="C1475" s="2" t="s">
        <v>5831</v>
      </c>
      <c r="D1475" s="2" t="s">
        <v>5832</v>
      </c>
      <c r="E1475" s="0" t="n">
        <v>0.244604316546762</v>
      </c>
      <c r="F1475" s="0" t="n">
        <v>0.783246219158173</v>
      </c>
      <c r="G1475" s="0" t="n">
        <v>0.730636715888977</v>
      </c>
      <c r="H1475" s="0" t="n">
        <v>0.605036616325378</v>
      </c>
      <c r="I1475" s="0" t="n">
        <v>0.661931276321411</v>
      </c>
      <c r="J1475" s="0" t="n">
        <v>0.587928272086939</v>
      </c>
    </row>
    <row r="1476" customFormat="false" ht="15" hidden="false" customHeight="false" outlineLevel="0" collapsed="false">
      <c r="A1476" s="0" t="s">
        <v>5833</v>
      </c>
      <c r="B1476" s="2" t="s">
        <v>5834</v>
      </c>
      <c r="C1476" s="0" t="s">
        <v>5835</v>
      </c>
      <c r="D1476" s="2" t="s">
        <v>5836</v>
      </c>
      <c r="E1476" s="0" t="n">
        <v>0.406639004149378</v>
      </c>
      <c r="F1476" s="0" t="n">
        <v>0.831216931343079</v>
      </c>
      <c r="G1476" s="0" t="n">
        <v>0.738323032855988</v>
      </c>
      <c r="H1476" s="0" t="n">
        <v>0.624148786067963</v>
      </c>
      <c r="I1476" s="0" t="n">
        <v>0.676452040672302</v>
      </c>
      <c r="J1476" s="0" t="n">
        <v>0.647690004209265</v>
      </c>
    </row>
    <row r="1477" customFormat="false" ht="15" hidden="false" customHeight="false" outlineLevel="0" collapsed="false">
      <c r="A1477" s="0" t="s">
        <v>5837</v>
      </c>
      <c r="B1477" s="2" t="s">
        <v>5838</v>
      </c>
      <c r="C1477" s="0" t="s">
        <v>5839</v>
      </c>
      <c r="D1477" s="2" t="s">
        <v>5840</v>
      </c>
      <c r="E1477" s="0" t="n">
        <v>0.358108108108108</v>
      </c>
      <c r="F1477" s="0" t="n">
        <v>0.735770881175995</v>
      </c>
      <c r="G1477" s="0" t="n">
        <v>0.770174264907837</v>
      </c>
      <c r="H1477" s="0" t="n">
        <v>0.60470724105835</v>
      </c>
      <c r="I1477" s="0" t="n">
        <v>0.677483797073364</v>
      </c>
      <c r="J1477" s="0" t="n">
        <v>0.612211645857708</v>
      </c>
    </row>
    <row r="1478" customFormat="false" ht="15" hidden="false" customHeight="false" outlineLevel="0" collapsed="false">
      <c r="A1478" s="0" t="s">
        <v>5841</v>
      </c>
      <c r="B1478" s="2" t="s">
        <v>5842</v>
      </c>
      <c r="C1478" s="0" t="s">
        <v>5843</v>
      </c>
      <c r="D1478" s="0" t="s">
        <v>5844</v>
      </c>
      <c r="E1478" s="0" t="n">
        <v>0.718954248366013</v>
      </c>
      <c r="F1478" s="0" t="n">
        <v>0.952422261238098</v>
      </c>
      <c r="G1478" s="0" t="n">
        <v>0.904192507266998</v>
      </c>
      <c r="H1478" s="0" t="n">
        <v>0.779809951782227</v>
      </c>
      <c r="I1478" s="0" t="n">
        <v>0.837407767772675</v>
      </c>
      <c r="J1478" s="0" t="n">
        <v>0.836548011287365</v>
      </c>
    </row>
    <row r="1479" customFormat="false" ht="15" hidden="false" customHeight="false" outlineLevel="0" collapsed="false">
      <c r="A1479" s="0" t="s">
        <v>5845</v>
      </c>
      <c r="B1479" s="2" t="s">
        <v>3725</v>
      </c>
      <c r="C1479" s="2" t="s">
        <v>5846</v>
      </c>
      <c r="D1479" s="2" t="s">
        <v>5847</v>
      </c>
      <c r="E1479" s="0" t="n">
        <v>0.178217821782178</v>
      </c>
      <c r="F1479" s="0" t="n">
        <v>0.595879793167114</v>
      </c>
      <c r="G1479" s="0" t="n">
        <v>0.593647539615631</v>
      </c>
      <c r="H1479" s="0" t="n">
        <v>0.534184217453003</v>
      </c>
      <c r="I1479" s="0" t="n">
        <v>0.562348365783691</v>
      </c>
      <c r="J1479" s="0" t="n">
        <v>0.474698586629169</v>
      </c>
    </row>
    <row r="1480" customFormat="false" ht="15" hidden="false" customHeight="false" outlineLevel="0" collapsed="false">
      <c r="A1480" s="0" t="s">
        <v>5848</v>
      </c>
      <c r="B1480" s="2" t="s">
        <v>5849</v>
      </c>
      <c r="C1480" s="0" t="s">
        <v>5850</v>
      </c>
      <c r="D1480" s="2" t="s">
        <v>5851</v>
      </c>
      <c r="E1480" s="0" t="n">
        <v>0.99290780141844</v>
      </c>
      <c r="F1480" s="0" t="n">
        <v>0.988281428813934</v>
      </c>
      <c r="G1480" s="0" t="n">
        <v>0.941618800163269</v>
      </c>
      <c r="H1480" s="0" t="n">
        <v>0.940753281116486</v>
      </c>
      <c r="I1480" s="0" t="n">
        <v>0.941185832023621</v>
      </c>
      <c r="J1480" s="0" t="n">
        <v>0.965890223569904</v>
      </c>
    </row>
    <row r="1481" customFormat="false" ht="15" hidden="false" customHeight="false" outlineLevel="0" collapsed="false">
      <c r="A1481" s="0" t="s">
        <v>5852</v>
      </c>
      <c r="B1481" s="2" t="s">
        <v>5853</v>
      </c>
      <c r="C1481" s="0" t="s">
        <v>5854</v>
      </c>
      <c r="D1481" s="2" t="s">
        <v>5855</v>
      </c>
      <c r="E1481" s="0" t="n">
        <v>0.531914893617021</v>
      </c>
      <c r="F1481" s="0" t="n">
        <v>0.907586812973022</v>
      </c>
      <c r="G1481" s="0" t="n">
        <v>0.768642842769623</v>
      </c>
      <c r="H1481" s="0" t="n">
        <v>0.636259734630585</v>
      </c>
      <c r="I1481" s="0" t="n">
        <v>0.696214079856873</v>
      </c>
      <c r="J1481" s="0" t="n">
        <v>0.707982466575947</v>
      </c>
    </row>
    <row r="1482" customFormat="false" ht="15" hidden="false" customHeight="false" outlineLevel="0" collapsed="false">
      <c r="A1482" s="0" t="s">
        <v>5856</v>
      </c>
      <c r="B1482" s="2" t="s">
        <v>5857</v>
      </c>
      <c r="C1482" s="2" t="s">
        <v>5858</v>
      </c>
      <c r="D1482" s="2" t="s">
        <v>5859</v>
      </c>
      <c r="E1482" s="0" t="n">
        <v>0.524714828897338</v>
      </c>
      <c r="F1482" s="0" t="n">
        <v>0.949805438518524</v>
      </c>
      <c r="G1482" s="0" t="n">
        <v>0.74869704246521</v>
      </c>
      <c r="H1482" s="0" t="n">
        <v>0.707357168197632</v>
      </c>
      <c r="I1482" s="0" t="n">
        <v>0.727440237998962</v>
      </c>
      <c r="J1482" s="0" t="n">
        <v>0.732350185853447</v>
      </c>
    </row>
    <row r="1483" customFormat="false" ht="15" hidden="false" customHeight="false" outlineLevel="0" collapsed="false">
      <c r="A1483" s="0" t="s">
        <v>5860</v>
      </c>
      <c r="B1483" s="2" t="s">
        <v>5861</v>
      </c>
      <c r="C1483" s="0" t="s">
        <v>5862</v>
      </c>
      <c r="D1483" s="0" t="s">
        <v>5863</v>
      </c>
      <c r="E1483" s="0" t="n">
        <v>0.360975609756098</v>
      </c>
      <c r="F1483" s="0" t="n">
        <v>0.929183542728424</v>
      </c>
      <c r="G1483" s="0" t="n">
        <v>0.713210940361023</v>
      </c>
      <c r="H1483" s="0" t="n">
        <v>0.719085335731506</v>
      </c>
      <c r="I1483" s="0" t="n">
        <v>0.71613609790802</v>
      </c>
      <c r="J1483" s="0" t="n">
        <v>0.680607837075141</v>
      </c>
    </row>
    <row r="1484" customFormat="false" ht="15" hidden="false" customHeight="false" outlineLevel="0" collapsed="false">
      <c r="A1484" s="0" t="s">
        <v>5864</v>
      </c>
      <c r="B1484" s="2" t="s">
        <v>5865</v>
      </c>
      <c r="C1484" s="0" t="s">
        <v>5866</v>
      </c>
      <c r="D1484" s="2" t="s">
        <v>5867</v>
      </c>
      <c r="E1484" s="0" t="n">
        <v>0.238341968911917</v>
      </c>
      <c r="F1484" s="0" t="n">
        <v>0.690147519111633</v>
      </c>
      <c r="G1484" s="0" t="n">
        <v>0.606529772281647</v>
      </c>
      <c r="H1484" s="0" t="n">
        <v>0.551252961158752</v>
      </c>
      <c r="I1484" s="0" t="n">
        <v>0.577571749687195</v>
      </c>
      <c r="J1484" s="0" t="n">
        <v>0.520908246849485</v>
      </c>
    </row>
    <row r="1485" customFormat="false" ht="15" hidden="false" customHeight="false" outlineLevel="0" collapsed="false">
      <c r="A1485" s="0" t="s">
        <v>5868</v>
      </c>
      <c r="B1485" s="2" t="s">
        <v>5869</v>
      </c>
      <c r="C1485" s="0" t="s">
        <v>5870</v>
      </c>
      <c r="D1485" s="2" t="s">
        <v>5871</v>
      </c>
      <c r="E1485" s="0" t="n">
        <v>0.67816091954023</v>
      </c>
      <c r="F1485" s="0" t="n">
        <v>0.910743534564972</v>
      </c>
      <c r="G1485" s="0" t="n">
        <v>0.819642126560211</v>
      </c>
      <c r="H1485" s="0" t="n">
        <v>0.639152824878693</v>
      </c>
      <c r="I1485" s="0" t="n">
        <v>0.718231976032257</v>
      </c>
      <c r="J1485" s="0" t="n">
        <v>0.756342101542429</v>
      </c>
    </row>
    <row r="1486" customFormat="false" ht="15" hidden="false" customHeight="false" outlineLevel="0" collapsed="false">
      <c r="A1486" s="0" t="s">
        <v>5872</v>
      </c>
      <c r="B1486" s="2" t="s">
        <v>5873</v>
      </c>
      <c r="C1486" s="0" t="s">
        <v>5874</v>
      </c>
      <c r="D1486" s="2" t="s">
        <v>5875</v>
      </c>
      <c r="E1486" s="0" t="n">
        <v>0.311320754716981</v>
      </c>
      <c r="F1486" s="0" t="n">
        <v>0.854031682014465</v>
      </c>
      <c r="G1486" s="0" t="n">
        <v>0.703572690486908</v>
      </c>
      <c r="H1486" s="0" t="n">
        <v>0.545917451381683</v>
      </c>
      <c r="I1486" s="0" t="n">
        <v>0.614798903465271</v>
      </c>
      <c r="J1486" s="0" t="n">
        <v>0.598737560915497</v>
      </c>
    </row>
    <row r="1487" customFormat="false" ht="15" hidden="false" customHeight="false" outlineLevel="0" collapsed="false">
      <c r="A1487" s="0" t="s">
        <v>5876</v>
      </c>
      <c r="B1487" s="2" t="s">
        <v>5877</v>
      </c>
      <c r="C1487" s="0" t="s">
        <v>5878</v>
      </c>
      <c r="D1487" s="2" t="s">
        <v>5879</v>
      </c>
      <c r="E1487" s="0" t="n">
        <v>0.435424354243542</v>
      </c>
      <c r="F1487" s="0" t="n">
        <v>0.926140308380127</v>
      </c>
      <c r="G1487" s="0" t="n">
        <v>0.695102274417877</v>
      </c>
      <c r="H1487" s="0" t="n">
        <v>0.572653770446777</v>
      </c>
      <c r="I1487" s="0" t="n">
        <v>0.627964556217194</v>
      </c>
      <c r="J1487" s="0" t="n">
        <v>0.654373443764514</v>
      </c>
    </row>
    <row r="1488" customFormat="false" ht="15" hidden="false" customHeight="false" outlineLevel="0" collapsed="false">
      <c r="A1488" s="0" t="s">
        <v>5880</v>
      </c>
      <c r="B1488" s="2" t="s">
        <v>5881</v>
      </c>
      <c r="C1488" s="2" t="s">
        <v>5882</v>
      </c>
      <c r="D1488" s="2" t="s">
        <v>5883</v>
      </c>
      <c r="E1488" s="0" t="n">
        <v>0.130612244897959</v>
      </c>
      <c r="F1488" s="0" t="n">
        <v>0.833808064460754</v>
      </c>
      <c r="G1488" s="0" t="n">
        <v>0.589601278305054</v>
      </c>
      <c r="H1488" s="0" t="n">
        <v>0.530787169933319</v>
      </c>
      <c r="I1488" s="0" t="n">
        <v>0.558650493621826</v>
      </c>
      <c r="J1488" s="0" t="n">
        <v>0.520430324150591</v>
      </c>
    </row>
    <row r="1489" customFormat="false" ht="15" hidden="false" customHeight="false" outlineLevel="0" collapsed="false">
      <c r="A1489" s="0" t="s">
        <v>5884</v>
      </c>
      <c r="B1489" s="2" t="s">
        <v>5885</v>
      </c>
      <c r="C1489" s="0" t="s">
        <v>5886</v>
      </c>
      <c r="D1489" s="0" t="s">
        <v>5887</v>
      </c>
      <c r="E1489" s="0" t="n">
        <v>0.609756097560976</v>
      </c>
      <c r="F1489" s="0" t="n">
        <v>0.976894378662109</v>
      </c>
      <c r="G1489" s="0" t="n">
        <v>0.88115918636322</v>
      </c>
      <c r="H1489" s="0" t="n">
        <v>0.867640614509583</v>
      </c>
      <c r="I1489" s="0" t="n">
        <v>0.874347686767578</v>
      </c>
      <c r="J1489" s="0" t="n">
        <v>0.83383646243956</v>
      </c>
    </row>
    <row r="1490" customFormat="false" ht="15" hidden="false" customHeight="false" outlineLevel="0" collapsed="false">
      <c r="A1490" s="0" t="s">
        <v>5888</v>
      </c>
      <c r="B1490" s="2" t="s">
        <v>5889</v>
      </c>
      <c r="C1490" s="2" t="s">
        <v>5890</v>
      </c>
      <c r="D1490" s="2" t="s">
        <v>5891</v>
      </c>
      <c r="E1490" s="0" t="n">
        <v>0.28695652173913</v>
      </c>
      <c r="F1490" s="0" t="n">
        <v>0.757651031017303</v>
      </c>
      <c r="G1490" s="0" t="n">
        <v>0.607287168502808</v>
      </c>
      <c r="H1490" s="0" t="n">
        <v>0.578370809555054</v>
      </c>
      <c r="I1490" s="0" t="n">
        <v>0.592476367950439</v>
      </c>
      <c r="J1490" s="0" t="n">
        <v>0.557390072164328</v>
      </c>
    </row>
    <row r="1491" customFormat="false" ht="15" hidden="false" customHeight="false" outlineLevel="0" collapsed="false">
      <c r="A1491" s="0" t="s">
        <v>5892</v>
      </c>
      <c r="B1491" s="2" t="s">
        <v>5893</v>
      </c>
      <c r="C1491" s="0" t="s">
        <v>5894</v>
      </c>
      <c r="D1491" s="0" t="s">
        <v>5895</v>
      </c>
      <c r="E1491" s="0" t="n">
        <v>0.507042253521127</v>
      </c>
      <c r="F1491" s="0" t="n">
        <v>0.951740980148315</v>
      </c>
      <c r="G1491" s="0" t="n">
        <v>0.743934810161591</v>
      </c>
      <c r="H1491" s="0" t="n">
        <v>0.752441704273224</v>
      </c>
      <c r="I1491" s="0" t="n">
        <v>0.748164117336273</v>
      </c>
      <c r="J1491" s="0" t="n">
        <v>0.738777867085497</v>
      </c>
    </row>
    <row r="1492" customFormat="false" ht="15" hidden="false" customHeight="false" outlineLevel="0" collapsed="false">
      <c r="A1492" s="0" t="s">
        <v>5896</v>
      </c>
      <c r="B1492" s="2" t="s">
        <v>5897</v>
      </c>
      <c r="C1492" s="0" t="s">
        <v>5898</v>
      </c>
      <c r="D1492" s="2" t="s">
        <v>5899</v>
      </c>
      <c r="E1492" s="0" t="n">
        <v>0.6</v>
      </c>
      <c r="F1492" s="0" t="n">
        <v>0.913367986679077</v>
      </c>
      <c r="G1492" s="0" t="n">
        <v>0.845037162303925</v>
      </c>
      <c r="H1492" s="0" t="n">
        <v>0.749143719673157</v>
      </c>
      <c r="I1492" s="0" t="n">
        <v>0.794206321239471</v>
      </c>
      <c r="J1492" s="0" t="n">
        <v>0.775445157289505</v>
      </c>
    </row>
    <row r="1493" customFormat="false" ht="15" hidden="false" customHeight="false" outlineLevel="0" collapsed="false">
      <c r="A1493" s="0" t="s">
        <v>5900</v>
      </c>
      <c r="B1493" s="2" t="s">
        <v>5901</v>
      </c>
      <c r="C1493" s="0" t="s">
        <v>5902</v>
      </c>
      <c r="D1493" s="2" t="s">
        <v>5903</v>
      </c>
      <c r="E1493" s="0" t="n">
        <v>0.991596638655462</v>
      </c>
      <c r="F1493" s="0" t="n">
        <v>0.994311988353729</v>
      </c>
      <c r="G1493" s="0" t="n">
        <v>0.923399150371552</v>
      </c>
      <c r="H1493" s="0" t="n">
        <v>0.913681924343109</v>
      </c>
      <c r="I1493" s="0" t="n">
        <v>0.918514847755432</v>
      </c>
      <c r="J1493" s="0" t="n">
        <v>0.955734580630014</v>
      </c>
    </row>
    <row r="1494" customFormat="false" ht="15" hidden="false" customHeight="false" outlineLevel="0" collapsed="false">
      <c r="A1494" s="0" t="s">
        <v>5904</v>
      </c>
      <c r="B1494" s="2" t="s">
        <v>5905</v>
      </c>
      <c r="C1494" s="0" t="s">
        <v>5906</v>
      </c>
      <c r="D1494" s="0" t="s">
        <v>5907</v>
      </c>
      <c r="E1494" s="0" t="n">
        <v>0.385542168674699</v>
      </c>
      <c r="F1494" s="0" t="n">
        <v>0.92638623714447</v>
      </c>
      <c r="G1494" s="0" t="n">
        <v>0.702874839305878</v>
      </c>
      <c r="H1494" s="0" t="n">
        <v>0.649506151676178</v>
      </c>
      <c r="I1494" s="0" t="n">
        <v>0.675137460231781</v>
      </c>
      <c r="J1494" s="0" t="n">
        <v>0.665550831570683</v>
      </c>
    </row>
    <row r="1495" customFormat="false" ht="15" hidden="false" customHeight="false" outlineLevel="0" collapsed="false">
      <c r="A1495" s="0" t="s">
        <v>5908</v>
      </c>
      <c r="B1495" s="2" t="s">
        <v>5909</v>
      </c>
      <c r="C1495" s="2" t="s">
        <v>5910</v>
      </c>
      <c r="D1495" s="2" t="s">
        <v>5911</v>
      </c>
      <c r="E1495" s="0" t="n">
        <v>0.353909465020576</v>
      </c>
      <c r="F1495" s="0" t="n">
        <v>0.920818507671356</v>
      </c>
      <c r="G1495" s="0" t="n">
        <v>0.70673793554306</v>
      </c>
      <c r="H1495" s="0" t="n">
        <v>0.616418421268463</v>
      </c>
      <c r="I1495" s="0" t="n">
        <v>0.658495545387268</v>
      </c>
      <c r="J1495" s="0" t="n">
        <v>0.647929765866617</v>
      </c>
    </row>
    <row r="1496" customFormat="false" ht="15" hidden="false" customHeight="false" outlineLevel="0" collapsed="false">
      <c r="A1496" s="0" t="s">
        <v>5912</v>
      </c>
      <c r="B1496" s="2" t="s">
        <v>5913</v>
      </c>
      <c r="C1496" s="0" t="s">
        <v>5914</v>
      </c>
      <c r="D1496" s="2" t="s">
        <v>5915</v>
      </c>
      <c r="E1496" s="0" t="n">
        <v>0.417391304347826</v>
      </c>
      <c r="F1496" s="0" t="n">
        <v>0.961570024490356</v>
      </c>
      <c r="G1496" s="0" t="n">
        <v>0.82501095533371</v>
      </c>
      <c r="H1496" s="0" t="n">
        <v>0.60978889465332</v>
      </c>
      <c r="I1496" s="0" t="n">
        <v>0.701258063316345</v>
      </c>
      <c r="J1496" s="0" t="n">
        <v>0.695369363867718</v>
      </c>
    </row>
    <row r="1497" customFormat="false" ht="15" hidden="false" customHeight="false" outlineLevel="0" collapsed="false">
      <c r="A1497" s="0" t="s">
        <v>5916</v>
      </c>
      <c r="B1497" s="2" t="s">
        <v>5917</v>
      </c>
      <c r="C1497" s="2" t="s">
        <v>5918</v>
      </c>
      <c r="D1497" s="2" t="s">
        <v>5919</v>
      </c>
      <c r="E1497" s="0" t="n">
        <v>0.536585365853658</v>
      </c>
      <c r="F1497" s="0" t="n">
        <v>0.918130934238434</v>
      </c>
      <c r="G1497" s="0" t="n">
        <v>0.650090456008911</v>
      </c>
      <c r="H1497" s="0" t="n">
        <v>0.894912362098694</v>
      </c>
      <c r="I1497" s="0" t="n">
        <v>0.753104150295258</v>
      </c>
      <c r="J1497" s="0" t="n">
        <v>0.740231150170652</v>
      </c>
    </row>
    <row r="1498" customFormat="false" ht="15" hidden="false" customHeight="false" outlineLevel="0" collapsed="false">
      <c r="A1498" s="0" t="s">
        <v>5920</v>
      </c>
      <c r="B1498" s="2" t="s">
        <v>5921</v>
      </c>
      <c r="C1498" s="0" t="s">
        <v>5922</v>
      </c>
      <c r="D1498" s="2" t="s">
        <v>5923</v>
      </c>
      <c r="E1498" s="0" t="n">
        <v>0.368131868131868</v>
      </c>
      <c r="F1498" s="0" t="n">
        <v>0.903146624565125</v>
      </c>
      <c r="G1498" s="0" t="n">
        <v>0.774265289306641</v>
      </c>
      <c r="H1498" s="0" t="n">
        <v>0.626493513584137</v>
      </c>
      <c r="I1498" s="0" t="n">
        <v>0.692584931850433</v>
      </c>
      <c r="J1498" s="0" t="n">
        <v>0.664112089099465</v>
      </c>
    </row>
    <row r="1499" customFormat="false" ht="15" hidden="false" customHeight="false" outlineLevel="0" collapsed="false">
      <c r="A1499" s="0" t="s">
        <v>5924</v>
      </c>
      <c r="B1499" s="2" t="s">
        <v>5925</v>
      </c>
      <c r="C1499" s="0" t="s">
        <v>5926</v>
      </c>
      <c r="D1499" s="2" t="s">
        <v>5927</v>
      </c>
      <c r="E1499" s="0" t="n">
        <v>0.360655737704918</v>
      </c>
      <c r="F1499" s="0" t="n">
        <v>0.7458376288414</v>
      </c>
      <c r="G1499" s="0" t="n">
        <v>0.706578969955444</v>
      </c>
      <c r="H1499" s="0" t="n">
        <v>0.606040060520172</v>
      </c>
      <c r="I1499" s="0" t="n">
        <v>0.65245920419693</v>
      </c>
      <c r="J1499" s="0" t="n">
        <v>0.602852943735044</v>
      </c>
    </row>
    <row r="1500" customFormat="false" ht="15" hidden="false" customHeight="false" outlineLevel="0" collapsed="false">
      <c r="A1500" s="0" t="s">
        <v>5928</v>
      </c>
      <c r="B1500" s="2" t="s">
        <v>5929</v>
      </c>
      <c r="C1500" s="2" t="s">
        <v>5930</v>
      </c>
      <c r="D1500" s="2" t="s">
        <v>5931</v>
      </c>
      <c r="E1500" s="0" t="n">
        <v>0.356363636363636</v>
      </c>
      <c r="F1500" s="0" t="n">
        <v>0.770621597766876</v>
      </c>
      <c r="G1500" s="0" t="n">
        <v>0.745268821716309</v>
      </c>
      <c r="H1500" s="0" t="n">
        <v>0.617362678050995</v>
      </c>
      <c r="I1500" s="0" t="n">
        <v>0.675312638282776</v>
      </c>
      <c r="J1500" s="0" t="n">
        <v>0.619402627674016</v>
      </c>
    </row>
    <row r="1501" customFormat="false" ht="15" hidden="false" customHeight="false" outlineLevel="0" collapsed="false">
      <c r="A1501" s="0" t="s">
        <v>5932</v>
      </c>
      <c r="B1501" s="2" t="s">
        <v>5933</v>
      </c>
      <c r="C1501" s="2" t="s">
        <v>5934</v>
      </c>
      <c r="D1501" s="2" t="s">
        <v>5935</v>
      </c>
      <c r="E1501" s="0" t="n">
        <v>0.216867469879518</v>
      </c>
      <c r="F1501" s="0" t="n">
        <v>0.798236012458801</v>
      </c>
      <c r="G1501" s="0" t="n">
        <v>0.72085827589035</v>
      </c>
      <c r="H1501" s="0" t="n">
        <v>0.575660705566406</v>
      </c>
      <c r="I1501" s="0" t="n">
        <v>0.640129089355469</v>
      </c>
      <c r="J1501" s="0" t="n">
        <v>0.573840415262314</v>
      </c>
    </row>
    <row r="1502" customFormat="false" ht="15" hidden="false" customHeight="false" outlineLevel="0" collapsed="false">
      <c r="A1502" s="0" t="s">
        <v>5936</v>
      </c>
      <c r="B1502" s="2" t="s">
        <v>5937</v>
      </c>
      <c r="C1502" s="2" t="s">
        <v>5938</v>
      </c>
      <c r="D1502" s="0" t="s">
        <v>5939</v>
      </c>
      <c r="E1502" s="0" t="n">
        <v>0.832</v>
      </c>
      <c r="F1502" s="0" t="n">
        <v>0.936508893966675</v>
      </c>
      <c r="G1502" s="0" t="n">
        <v>0.854921460151672</v>
      </c>
      <c r="H1502" s="0" t="n">
        <v>0.91318017244339</v>
      </c>
      <c r="I1502" s="0" t="n">
        <v>0.883090972900391</v>
      </c>
      <c r="J1502" s="0" t="n">
        <v>0.883672709941864</v>
      </c>
    </row>
    <row r="1503" customFormat="false" ht="15" hidden="false" customHeight="false" outlineLevel="0" collapsed="false">
      <c r="A1503" s="0" t="s">
        <v>5940</v>
      </c>
      <c r="B1503" s="2" t="s">
        <v>5937</v>
      </c>
      <c r="C1503" s="2" t="s">
        <v>5941</v>
      </c>
      <c r="D1503" s="0" t="s">
        <v>5942</v>
      </c>
      <c r="E1503" s="0" t="n">
        <v>0.55952380952381</v>
      </c>
      <c r="F1503" s="0" t="n">
        <v>0.915036022663116</v>
      </c>
      <c r="G1503" s="0" t="n">
        <v>0.691856443881989</v>
      </c>
      <c r="H1503" s="0" t="n">
        <v>0.837134480476379</v>
      </c>
      <c r="I1503" s="0" t="n">
        <v>0.757593631744385</v>
      </c>
      <c r="J1503" s="0" t="n">
        <v>0.747436773918924</v>
      </c>
    </row>
    <row r="1504" customFormat="false" ht="15" hidden="false" customHeight="false" outlineLevel="0" collapsed="false">
      <c r="A1504" s="0" t="s">
        <v>5943</v>
      </c>
      <c r="B1504" s="2" t="s">
        <v>5944</v>
      </c>
      <c r="C1504" s="0" t="s">
        <v>5945</v>
      </c>
      <c r="D1504" s="0" t="s">
        <v>5946</v>
      </c>
      <c r="E1504" s="0" t="n">
        <v>0.911764705882353</v>
      </c>
      <c r="F1504" s="0" t="n">
        <v>0.992463290691376</v>
      </c>
      <c r="G1504" s="0" t="n">
        <v>0.973545610904694</v>
      </c>
      <c r="H1504" s="0" t="n">
        <v>0.973462104797363</v>
      </c>
      <c r="I1504" s="0" t="n">
        <v>0.973503887653351</v>
      </c>
      <c r="J1504" s="0" t="n">
        <v>0.962808942970108</v>
      </c>
    </row>
    <row r="1505" customFormat="false" ht="15" hidden="false" customHeight="false" outlineLevel="0" collapsed="false">
      <c r="A1505" s="0" t="s">
        <v>5947</v>
      </c>
      <c r="B1505" s="2" t="s">
        <v>5948</v>
      </c>
      <c r="C1505" s="2" t="s">
        <v>5949</v>
      </c>
      <c r="D1505" s="2" t="s">
        <v>5950</v>
      </c>
      <c r="E1505" s="0" t="n">
        <v>0.311258278145695</v>
      </c>
      <c r="F1505" s="0" t="n">
        <v>0.852490365505219</v>
      </c>
      <c r="G1505" s="0" t="n">
        <v>0.76089358329773</v>
      </c>
      <c r="H1505" s="0" t="n">
        <v>0.622754693031311</v>
      </c>
      <c r="I1505" s="0" t="n">
        <v>0.684928476810455</v>
      </c>
      <c r="J1505" s="0" t="n">
        <v>0.633401399317956</v>
      </c>
    </row>
    <row r="1506" customFormat="false" ht="15" hidden="false" customHeight="false" outlineLevel="0" collapsed="false">
      <c r="A1506" s="0" t="s">
        <v>5951</v>
      </c>
      <c r="B1506" s="2" t="s">
        <v>5948</v>
      </c>
      <c r="C1506" s="0" t="s">
        <v>5952</v>
      </c>
      <c r="D1506" s="2" t="s">
        <v>5953</v>
      </c>
      <c r="E1506" s="0" t="n">
        <v>0.666666666666667</v>
      </c>
      <c r="F1506" s="0" t="n">
        <v>0.958919286727905</v>
      </c>
      <c r="G1506" s="0" t="n">
        <v>0.765987753868103</v>
      </c>
      <c r="H1506" s="0" t="n">
        <v>0.776713669300079</v>
      </c>
      <c r="I1506" s="0" t="n">
        <v>0.771313428878784</v>
      </c>
      <c r="J1506" s="0" t="n">
        <v>0.792053202788035</v>
      </c>
    </row>
    <row r="1507" customFormat="false" ht="15" hidden="false" customHeight="false" outlineLevel="0" collapsed="false">
      <c r="A1507" s="0" t="s">
        <v>5954</v>
      </c>
      <c r="B1507" s="2" t="s">
        <v>5955</v>
      </c>
      <c r="C1507" s="0" t="s">
        <v>5956</v>
      </c>
      <c r="D1507" s="2" t="s">
        <v>4637</v>
      </c>
      <c r="E1507" s="0" t="n">
        <v>0.705882352941176</v>
      </c>
      <c r="F1507" s="0" t="n">
        <v>0.744239509105682</v>
      </c>
      <c r="G1507" s="0" t="n">
        <v>0.818816304206848</v>
      </c>
      <c r="H1507" s="0" t="n">
        <v>0.832460165023804</v>
      </c>
      <c r="I1507" s="0" t="n">
        <v>0.825581908226013</v>
      </c>
      <c r="J1507" s="0" t="n">
        <v>0.775321419624721</v>
      </c>
    </row>
    <row r="1508" customFormat="false" ht="15" hidden="false" customHeight="false" outlineLevel="0" collapsed="false">
      <c r="A1508" s="0" t="s">
        <v>5957</v>
      </c>
      <c r="B1508" s="2" t="s">
        <v>5958</v>
      </c>
      <c r="C1508" s="0" t="s">
        <v>5959</v>
      </c>
      <c r="D1508" s="0" t="s">
        <v>5960</v>
      </c>
      <c r="E1508" s="0" t="n">
        <v>0.381679389312977</v>
      </c>
      <c r="F1508" s="0" t="n">
        <v>0.871278285980225</v>
      </c>
      <c r="G1508" s="0" t="n">
        <v>0.622117877006531</v>
      </c>
      <c r="H1508" s="0" t="n">
        <v>0.839555323123932</v>
      </c>
      <c r="I1508" s="0" t="n">
        <v>0.714663684368134</v>
      </c>
      <c r="J1508" s="0" t="n">
        <v>0.670571261007367</v>
      </c>
    </row>
    <row r="1509" customFormat="false" ht="15" hidden="false" customHeight="false" outlineLevel="0" collapsed="false">
      <c r="A1509" s="0" t="s">
        <v>5961</v>
      </c>
      <c r="B1509" s="2" t="s">
        <v>5962</v>
      </c>
      <c r="C1509" s="0" t="s">
        <v>5963</v>
      </c>
      <c r="D1509" s="2" t="s">
        <v>5964</v>
      </c>
      <c r="E1509" s="0" t="n">
        <v>0.624505928853755</v>
      </c>
      <c r="F1509" s="0" t="n">
        <v>0.940619707107544</v>
      </c>
      <c r="G1509" s="0" t="n">
        <v>0.84439617395401</v>
      </c>
      <c r="H1509" s="0" t="n">
        <v>0.684066414833069</v>
      </c>
      <c r="I1509" s="0" t="n">
        <v>0.75582230091095</v>
      </c>
      <c r="J1509" s="0" t="n">
        <v>0.7691925594458</v>
      </c>
    </row>
    <row r="1510" customFormat="false" ht="15" hidden="false" customHeight="false" outlineLevel="0" collapsed="false">
      <c r="A1510" s="0" t="s">
        <v>5965</v>
      </c>
      <c r="B1510" s="2" t="s">
        <v>5966</v>
      </c>
      <c r="C1510" s="2" t="s">
        <v>5967</v>
      </c>
      <c r="D1510" s="2" t="s">
        <v>5968</v>
      </c>
      <c r="E1510" s="0" t="n">
        <v>0.648648648648649</v>
      </c>
      <c r="F1510" s="0" t="n">
        <v>0.93588387966156</v>
      </c>
      <c r="G1510" s="0" t="n">
        <v>0.772907972335815</v>
      </c>
      <c r="H1510" s="0" t="n">
        <v>0.655427575111389</v>
      </c>
      <c r="I1510" s="0" t="n">
        <v>0.709336400032043</v>
      </c>
      <c r="J1510" s="0" t="n">
        <v>0.750801332093574</v>
      </c>
    </row>
    <row r="1511" customFormat="false" ht="15" hidden="false" customHeight="false" outlineLevel="0" collapsed="false">
      <c r="A1511" s="0" t="s">
        <v>5969</v>
      </c>
      <c r="B1511" s="2" t="s">
        <v>5970</v>
      </c>
      <c r="C1511" s="0" t="s">
        <v>5971</v>
      </c>
      <c r="D1511" s="2" t="s">
        <v>5972</v>
      </c>
      <c r="E1511" s="0" t="n">
        <v>0.439024390243902</v>
      </c>
      <c r="F1511" s="0" t="n">
        <v>0.825695335865021</v>
      </c>
      <c r="G1511" s="0" t="n">
        <v>0.83262711763382</v>
      </c>
      <c r="H1511" s="0" t="n">
        <v>0.68062686920166</v>
      </c>
      <c r="I1511" s="0" t="n">
        <v>0.748993098735809</v>
      </c>
      <c r="J1511" s="0" t="n">
        <v>0.690676480895135</v>
      </c>
    </row>
    <row r="1512" customFormat="false" ht="15" hidden="false" customHeight="false" outlineLevel="0" collapsed="false">
      <c r="A1512" s="0" t="s">
        <v>5973</v>
      </c>
      <c r="B1512" s="2" t="s">
        <v>5974</v>
      </c>
      <c r="C1512" s="2" t="s">
        <v>5975</v>
      </c>
      <c r="D1512" s="2" t="s">
        <v>5976</v>
      </c>
      <c r="E1512" s="0" t="n">
        <v>0.331288343558282</v>
      </c>
      <c r="F1512" s="0" t="n">
        <v>0.803216814994812</v>
      </c>
      <c r="G1512" s="0" t="n">
        <v>0.773569941520691</v>
      </c>
      <c r="H1512" s="0" t="n">
        <v>0.605148851871491</v>
      </c>
      <c r="I1512" s="0" t="n">
        <v>0.679072380065918</v>
      </c>
      <c r="J1512" s="0" t="n">
        <v>0.623162479671232</v>
      </c>
    </row>
    <row r="1513" customFormat="false" ht="15" hidden="false" customHeight="false" outlineLevel="0" collapsed="false">
      <c r="A1513" s="0" t="s">
        <v>5977</v>
      </c>
      <c r="B1513" s="2" t="s">
        <v>5978</v>
      </c>
      <c r="C1513" s="0" t="s">
        <v>5979</v>
      </c>
      <c r="D1513" s="2" t="s">
        <v>5980</v>
      </c>
      <c r="E1513" s="0" t="n">
        <v>0.25089605734767</v>
      </c>
      <c r="F1513" s="0" t="n">
        <v>0.698468625545502</v>
      </c>
      <c r="G1513" s="0" t="n">
        <v>0.723773539066315</v>
      </c>
      <c r="H1513" s="0" t="n">
        <v>0.522640287876129</v>
      </c>
      <c r="I1513" s="0" t="n">
        <v>0.606978535652161</v>
      </c>
      <c r="J1513" s="0" t="n">
        <v>0.540830438549373</v>
      </c>
    </row>
    <row r="1514" customFormat="false" ht="15" hidden="false" customHeight="false" outlineLevel="0" collapsed="false">
      <c r="A1514" s="0" t="s">
        <v>5981</v>
      </c>
      <c r="B1514" s="2" t="s">
        <v>5982</v>
      </c>
      <c r="C1514" s="0" t="s">
        <v>5983</v>
      </c>
      <c r="D1514" s="2" t="s">
        <v>5984</v>
      </c>
      <c r="E1514" s="0" t="n">
        <v>0.469798657718121</v>
      </c>
      <c r="F1514" s="0" t="n">
        <v>0.907838821411133</v>
      </c>
      <c r="G1514" s="0" t="n">
        <v>0.743945717811585</v>
      </c>
      <c r="H1514" s="0" t="n">
        <v>0.687865793704987</v>
      </c>
      <c r="I1514" s="0" t="n">
        <v>0.714807450771332</v>
      </c>
      <c r="J1514" s="0" t="n">
        <v>0.701813095167979</v>
      </c>
    </row>
    <row r="1515" customFormat="false" ht="15" hidden="false" customHeight="false" outlineLevel="0" collapsed="false">
      <c r="A1515" s="0" t="s">
        <v>5985</v>
      </c>
      <c r="B1515" s="2" t="s">
        <v>5986</v>
      </c>
      <c r="C1515" s="0" t="s">
        <v>5987</v>
      </c>
      <c r="D1515" s="2" t="s">
        <v>5988</v>
      </c>
      <c r="E1515" s="0" t="n">
        <v>0.828571428571429</v>
      </c>
      <c r="F1515" s="0" t="n">
        <v>0.985113382339478</v>
      </c>
      <c r="G1515" s="0" t="n">
        <v>0.758595108985901</v>
      </c>
      <c r="H1515" s="0" t="n">
        <v>0.817119836807251</v>
      </c>
      <c r="I1515" s="0" t="n">
        <v>0.786770582199097</v>
      </c>
      <c r="J1515" s="0" t="n">
        <v>0.846806493827275</v>
      </c>
    </row>
    <row r="1516" customFormat="false" ht="15" hidden="false" customHeight="false" outlineLevel="0" collapsed="false">
      <c r="A1516" s="0" t="s">
        <v>5989</v>
      </c>
      <c r="B1516" s="2" t="s">
        <v>5986</v>
      </c>
      <c r="C1516" s="2" t="s">
        <v>5990</v>
      </c>
      <c r="D1516" s="2" t="s">
        <v>5991</v>
      </c>
      <c r="E1516" s="0" t="n">
        <v>0.47926267281106</v>
      </c>
      <c r="F1516" s="0" t="n">
        <v>0.9297896027565</v>
      </c>
      <c r="G1516" s="0" t="n">
        <v>0.672872304916382</v>
      </c>
      <c r="H1516" s="0" t="n">
        <v>0.628812909126282</v>
      </c>
      <c r="I1516" s="0" t="n">
        <v>0.650096952915192</v>
      </c>
      <c r="J1516" s="0" t="n">
        <v>0.677311545349486</v>
      </c>
    </row>
    <row r="1517" customFormat="false" ht="15" hidden="false" customHeight="false" outlineLevel="0" collapsed="false">
      <c r="A1517" s="0" t="s">
        <v>5992</v>
      </c>
      <c r="B1517" s="2" t="s">
        <v>5986</v>
      </c>
      <c r="C1517" s="0" t="s">
        <v>5993</v>
      </c>
      <c r="D1517" s="0" t="s">
        <v>5994</v>
      </c>
      <c r="E1517" s="0" t="n">
        <v>0.2</v>
      </c>
      <c r="F1517" s="0" t="n">
        <v>0.79137396812439</v>
      </c>
      <c r="G1517" s="0" t="n">
        <v>0.536375403404236</v>
      </c>
      <c r="H1517" s="0" t="n">
        <v>0.565655648708344</v>
      </c>
      <c r="I1517" s="0" t="n">
        <v>0.550626575946808</v>
      </c>
      <c r="J1517" s="0" t="n">
        <v>0.523156780004501</v>
      </c>
    </row>
    <row r="1518" customFormat="false" ht="15" hidden="false" customHeight="false" outlineLevel="0" collapsed="false">
      <c r="A1518" s="0" t="s">
        <v>5995</v>
      </c>
      <c r="B1518" s="2" t="s">
        <v>5996</v>
      </c>
      <c r="C1518" s="0" t="s">
        <v>5997</v>
      </c>
      <c r="D1518" s="0" t="s">
        <v>5998</v>
      </c>
      <c r="E1518" s="0" t="n">
        <v>0.17910447761194</v>
      </c>
      <c r="F1518" s="0" t="n">
        <v>0.635400176048279</v>
      </c>
      <c r="G1518" s="0" t="n">
        <v>0.537117123603821</v>
      </c>
      <c r="H1518" s="0" t="n">
        <v>0.595832407474518</v>
      </c>
      <c r="I1518" s="0" t="n">
        <v>0.56495326757431</v>
      </c>
      <c r="J1518" s="0" t="n">
        <v>0.48610279720221</v>
      </c>
    </row>
    <row r="1519" customFormat="false" ht="15" hidden="false" customHeight="false" outlineLevel="0" collapsed="false">
      <c r="A1519" s="0" t="s">
        <v>5999</v>
      </c>
      <c r="B1519" s="2" t="s">
        <v>6000</v>
      </c>
      <c r="C1519" s="0" t="s">
        <v>6001</v>
      </c>
      <c r="D1519" s="0" t="s">
        <v>6002</v>
      </c>
      <c r="E1519" s="0" t="n">
        <v>0.613636363636364</v>
      </c>
      <c r="F1519" s="0" t="n">
        <v>0.950718700885773</v>
      </c>
      <c r="G1519" s="0" t="n">
        <v>0.925120651721954</v>
      </c>
      <c r="H1519" s="0" t="n">
        <v>0.828319549560547</v>
      </c>
      <c r="I1519" s="0" t="n">
        <v>0.874048054218292</v>
      </c>
      <c r="J1519" s="0" t="n">
        <v>0.82811279323968</v>
      </c>
    </row>
    <row r="1520" customFormat="false" ht="15" hidden="false" customHeight="false" outlineLevel="0" collapsed="false">
      <c r="A1520" s="0" t="s">
        <v>6003</v>
      </c>
      <c r="B1520" s="2" t="s">
        <v>6004</v>
      </c>
      <c r="C1520" s="0" t="s">
        <v>6005</v>
      </c>
      <c r="D1520" s="2" t="s">
        <v>6006</v>
      </c>
      <c r="E1520" s="0" t="n">
        <v>0.958677685950413</v>
      </c>
      <c r="F1520" s="0" t="n">
        <v>0.979539096355438</v>
      </c>
      <c r="G1520" s="0" t="n">
        <v>0.865321695804596</v>
      </c>
      <c r="H1520" s="0" t="n">
        <v>0.692116439342499</v>
      </c>
      <c r="I1520" s="0" t="n">
        <v>0.769087851047516</v>
      </c>
      <c r="J1520" s="0" t="n">
        <v>0.869098121100221</v>
      </c>
    </row>
    <row r="1521" customFormat="false" ht="15" hidden="false" customHeight="false" outlineLevel="0" collapsed="false">
      <c r="A1521" s="0" t="s">
        <v>6007</v>
      </c>
      <c r="B1521" s="2" t="s">
        <v>6008</v>
      </c>
      <c r="C1521" s="0" t="s">
        <v>6009</v>
      </c>
      <c r="D1521" s="0" t="s">
        <v>6010</v>
      </c>
      <c r="E1521" s="0" t="n">
        <v>0.347826086956522</v>
      </c>
      <c r="F1521" s="0" t="n">
        <v>0.772755444049835</v>
      </c>
      <c r="G1521" s="0" t="n">
        <v>0.608583271503449</v>
      </c>
      <c r="H1521" s="0" t="n">
        <v>0.81341689825058</v>
      </c>
      <c r="I1521" s="0" t="n">
        <v>0.696247339248657</v>
      </c>
      <c r="J1521" s="0" t="n">
        <v>0.628269052375918</v>
      </c>
    </row>
    <row r="1522" customFormat="false" ht="15" hidden="false" customHeight="false" outlineLevel="0" collapsed="false">
      <c r="A1522" s="0" t="s">
        <v>6011</v>
      </c>
      <c r="B1522" s="2" t="s">
        <v>6012</v>
      </c>
      <c r="C1522" s="2" t="s">
        <v>6013</v>
      </c>
      <c r="D1522" s="2" t="s">
        <v>6014</v>
      </c>
      <c r="E1522" s="0" t="n">
        <v>0.440559440559441</v>
      </c>
      <c r="F1522" s="0" t="n">
        <v>0.906861245632172</v>
      </c>
      <c r="G1522" s="0" t="n">
        <v>0.785813808441162</v>
      </c>
      <c r="H1522" s="0" t="n">
        <v>0.620176911354065</v>
      </c>
      <c r="I1522" s="0" t="n">
        <v>0.69323867559433</v>
      </c>
      <c r="J1522" s="0" t="n">
        <v>0.683474509345068</v>
      </c>
    </row>
    <row r="1523" customFormat="false" ht="15" hidden="false" customHeight="false" outlineLevel="0" collapsed="false">
      <c r="A1523" s="0" t="s">
        <v>6015</v>
      </c>
      <c r="B1523" s="2" t="s">
        <v>6016</v>
      </c>
      <c r="C1523" s="0" t="s">
        <v>6017</v>
      </c>
      <c r="D1523" s="2" t="s">
        <v>6018</v>
      </c>
      <c r="E1523" s="0" t="n">
        <v>0.379746835443038</v>
      </c>
      <c r="F1523" s="0" t="n">
        <v>0.900699019432068</v>
      </c>
      <c r="G1523" s="0" t="n">
        <v>0.824436902999878</v>
      </c>
      <c r="H1523" s="0" t="n">
        <v>0.648167610168457</v>
      </c>
      <c r="I1523" s="0" t="n">
        <v>0.725752592086792</v>
      </c>
      <c r="J1523" s="0" t="n">
        <v>0.682987759762173</v>
      </c>
    </row>
    <row r="1524" customFormat="false" ht="15" hidden="false" customHeight="false" outlineLevel="0" collapsed="false">
      <c r="A1524" s="0" t="s">
        <v>6019</v>
      </c>
      <c r="B1524" s="2" t="s">
        <v>6020</v>
      </c>
      <c r="C1524" s="0" t="s">
        <v>6021</v>
      </c>
      <c r="D1524" s="2" t="s">
        <v>6022</v>
      </c>
      <c r="E1524" s="0" t="n">
        <v>0.464646464646465</v>
      </c>
      <c r="F1524" s="0" t="n">
        <v>0.924383580684662</v>
      </c>
      <c r="G1524" s="0" t="n">
        <v>0.720930755138397</v>
      </c>
      <c r="H1524" s="0" t="n">
        <v>0.645528197288513</v>
      </c>
      <c r="I1524" s="0" t="n">
        <v>0.681149125099182</v>
      </c>
      <c r="J1524" s="0" t="n">
        <v>0.687832073882373</v>
      </c>
    </row>
    <row r="1525" customFormat="false" ht="15" hidden="false" customHeight="false" outlineLevel="0" collapsed="false">
      <c r="A1525" s="0" t="s">
        <v>6023</v>
      </c>
      <c r="B1525" s="2" t="s">
        <v>6024</v>
      </c>
      <c r="C1525" s="2" t="s">
        <v>6025</v>
      </c>
      <c r="D1525" s="2" t="s">
        <v>6026</v>
      </c>
      <c r="E1525" s="0" t="n">
        <v>0.172661870503597</v>
      </c>
      <c r="F1525" s="0" t="n">
        <v>0.727395117282867</v>
      </c>
      <c r="G1525" s="0" t="n">
        <v>0.570614874362946</v>
      </c>
      <c r="H1525" s="0" t="n">
        <v>0.582392454147339</v>
      </c>
      <c r="I1525" s="0" t="n">
        <v>0.576443552970886</v>
      </c>
      <c r="J1525" s="0" t="n">
        <v>0.513236023432059</v>
      </c>
    </row>
    <row r="1526" customFormat="false" ht="15" hidden="false" customHeight="false" outlineLevel="0" collapsed="false">
      <c r="A1526" s="0" t="s">
        <v>6027</v>
      </c>
      <c r="B1526" s="2" t="s">
        <v>6028</v>
      </c>
      <c r="C1526" s="0" t="s">
        <v>6029</v>
      </c>
      <c r="D1526" s="2" t="s">
        <v>6030</v>
      </c>
      <c r="E1526" s="0" t="n">
        <v>0.242105263157895</v>
      </c>
      <c r="F1526" s="0" t="n">
        <v>0.800502598285675</v>
      </c>
      <c r="G1526" s="0" t="n">
        <v>0.648544728755951</v>
      </c>
      <c r="H1526" s="0" t="n">
        <v>0.552665650844574</v>
      </c>
      <c r="I1526" s="0" t="n">
        <v>0.596778690814972</v>
      </c>
      <c r="J1526" s="0" t="n">
        <v>0.559041310768378</v>
      </c>
    </row>
    <row r="1527" customFormat="false" ht="15" hidden="false" customHeight="false" outlineLevel="0" collapsed="false">
      <c r="A1527" s="0" t="s">
        <v>6031</v>
      </c>
      <c r="B1527" s="2" t="s">
        <v>6032</v>
      </c>
      <c r="C1527" s="2" t="s">
        <v>6033</v>
      </c>
      <c r="D1527" s="2" t="s">
        <v>6034</v>
      </c>
      <c r="E1527" s="0" t="n">
        <v>0.341818181818182</v>
      </c>
      <c r="F1527" s="0" t="n">
        <v>0.758047640323639</v>
      </c>
      <c r="G1527" s="0" t="n">
        <v>0.717680037021637</v>
      </c>
      <c r="H1527" s="0" t="n">
        <v>0.583503782749176</v>
      </c>
      <c r="I1527" s="0" t="n">
        <v>0.643673837184906</v>
      </c>
      <c r="J1527" s="0" t="n">
        <v>0.596803374127908</v>
      </c>
    </row>
    <row r="1528" customFormat="false" ht="15" hidden="false" customHeight="false" outlineLevel="0" collapsed="false">
      <c r="A1528" s="0" t="s">
        <v>6035</v>
      </c>
      <c r="B1528" s="2" t="s">
        <v>6036</v>
      </c>
      <c r="C1528" s="0" t="s">
        <v>6037</v>
      </c>
      <c r="D1528" s="2" t="s">
        <v>6038</v>
      </c>
      <c r="E1528" s="0" t="n">
        <v>0.755555555555555</v>
      </c>
      <c r="F1528" s="0" t="n">
        <v>0.929873108863831</v>
      </c>
      <c r="G1528" s="0" t="n">
        <v>0.747352123260498</v>
      </c>
      <c r="H1528" s="0" t="n">
        <v>0.890057802200317</v>
      </c>
      <c r="I1528" s="0" t="n">
        <v>0.812486350536346</v>
      </c>
      <c r="J1528" s="0" t="n">
        <v>0.82760034137302</v>
      </c>
    </row>
    <row r="1529" customFormat="false" ht="15" hidden="false" customHeight="false" outlineLevel="0" collapsed="false">
      <c r="A1529" s="0" t="s">
        <v>6039</v>
      </c>
      <c r="B1529" s="2" t="s">
        <v>6040</v>
      </c>
      <c r="C1529" s="2" t="s">
        <v>6041</v>
      </c>
      <c r="D1529" s="0" t="s">
        <v>6042</v>
      </c>
      <c r="E1529" s="0" t="n">
        <v>0.724324324324324</v>
      </c>
      <c r="F1529" s="0" t="n">
        <v>0.774395704269409</v>
      </c>
      <c r="G1529" s="0" t="n">
        <v>0.747142314910889</v>
      </c>
      <c r="H1529" s="0" t="n">
        <v>0.913793802261353</v>
      </c>
      <c r="I1529" s="0" t="n">
        <v>0.822107493877411</v>
      </c>
      <c r="J1529" s="0" t="n">
        <v>0.785733754087139</v>
      </c>
    </row>
    <row r="1530" customFormat="false" ht="15" hidden="false" customHeight="false" outlineLevel="0" collapsed="false">
      <c r="A1530" s="0" t="s">
        <v>6043</v>
      </c>
      <c r="B1530" s="2" t="s">
        <v>6044</v>
      </c>
      <c r="C1530" s="2" t="s">
        <v>6045</v>
      </c>
      <c r="D1530" s="2" t="s">
        <v>6046</v>
      </c>
      <c r="E1530" s="0" t="n">
        <v>0.200803212851406</v>
      </c>
      <c r="F1530" s="0" t="n">
        <v>0.885211288928986</v>
      </c>
      <c r="G1530" s="0" t="n">
        <v>0.697506666183472</v>
      </c>
      <c r="H1530" s="0" t="n">
        <v>0.580743074417114</v>
      </c>
      <c r="I1530" s="0" t="n">
        <v>0.633791863918304</v>
      </c>
      <c r="J1530" s="0" t="n">
        <v>0.58839955740425</v>
      </c>
    </row>
    <row r="1531" customFormat="false" ht="15" hidden="false" customHeight="false" outlineLevel="0" collapsed="false">
      <c r="A1531" s="0" t="s">
        <v>6047</v>
      </c>
      <c r="B1531" s="2" t="s">
        <v>6048</v>
      </c>
      <c r="C1531" s="0" t="s">
        <v>6049</v>
      </c>
      <c r="D1531" s="0" t="s">
        <v>6050</v>
      </c>
      <c r="E1531" s="0" t="n">
        <v>0.228571428571429</v>
      </c>
      <c r="F1531" s="0" t="n">
        <v>0.858477473258972</v>
      </c>
      <c r="G1531" s="0" t="n">
        <v>0.599624752998352</v>
      </c>
      <c r="H1531" s="0" t="n">
        <v>0.818565428256989</v>
      </c>
      <c r="I1531" s="0" t="n">
        <v>0.692194998264313</v>
      </c>
      <c r="J1531" s="0" t="n">
        <v>0.617859724589757</v>
      </c>
    </row>
    <row r="1532" customFormat="false" ht="15" hidden="false" customHeight="false" outlineLevel="0" collapsed="false">
      <c r="A1532" s="0" t="s">
        <v>6051</v>
      </c>
      <c r="B1532" s="2" t="s">
        <v>6052</v>
      </c>
      <c r="C1532" s="2" t="s">
        <v>6053</v>
      </c>
      <c r="D1532" s="2" t="s">
        <v>6054</v>
      </c>
      <c r="E1532" s="0" t="n">
        <v>0.651685393258427</v>
      </c>
      <c r="F1532" s="0" t="n">
        <v>0.905489385128021</v>
      </c>
      <c r="G1532" s="0" t="n">
        <v>0.781853079795837</v>
      </c>
      <c r="H1532" s="0" t="n">
        <v>0.78438401222229</v>
      </c>
      <c r="I1532" s="0" t="n">
        <v>0.783116519451141</v>
      </c>
      <c r="J1532" s="0" t="n">
        <v>0.780851954322183</v>
      </c>
    </row>
    <row r="1533" customFormat="false" ht="15" hidden="false" customHeight="false" outlineLevel="0" collapsed="false">
      <c r="A1533" s="0" t="s">
        <v>6055</v>
      </c>
      <c r="B1533" s="2" t="s">
        <v>6056</v>
      </c>
      <c r="C1533" s="0" t="s">
        <v>6057</v>
      </c>
      <c r="D1533" s="2" t="s">
        <v>6058</v>
      </c>
      <c r="E1533" s="0" t="n">
        <v>0.4</v>
      </c>
      <c r="F1533" s="0" t="n">
        <v>0.861401319503784</v>
      </c>
      <c r="G1533" s="0" t="n">
        <v>0.75240695476532</v>
      </c>
      <c r="H1533" s="0" t="n">
        <v>0.626575410366058</v>
      </c>
      <c r="I1533" s="0" t="n">
        <v>0.683750152587891</v>
      </c>
      <c r="J1533" s="0" t="n">
        <v>0.657225406169891</v>
      </c>
    </row>
    <row r="1534" customFormat="false" ht="15" hidden="false" customHeight="false" outlineLevel="0" collapsed="false">
      <c r="A1534" s="0" t="s">
        <v>6059</v>
      </c>
      <c r="B1534" s="2" t="s">
        <v>6060</v>
      </c>
      <c r="C1534" s="0" t="s">
        <v>6061</v>
      </c>
      <c r="D1534" s="0" t="s">
        <v>6062</v>
      </c>
      <c r="E1534" s="0" t="n">
        <v>0.46875</v>
      </c>
      <c r="F1534" s="0" t="n">
        <v>0.90038925409317</v>
      </c>
      <c r="G1534" s="0" t="n">
        <v>0.876993238925934</v>
      </c>
      <c r="H1534" s="0" t="n">
        <v>0.716753721237183</v>
      </c>
      <c r="I1534" s="0" t="n">
        <v>0.788818001747131</v>
      </c>
      <c r="J1534" s="0" t="n">
        <v>0.736693814396858</v>
      </c>
    </row>
    <row r="1535" customFormat="false" ht="15" hidden="false" customHeight="false" outlineLevel="0" collapsed="false">
      <c r="A1535" s="0" t="s">
        <v>6063</v>
      </c>
      <c r="B1535" s="2" t="s">
        <v>6064</v>
      </c>
      <c r="C1535" s="0" t="s">
        <v>6065</v>
      </c>
      <c r="D1535" s="2" t="s">
        <v>6066</v>
      </c>
      <c r="E1535" s="0" t="n">
        <v>0.47244094488189</v>
      </c>
      <c r="F1535" s="0" t="n">
        <v>0.939113914966583</v>
      </c>
      <c r="G1535" s="0" t="n">
        <v>0.736123204231262</v>
      </c>
      <c r="H1535" s="0" t="n">
        <v>0.647725462913513</v>
      </c>
      <c r="I1535" s="0" t="n">
        <v>0.689100980758667</v>
      </c>
      <c r="J1535" s="0" t="n">
        <v>0.697439205341452</v>
      </c>
    </row>
    <row r="1536" customFormat="false" ht="15" hidden="false" customHeight="false" outlineLevel="0" collapsed="false">
      <c r="A1536" s="0" t="s">
        <v>6067</v>
      </c>
      <c r="B1536" s="2" t="s">
        <v>6068</v>
      </c>
      <c r="C1536" s="0" t="s">
        <v>6069</v>
      </c>
      <c r="D1536" s="0" t="s">
        <v>6070</v>
      </c>
      <c r="E1536" s="0" t="n">
        <v>0.338461538461538</v>
      </c>
      <c r="F1536" s="0" t="n">
        <v>0.841591238975525</v>
      </c>
      <c r="G1536" s="0" t="n">
        <v>0.617798388004303</v>
      </c>
      <c r="H1536" s="0" t="n">
        <v>0.745580196380615</v>
      </c>
      <c r="I1536" s="0" t="n">
        <v>0.675701200962067</v>
      </c>
      <c r="J1536" s="0" t="n">
        <v>0.632863794840299</v>
      </c>
    </row>
    <row r="1537" customFormat="false" ht="15" hidden="false" customHeight="false" outlineLevel="0" collapsed="false">
      <c r="A1537" s="0" t="s">
        <v>6071</v>
      </c>
      <c r="B1537" s="2" t="s">
        <v>6072</v>
      </c>
      <c r="C1537" s="2" t="s">
        <v>6073</v>
      </c>
      <c r="D1537" s="2" t="s">
        <v>6074</v>
      </c>
      <c r="E1537" s="0" t="n">
        <v>0.164179104477612</v>
      </c>
      <c r="F1537" s="0" t="n">
        <v>0.69855922460556</v>
      </c>
      <c r="G1537" s="0" t="n">
        <v>0.643147528171539</v>
      </c>
      <c r="H1537" s="0" t="n">
        <v>0.569755733013153</v>
      </c>
      <c r="I1537" s="0" t="n">
        <v>0.604231178760529</v>
      </c>
      <c r="J1537" s="0" t="n">
        <v>0.517800171651057</v>
      </c>
    </row>
    <row r="1538" customFormat="false" ht="15" hidden="false" customHeight="false" outlineLevel="0" collapsed="false">
      <c r="A1538" s="0" t="s">
        <v>6075</v>
      </c>
      <c r="B1538" s="2" t="s">
        <v>6076</v>
      </c>
      <c r="C1538" s="0" t="s">
        <v>6077</v>
      </c>
      <c r="D1538" s="2" t="s">
        <v>6078</v>
      </c>
      <c r="E1538" s="0" t="n">
        <v>0.458181818181818</v>
      </c>
      <c r="F1538" s="0" t="n">
        <v>0.843762993812561</v>
      </c>
      <c r="G1538" s="0" t="n">
        <v>0.784897267818451</v>
      </c>
      <c r="H1538" s="0" t="n">
        <v>0.5729660987854</v>
      </c>
      <c r="I1538" s="0" t="n">
        <v>0.662392854690552</v>
      </c>
      <c r="J1538" s="0" t="n">
        <v>0.656682630343871</v>
      </c>
    </row>
    <row r="1539" customFormat="false" ht="15" hidden="false" customHeight="false" outlineLevel="0" collapsed="false">
      <c r="A1539" s="0" t="s">
        <v>6079</v>
      </c>
      <c r="B1539" s="2" t="s">
        <v>6080</v>
      </c>
      <c r="C1539" s="0" t="s">
        <v>6081</v>
      </c>
      <c r="D1539" s="2" t="s">
        <v>6082</v>
      </c>
      <c r="E1539" s="0" t="n">
        <v>0.427672955974843</v>
      </c>
      <c r="F1539" s="0" t="n">
        <v>0.934841156005859</v>
      </c>
      <c r="G1539" s="0" t="n">
        <v>0.743893563747406</v>
      </c>
      <c r="H1539" s="0" t="n">
        <v>0.659138441085815</v>
      </c>
      <c r="I1539" s="0" t="n">
        <v>0.69895601272583</v>
      </c>
      <c r="J1539" s="0" t="n">
        <v>0.690106534358091</v>
      </c>
    </row>
    <row r="1540" customFormat="false" ht="15" hidden="false" customHeight="false" outlineLevel="0" collapsed="false">
      <c r="A1540" s="0" t="s">
        <v>6083</v>
      </c>
      <c r="B1540" s="2" t="s">
        <v>6084</v>
      </c>
      <c r="C1540" s="2" t="s">
        <v>6085</v>
      </c>
      <c r="D1540" s="2" t="s">
        <v>6086</v>
      </c>
      <c r="E1540" s="0" t="n">
        <v>0.237918215613383</v>
      </c>
      <c r="F1540" s="0" t="n">
        <v>0.770759999752045</v>
      </c>
      <c r="G1540" s="0" t="n">
        <v>0.71187835931778</v>
      </c>
      <c r="H1540" s="0" t="n">
        <v>0.634304404258728</v>
      </c>
      <c r="I1540" s="0" t="n">
        <v>0.670856297016144</v>
      </c>
      <c r="J1540" s="0" t="n">
        <v>0.587597702349429</v>
      </c>
    </row>
    <row r="1541" customFormat="false" ht="15" hidden="false" customHeight="false" outlineLevel="0" collapsed="false">
      <c r="A1541" s="0" t="s">
        <v>6087</v>
      </c>
      <c r="B1541" s="2" t="s">
        <v>6088</v>
      </c>
      <c r="C1541" s="2" t="s">
        <v>6089</v>
      </c>
      <c r="D1541" s="2" t="s">
        <v>6090</v>
      </c>
      <c r="E1541" s="0" t="n">
        <v>0.506912442396313</v>
      </c>
      <c r="F1541" s="0" t="n">
        <v>0.866516351699829</v>
      </c>
      <c r="G1541" s="0" t="n">
        <v>0.727771401405335</v>
      </c>
      <c r="H1541" s="0" t="n">
        <v>0.589136838912964</v>
      </c>
      <c r="I1541" s="0" t="n">
        <v>0.651156902313232</v>
      </c>
      <c r="J1541" s="0" t="n">
        <v>0.668935649680652</v>
      </c>
    </row>
    <row r="1542" customFormat="false" ht="15" hidden="false" customHeight="false" outlineLevel="0" collapsed="false">
      <c r="A1542" s="0" t="s">
        <v>6091</v>
      </c>
      <c r="B1542" s="2" t="s">
        <v>6092</v>
      </c>
      <c r="C1542" s="2" t="s">
        <v>6093</v>
      </c>
      <c r="D1542" s="2" t="s">
        <v>6094</v>
      </c>
      <c r="E1542" s="0" t="n">
        <v>0.867052023121387</v>
      </c>
      <c r="F1542" s="0" t="n">
        <v>0.962431371212006</v>
      </c>
      <c r="G1542" s="0" t="n">
        <v>0.922788321971893</v>
      </c>
      <c r="H1542" s="0" t="n">
        <v>0.900809168815613</v>
      </c>
      <c r="I1542" s="0" t="n">
        <v>0.911666333675385</v>
      </c>
      <c r="J1542" s="0" t="n">
        <v>0.91320401542104</v>
      </c>
    </row>
    <row r="1543" customFormat="false" ht="15" hidden="false" customHeight="false" outlineLevel="0" collapsed="false">
      <c r="A1543" s="0" t="s">
        <v>6095</v>
      </c>
      <c r="B1543" s="2" t="s">
        <v>6092</v>
      </c>
      <c r="C1543" s="2" t="s">
        <v>6096</v>
      </c>
      <c r="D1543" s="2" t="s">
        <v>6097</v>
      </c>
      <c r="E1543" s="0" t="n">
        <v>0.707317073170732</v>
      </c>
      <c r="F1543" s="0" t="n">
        <v>0.938207566738129</v>
      </c>
      <c r="G1543" s="0" t="n">
        <v>0.864713907241821</v>
      </c>
      <c r="H1543" s="0" t="n">
        <v>0.743804633617401</v>
      </c>
      <c r="I1543" s="0" t="n">
        <v>0.799714982509613</v>
      </c>
      <c r="J1543" s="0" t="n">
        <v>0.811238651232022</v>
      </c>
    </row>
    <row r="1544" customFormat="false" ht="15" hidden="false" customHeight="false" outlineLevel="0" collapsed="false">
      <c r="A1544" s="0" t="s">
        <v>6098</v>
      </c>
      <c r="B1544" s="2" t="s">
        <v>6099</v>
      </c>
      <c r="C1544" s="0" t="s">
        <v>6100</v>
      </c>
      <c r="D1544" s="2" t="s">
        <v>6101</v>
      </c>
      <c r="E1544" s="0" t="n">
        <v>0.366336633663366</v>
      </c>
      <c r="F1544" s="0" t="n">
        <v>0.919122636318207</v>
      </c>
      <c r="G1544" s="0" t="n">
        <v>0.723129034042358</v>
      </c>
      <c r="H1544" s="0" t="n">
        <v>0.582516431808472</v>
      </c>
      <c r="I1544" s="0" t="n">
        <v>0.645251035690308</v>
      </c>
      <c r="J1544" s="0" t="n">
        <v>0.643990335340547</v>
      </c>
    </row>
    <row r="1545" customFormat="false" ht="15" hidden="false" customHeight="false" outlineLevel="0" collapsed="false">
      <c r="A1545" s="0" t="s">
        <v>6102</v>
      </c>
      <c r="B1545" s="2" t="s">
        <v>6092</v>
      </c>
      <c r="C1545" s="0" t="s">
        <v>6103</v>
      </c>
      <c r="D1545" s="2" t="s">
        <v>6104</v>
      </c>
      <c r="E1545" s="0" t="n">
        <v>0.511848341232227</v>
      </c>
      <c r="F1545" s="0" t="n">
        <v>0.908682346343994</v>
      </c>
      <c r="G1545" s="0" t="n">
        <v>0.759847283363342</v>
      </c>
      <c r="H1545" s="0" t="n">
        <v>0.634921491146088</v>
      </c>
      <c r="I1545" s="0" t="n">
        <v>0.691789746284485</v>
      </c>
      <c r="J1545" s="0" t="n">
        <v>0.701027545036298</v>
      </c>
    </row>
    <row r="1546" customFormat="false" ht="15" hidden="false" customHeight="false" outlineLevel="0" collapsed="false">
      <c r="A1546" s="0" t="s">
        <v>6105</v>
      </c>
      <c r="B1546" s="2" t="s">
        <v>6106</v>
      </c>
      <c r="C1546" s="0" t="s">
        <v>6107</v>
      </c>
      <c r="D1546" s="0" t="s">
        <v>6108</v>
      </c>
      <c r="E1546" s="0" t="n">
        <v>0.236363636363636</v>
      </c>
      <c r="F1546" s="0" t="n">
        <v>0.91835618019104</v>
      </c>
      <c r="G1546" s="0" t="n">
        <v>0.545193552970886</v>
      </c>
      <c r="H1546" s="0" t="n">
        <v>0.625125765800476</v>
      </c>
      <c r="I1546" s="0" t="n">
        <v>0.582430005073547</v>
      </c>
      <c r="J1546" s="0" t="n">
        <v>0.579894956675443</v>
      </c>
    </row>
    <row r="1547" customFormat="false" ht="15" hidden="false" customHeight="false" outlineLevel="0" collapsed="false">
      <c r="A1547" s="0" t="s">
        <v>6109</v>
      </c>
      <c r="B1547" s="2" t="s">
        <v>6110</v>
      </c>
      <c r="C1547" s="0" t="s">
        <v>6111</v>
      </c>
      <c r="D1547" s="2" t="s">
        <v>6112</v>
      </c>
      <c r="E1547" s="0" t="n">
        <v>0.673913043478261</v>
      </c>
      <c r="F1547" s="0" t="n">
        <v>0.931754231452942</v>
      </c>
      <c r="G1547" s="0" t="n">
        <v>0.834965348243713</v>
      </c>
      <c r="H1547" s="0" t="n">
        <v>0.707946538925171</v>
      </c>
      <c r="I1547" s="0" t="n">
        <v>0.766227602958679</v>
      </c>
      <c r="J1547" s="0" t="n">
        <v>0.78453062021214</v>
      </c>
    </row>
    <row r="1548" customFormat="false" ht="15" hidden="false" customHeight="false" outlineLevel="0" collapsed="false">
      <c r="A1548" s="0" t="s">
        <v>6113</v>
      </c>
      <c r="B1548" s="2" t="s">
        <v>6114</v>
      </c>
      <c r="C1548" s="2" t="s">
        <v>6115</v>
      </c>
      <c r="D1548" s="2" t="s">
        <v>6116</v>
      </c>
      <c r="E1548" s="0" t="n">
        <v>0.308270676691729</v>
      </c>
      <c r="F1548" s="0" t="n">
        <v>0.869033455848694</v>
      </c>
      <c r="G1548" s="0" t="n">
        <v>0.664105355739594</v>
      </c>
      <c r="H1548" s="0" t="n">
        <v>0.634381353855133</v>
      </c>
      <c r="I1548" s="0" t="n">
        <v>0.648903131484985</v>
      </c>
      <c r="J1548" s="0" t="n">
        <v>0.618777598877599</v>
      </c>
    </row>
    <row r="1549" customFormat="false" ht="15" hidden="false" customHeight="false" outlineLevel="0" collapsed="false">
      <c r="A1549" s="0" t="s">
        <v>6117</v>
      </c>
      <c r="B1549" s="2" t="s">
        <v>6118</v>
      </c>
      <c r="C1549" s="0" t="s">
        <v>6119</v>
      </c>
      <c r="D1549" s="2" t="s">
        <v>6120</v>
      </c>
      <c r="E1549" s="0" t="n">
        <v>0.648854961832061</v>
      </c>
      <c r="F1549" s="0" t="n">
        <v>0.917066514492035</v>
      </c>
      <c r="G1549" s="0" t="n">
        <v>0.835637807846069</v>
      </c>
      <c r="H1549" s="0" t="n">
        <v>0.656171679496765</v>
      </c>
      <c r="I1549" s="0" t="n">
        <v>0.735109746456146</v>
      </c>
      <c r="J1549" s="0" t="n">
        <v>0.759035242309097</v>
      </c>
    </row>
    <row r="1550" customFormat="false" ht="15" hidden="false" customHeight="false" outlineLevel="0" collapsed="false">
      <c r="A1550" s="0" t="s">
        <v>6121</v>
      </c>
      <c r="B1550" s="2" t="s">
        <v>6122</v>
      </c>
      <c r="C1550" s="0" t="s">
        <v>6123</v>
      </c>
      <c r="D1550" s="0" t="s">
        <v>6124</v>
      </c>
      <c r="E1550" s="0" t="n">
        <v>0.440677966101695</v>
      </c>
      <c r="F1550" s="0" t="n">
        <v>0.85959380865097</v>
      </c>
      <c r="G1550" s="0" t="n">
        <v>0.662181377410889</v>
      </c>
      <c r="H1550" s="0" t="n">
        <v>0.746478140354157</v>
      </c>
      <c r="I1550" s="0" t="n">
        <v>0.70180755853653</v>
      </c>
      <c r="J1550" s="0" t="n">
        <v>0.675971722956431</v>
      </c>
    </row>
    <row r="1551" customFormat="false" ht="15" hidden="false" customHeight="false" outlineLevel="0" collapsed="false">
      <c r="A1551" s="0" t="s">
        <v>6125</v>
      </c>
      <c r="B1551" s="2" t="s">
        <v>6126</v>
      </c>
      <c r="C1551" s="0" t="s">
        <v>6127</v>
      </c>
      <c r="D1551" s="0" t="s">
        <v>6128</v>
      </c>
      <c r="E1551" s="0" t="n">
        <v>0.389380530973451</v>
      </c>
      <c r="F1551" s="0" t="n">
        <v>0.840400457382202</v>
      </c>
      <c r="G1551" s="0" t="n">
        <v>0.619952976703644</v>
      </c>
      <c r="H1551" s="0" t="n">
        <v>0.798617720603943</v>
      </c>
      <c r="I1551" s="0" t="n">
        <v>0.698034167289734</v>
      </c>
      <c r="J1551" s="0" t="n">
        <v>0.65646233073378</v>
      </c>
    </row>
    <row r="1552" customFormat="false" ht="15" hidden="false" customHeight="false" outlineLevel="0" collapsed="false">
      <c r="A1552" s="0" t="s">
        <v>6129</v>
      </c>
      <c r="B1552" s="2" t="s">
        <v>6130</v>
      </c>
      <c r="C1552" s="0" t="s">
        <v>6131</v>
      </c>
      <c r="D1552" s="0" t="s">
        <v>6132</v>
      </c>
      <c r="E1552" s="0" t="n">
        <v>0.395604395604396</v>
      </c>
      <c r="F1552" s="0" t="n">
        <v>0.897054433822632</v>
      </c>
      <c r="G1552" s="0" t="n">
        <v>0.671941220760345</v>
      </c>
      <c r="H1552" s="0" t="n">
        <v>0.742537975311279</v>
      </c>
      <c r="I1552" s="0" t="n">
        <v>0.705477833747864</v>
      </c>
      <c r="J1552" s="0" t="n">
        <v>0.675903624230689</v>
      </c>
    </row>
    <row r="1553" customFormat="false" ht="15" hidden="false" customHeight="false" outlineLevel="0" collapsed="false">
      <c r="A1553" s="0" t="s">
        <v>6133</v>
      </c>
      <c r="B1553" s="2" t="s">
        <v>6134</v>
      </c>
      <c r="C1553" s="0" t="s">
        <v>6135</v>
      </c>
      <c r="D1553" s="2" t="s">
        <v>6136</v>
      </c>
      <c r="E1553" s="0" t="n">
        <v>0.5</v>
      </c>
      <c r="F1553" s="0" t="n">
        <v>0.908031523227692</v>
      </c>
      <c r="G1553" s="0" t="n">
        <v>0.749597907066345</v>
      </c>
      <c r="H1553" s="0" t="n">
        <v>0.533716440200806</v>
      </c>
      <c r="I1553" s="0" t="n">
        <v>0.623499155044556</v>
      </c>
      <c r="J1553" s="0" t="n">
        <v>0.663757458329201</v>
      </c>
    </row>
    <row r="1554" customFormat="false" ht="15" hidden="false" customHeight="false" outlineLevel="0" collapsed="false">
      <c r="A1554" s="0" t="s">
        <v>6137</v>
      </c>
      <c r="B1554" s="2" t="s">
        <v>6138</v>
      </c>
      <c r="C1554" s="2" t="s">
        <v>6139</v>
      </c>
      <c r="D1554" s="2" t="s">
        <v>6140</v>
      </c>
      <c r="E1554" s="0" t="n">
        <v>0.412698412698413</v>
      </c>
      <c r="F1554" s="0" t="n">
        <v>0.912280023097992</v>
      </c>
      <c r="G1554" s="0" t="n">
        <v>0.750092506408691</v>
      </c>
      <c r="H1554" s="0" t="n">
        <v>0.64380156993866</v>
      </c>
      <c r="I1554" s="0" t="n">
        <v>0.692894458770752</v>
      </c>
      <c r="J1554" s="0" t="n">
        <v>0.677691838334477</v>
      </c>
    </row>
    <row r="1555" customFormat="false" ht="15" hidden="false" customHeight="false" outlineLevel="0" collapsed="false">
      <c r="A1555" s="0" t="s">
        <v>6141</v>
      </c>
      <c r="B1555" s="2" t="s">
        <v>6142</v>
      </c>
      <c r="C1555" s="0" t="s">
        <v>6143</v>
      </c>
      <c r="D1555" s="2" t="s">
        <v>6144</v>
      </c>
      <c r="E1555" s="0" t="n">
        <v>0.767772511848341</v>
      </c>
      <c r="F1555" s="0" t="n">
        <v>0.941434025764465</v>
      </c>
      <c r="G1555" s="0" t="n">
        <v>0.827329993247986</v>
      </c>
      <c r="H1555" s="0" t="n">
        <v>0.840403199195862</v>
      </c>
      <c r="I1555" s="0" t="n">
        <v>0.833815336227417</v>
      </c>
      <c r="J1555" s="0" t="n">
        <v>0.84420930251691</v>
      </c>
    </row>
    <row r="1556" customFormat="false" ht="15" hidden="false" customHeight="false" outlineLevel="0" collapsed="false">
      <c r="A1556" s="0" t="s">
        <v>6145</v>
      </c>
      <c r="B1556" s="2" t="s">
        <v>6146</v>
      </c>
      <c r="C1556" s="0" t="s">
        <v>6147</v>
      </c>
      <c r="D1556" s="2" t="s">
        <v>6148</v>
      </c>
      <c r="E1556" s="0" t="n">
        <v>0.353846153846154</v>
      </c>
      <c r="F1556" s="0" t="n">
        <v>0.95664781332016</v>
      </c>
      <c r="G1556" s="0" t="n">
        <v>0.624877035617828</v>
      </c>
      <c r="H1556" s="0" t="n">
        <v>0.562757730484009</v>
      </c>
      <c r="I1556" s="0" t="n">
        <v>0.592192828655243</v>
      </c>
      <c r="J1556" s="0" t="n">
        <v>0.6237199061192</v>
      </c>
    </row>
    <row r="1557" customFormat="false" ht="15" hidden="false" customHeight="false" outlineLevel="0" collapsed="false">
      <c r="A1557" s="0" t="s">
        <v>6149</v>
      </c>
      <c r="B1557" s="2" t="s">
        <v>6150</v>
      </c>
      <c r="C1557" s="0" t="s">
        <v>6151</v>
      </c>
      <c r="D1557" s="0" t="s">
        <v>6152</v>
      </c>
      <c r="E1557" s="0" t="n">
        <v>0.839694656488549</v>
      </c>
      <c r="F1557" s="0" t="n">
        <v>0.973556816577911</v>
      </c>
      <c r="G1557" s="0" t="n">
        <v>0.881612360477448</v>
      </c>
      <c r="H1557" s="0" t="n">
        <v>0.974646389484406</v>
      </c>
      <c r="I1557" s="0" t="n">
        <v>0.925797998905182</v>
      </c>
      <c r="J1557" s="0" t="n">
        <v>0.916211867719206</v>
      </c>
    </row>
    <row r="1558" customFormat="false" ht="15" hidden="false" customHeight="false" outlineLevel="0" collapsed="false">
      <c r="A1558" s="0" t="s">
        <v>6153</v>
      </c>
      <c r="B1558" s="2" t="s">
        <v>6154</v>
      </c>
      <c r="C1558" s="0" t="s">
        <v>6155</v>
      </c>
      <c r="D1558" s="2" t="s">
        <v>6156</v>
      </c>
      <c r="E1558" s="0" t="n">
        <v>0.276422764227642</v>
      </c>
      <c r="F1558" s="0" t="n">
        <v>0.897209703922272</v>
      </c>
      <c r="G1558" s="0" t="n">
        <v>0.82064813375473</v>
      </c>
      <c r="H1558" s="0" t="n">
        <v>0.611100554466248</v>
      </c>
      <c r="I1558" s="0" t="n">
        <v>0.700539886951447</v>
      </c>
      <c r="J1558" s="0" t="n">
        <v>0.643678060513202</v>
      </c>
    </row>
    <row r="1559" customFormat="false" ht="15" hidden="false" customHeight="false" outlineLevel="0" collapsed="false">
      <c r="A1559" s="0" t="s">
        <v>6157</v>
      </c>
      <c r="B1559" s="2" t="s">
        <v>6158</v>
      </c>
      <c r="C1559" s="0" t="s">
        <v>6159</v>
      </c>
      <c r="D1559" s="2" t="s">
        <v>6160</v>
      </c>
      <c r="E1559" s="0" t="n">
        <v>0.451612903225806</v>
      </c>
      <c r="F1559" s="0" t="n">
        <v>0.885367751121521</v>
      </c>
      <c r="G1559" s="0" t="n">
        <v>0.792807757854462</v>
      </c>
      <c r="H1559" s="0" t="n">
        <v>0.640531659126282</v>
      </c>
      <c r="I1559" s="0" t="n">
        <v>0.708580911159515</v>
      </c>
      <c r="J1559" s="0" t="n">
        <v>0.68853561916659</v>
      </c>
    </row>
    <row r="1560" customFormat="false" ht="15" hidden="false" customHeight="false" outlineLevel="0" collapsed="false">
      <c r="A1560" s="0" t="s">
        <v>6161</v>
      </c>
      <c r="B1560" s="2" t="s">
        <v>6162</v>
      </c>
      <c r="C1560" s="0" t="s">
        <v>6163</v>
      </c>
      <c r="D1560" s="2" t="s">
        <v>6164</v>
      </c>
      <c r="E1560" s="0" t="n">
        <v>0.359550561797753</v>
      </c>
      <c r="F1560" s="0" t="n">
        <v>0.885591506958008</v>
      </c>
      <c r="G1560" s="0" t="n">
        <v>0.682270765304565</v>
      </c>
      <c r="H1560" s="0" t="n">
        <v>0.542813301086426</v>
      </c>
      <c r="I1560" s="0" t="n">
        <v>0.604604482650757</v>
      </c>
      <c r="J1560" s="0" t="n">
        <v>0.613587758514319</v>
      </c>
    </row>
    <row r="1561" customFormat="false" ht="15" hidden="false" customHeight="false" outlineLevel="0" collapsed="false">
      <c r="A1561" s="0" t="s">
        <v>6165</v>
      </c>
      <c r="B1561" s="2" t="s">
        <v>6166</v>
      </c>
      <c r="C1561" s="0" t="s">
        <v>6167</v>
      </c>
      <c r="D1561" s="2" t="s">
        <v>6168</v>
      </c>
      <c r="E1561" s="0" t="n">
        <v>0.652173913043478</v>
      </c>
      <c r="F1561" s="0" t="n">
        <v>0.95860892534256</v>
      </c>
      <c r="G1561" s="0" t="n">
        <v>0.828051209449768</v>
      </c>
      <c r="H1561" s="0" t="n">
        <v>0.787324488162994</v>
      </c>
      <c r="I1561" s="0" t="n">
        <v>0.807174444198608</v>
      </c>
      <c r="J1561" s="0" t="n">
        <v>0.806282931695814</v>
      </c>
    </row>
    <row r="1562" customFormat="false" ht="15" hidden="false" customHeight="false" outlineLevel="0" collapsed="false">
      <c r="A1562" s="0" t="s">
        <v>6169</v>
      </c>
      <c r="B1562" s="2" t="s">
        <v>6170</v>
      </c>
      <c r="C1562" s="0" t="s">
        <v>6171</v>
      </c>
      <c r="D1562" s="0" t="s">
        <v>6172</v>
      </c>
      <c r="E1562" s="0" t="n">
        <v>0.133333333333333</v>
      </c>
      <c r="F1562" s="0" t="n">
        <v>0.660837769508362</v>
      </c>
      <c r="G1562" s="0" t="n">
        <v>0.488813847303391</v>
      </c>
      <c r="H1562" s="0" t="n">
        <v>0.702327609062195</v>
      </c>
      <c r="I1562" s="0" t="n">
        <v>0.576434373855591</v>
      </c>
      <c r="J1562" s="0" t="n">
        <v>0.486759962638219</v>
      </c>
    </row>
    <row r="1563" customFormat="false" ht="15" hidden="false" customHeight="false" outlineLevel="0" collapsed="false">
      <c r="A1563" s="0" t="s">
        <v>6173</v>
      </c>
      <c r="B1563" s="2" t="s">
        <v>6174</v>
      </c>
      <c r="C1563" s="0" t="s">
        <v>6175</v>
      </c>
      <c r="D1563" s="2" t="s">
        <v>6176</v>
      </c>
      <c r="E1563" s="0" t="n">
        <v>0.834645669291339</v>
      </c>
      <c r="F1563" s="0" t="n">
        <v>0.987043499946594</v>
      </c>
      <c r="G1563" s="0" t="n">
        <v>0.826639533042908</v>
      </c>
      <c r="H1563" s="0" t="n">
        <v>0.811570405960083</v>
      </c>
      <c r="I1563" s="0" t="n">
        <v>0.819035708904266</v>
      </c>
      <c r="J1563" s="0" t="n">
        <v>0.864940146761616</v>
      </c>
    </row>
    <row r="1564" customFormat="false" ht="15" hidden="false" customHeight="false" outlineLevel="0" collapsed="false">
      <c r="A1564" s="0" t="s">
        <v>6177</v>
      </c>
      <c r="B1564" s="2" t="s">
        <v>6178</v>
      </c>
      <c r="C1564" s="0" t="s">
        <v>6179</v>
      </c>
      <c r="D1564" s="2" t="s">
        <v>6180</v>
      </c>
      <c r="E1564" s="0" t="n">
        <v>0.576271186440678</v>
      </c>
      <c r="F1564" s="0" t="n">
        <v>0.967438697814941</v>
      </c>
      <c r="G1564" s="0" t="n">
        <v>0.783515632152557</v>
      </c>
      <c r="H1564" s="0" t="n">
        <v>0.752265632152557</v>
      </c>
      <c r="I1564" s="0" t="n">
        <v>0.767572641372681</v>
      </c>
      <c r="J1564" s="0" t="n">
        <v>0.769713791750245</v>
      </c>
    </row>
    <row r="1565" customFormat="false" ht="15" hidden="false" customHeight="false" outlineLevel="0" collapsed="false">
      <c r="A1565" s="0" t="s">
        <v>6181</v>
      </c>
      <c r="B1565" s="2" t="s">
        <v>6182</v>
      </c>
      <c r="C1565" s="2" t="s">
        <v>6183</v>
      </c>
      <c r="D1565" s="2" t="s">
        <v>6184</v>
      </c>
      <c r="E1565" s="0" t="n">
        <v>0.939759036144578</v>
      </c>
      <c r="F1565" s="0" t="n">
        <v>0.993032693862915</v>
      </c>
      <c r="G1565" s="0" t="n">
        <v>0.874792277812958</v>
      </c>
      <c r="H1565" s="0" t="n">
        <v>0.920913636684418</v>
      </c>
      <c r="I1565" s="0" t="n">
        <v>0.897260665893555</v>
      </c>
      <c r="J1565" s="0" t="n">
        <v>0.931828265448651</v>
      </c>
    </row>
    <row r="1566" customFormat="false" ht="15" hidden="false" customHeight="false" outlineLevel="0" collapsed="false">
      <c r="A1566" s="0" t="s">
        <v>6185</v>
      </c>
      <c r="B1566" s="2" t="s">
        <v>6186</v>
      </c>
      <c r="C1566" s="2" t="s">
        <v>6187</v>
      </c>
      <c r="D1566" s="2" t="s">
        <v>6188</v>
      </c>
      <c r="E1566" s="0" t="n">
        <v>0.49802371541502</v>
      </c>
      <c r="F1566" s="0" t="n">
        <v>0.933188259601593</v>
      </c>
      <c r="G1566" s="0" t="n">
        <v>0.791004836559296</v>
      </c>
      <c r="H1566" s="0" t="n">
        <v>0.706388831138611</v>
      </c>
      <c r="I1566" s="0" t="n">
        <v>0.746306121349335</v>
      </c>
      <c r="J1566" s="0" t="n">
        <v>0.730956054428821</v>
      </c>
    </row>
    <row r="1567" customFormat="false" ht="15" hidden="false" customHeight="false" outlineLevel="0" collapsed="false">
      <c r="A1567" s="0" t="s">
        <v>6189</v>
      </c>
      <c r="B1567" s="2" t="s">
        <v>6190</v>
      </c>
      <c r="C1567" s="0" t="s">
        <v>6191</v>
      </c>
      <c r="D1567" s="2" t="s">
        <v>6192</v>
      </c>
      <c r="E1567" s="0" t="n">
        <v>0.267441860465116</v>
      </c>
      <c r="F1567" s="0" t="n">
        <v>0.926362037658691</v>
      </c>
      <c r="G1567" s="0" t="n">
        <v>0.716060221195221</v>
      </c>
      <c r="H1567" s="0" t="n">
        <v>0.596802055835724</v>
      </c>
      <c r="I1567" s="0" t="n">
        <v>0.651014506816864</v>
      </c>
      <c r="J1567" s="0" t="n">
        <v>0.623958227939384</v>
      </c>
    </row>
    <row r="1568" customFormat="false" ht="15" hidden="false" customHeight="false" outlineLevel="0" collapsed="false">
      <c r="A1568" s="0" t="s">
        <v>6193</v>
      </c>
      <c r="B1568" s="2" t="s">
        <v>6194</v>
      </c>
      <c r="C1568" s="2" t="s">
        <v>6195</v>
      </c>
      <c r="D1568" s="2" t="s">
        <v>6196</v>
      </c>
      <c r="E1568" s="0" t="n">
        <v>0.72258064516129</v>
      </c>
      <c r="F1568" s="0" t="n">
        <v>0.820682525634766</v>
      </c>
      <c r="G1568" s="0" t="n">
        <v>0.813325881958008</v>
      </c>
      <c r="H1568" s="0" t="n">
        <v>0.794761121273041</v>
      </c>
      <c r="I1568" s="0" t="n">
        <v>0.803936302661896</v>
      </c>
      <c r="J1568" s="0" t="n">
        <v>0.787783944029962</v>
      </c>
    </row>
    <row r="1569" customFormat="false" ht="15" hidden="false" customHeight="false" outlineLevel="0" collapsed="false">
      <c r="A1569" s="0" t="s">
        <v>6197</v>
      </c>
      <c r="B1569" s="2" t="s">
        <v>6198</v>
      </c>
      <c r="C1569" s="2" t="s">
        <v>6199</v>
      </c>
      <c r="D1569" s="2" t="s">
        <v>6200</v>
      </c>
      <c r="E1569" s="0" t="n">
        <v>0.393822393822394</v>
      </c>
      <c r="F1569" s="0" t="n">
        <v>0.691226541996002</v>
      </c>
      <c r="G1569" s="0" t="n">
        <v>0.711375296115875</v>
      </c>
      <c r="H1569" s="0" t="n">
        <v>0.507826626300812</v>
      </c>
      <c r="I1569" s="0" t="n">
        <v>0.592609524726868</v>
      </c>
      <c r="J1569" s="0" t="n">
        <v>0.567566996318033</v>
      </c>
    </row>
    <row r="1570" customFormat="false" ht="15" hidden="false" customHeight="false" outlineLevel="0" collapsed="false">
      <c r="A1570" s="0" t="s">
        <v>6201</v>
      </c>
      <c r="B1570" s="2" t="s">
        <v>6202</v>
      </c>
      <c r="C1570" s="2" t="s">
        <v>6203</v>
      </c>
      <c r="D1570" s="2" t="s">
        <v>6204</v>
      </c>
      <c r="E1570" s="0" t="n">
        <v>0.683870967741936</v>
      </c>
      <c r="F1570" s="0" t="n">
        <v>0.854062795639038</v>
      </c>
      <c r="G1570" s="0" t="n">
        <v>0.782377898693085</v>
      </c>
      <c r="H1570" s="0" t="n">
        <v>0.655337154865265</v>
      </c>
      <c r="I1570" s="0" t="n">
        <v>0.713244676589966</v>
      </c>
      <c r="J1570" s="0" t="n">
        <v>0.741105779140226</v>
      </c>
    </row>
    <row r="1571" customFormat="false" ht="15" hidden="false" customHeight="false" outlineLevel="0" collapsed="false">
      <c r="A1571" s="0" t="s">
        <v>6205</v>
      </c>
      <c r="B1571" s="2" t="s">
        <v>6202</v>
      </c>
      <c r="C1571" s="0" t="s">
        <v>6206</v>
      </c>
      <c r="D1571" s="2" t="s">
        <v>6207</v>
      </c>
      <c r="E1571" s="0" t="n">
        <v>0.544</v>
      </c>
      <c r="F1571" s="0" t="n">
        <v>0.946398198604584</v>
      </c>
      <c r="G1571" s="0" t="n">
        <v>0.786391794681549</v>
      </c>
      <c r="H1571" s="0" t="n">
        <v>0.686746060848236</v>
      </c>
      <c r="I1571" s="0" t="n">
        <v>0.733198821544647</v>
      </c>
      <c r="J1571" s="0" t="n">
        <v>0.73919896042347</v>
      </c>
    </row>
    <row r="1572" customFormat="false" ht="15" hidden="false" customHeight="false" outlineLevel="0" collapsed="false">
      <c r="A1572" s="0" t="s">
        <v>6208</v>
      </c>
      <c r="B1572" s="2" t="s">
        <v>6209</v>
      </c>
      <c r="C1572" s="0" t="s">
        <v>6210</v>
      </c>
      <c r="D1572" s="2" t="s">
        <v>6211</v>
      </c>
      <c r="E1572" s="0" t="n">
        <v>0.923076923076923</v>
      </c>
      <c r="F1572" s="0" t="n">
        <v>0.989801645278931</v>
      </c>
      <c r="G1572" s="0" t="n">
        <v>0.922027230262756</v>
      </c>
      <c r="H1572" s="0" t="n">
        <v>0.877040565013886</v>
      </c>
      <c r="I1572" s="0" t="n">
        <v>0.898971438407898</v>
      </c>
      <c r="J1572" s="0" t="n">
        <v>0.927705361292912</v>
      </c>
    </row>
    <row r="1573" customFormat="false" ht="15" hidden="false" customHeight="false" outlineLevel="0" collapsed="false">
      <c r="A1573" s="0" t="s">
        <v>6212</v>
      </c>
      <c r="B1573" s="2" t="s">
        <v>6213</v>
      </c>
      <c r="C1573" s="2" t="s">
        <v>6214</v>
      </c>
      <c r="D1573" s="2" t="s">
        <v>6215</v>
      </c>
      <c r="E1573" s="0" t="n">
        <v>0.635761589403974</v>
      </c>
      <c r="F1573" s="0" t="n">
        <v>0.977827370166779</v>
      </c>
      <c r="G1573" s="0" t="n">
        <v>0.772351205348969</v>
      </c>
      <c r="H1573" s="0" t="n">
        <v>0.805095314979553</v>
      </c>
      <c r="I1573" s="0" t="n">
        <v>0.788383424282074</v>
      </c>
      <c r="J1573" s="0" t="n">
        <v>0.797588952033725</v>
      </c>
    </row>
    <row r="1574" customFormat="false" ht="15" hidden="false" customHeight="false" outlineLevel="0" collapsed="false">
      <c r="A1574" s="0" t="s">
        <v>6216</v>
      </c>
      <c r="B1574" s="2" t="s">
        <v>6217</v>
      </c>
      <c r="C1574" s="0" t="s">
        <v>6218</v>
      </c>
      <c r="D1574" s="2" t="s">
        <v>6219</v>
      </c>
      <c r="E1574" s="0" t="n">
        <v>0.547368421052632</v>
      </c>
      <c r="F1574" s="0" t="n">
        <v>0.960286378860474</v>
      </c>
      <c r="G1574" s="0" t="n">
        <v>0.806829988956451</v>
      </c>
      <c r="H1574" s="0" t="n">
        <v>0.717501819133759</v>
      </c>
      <c r="I1574" s="0" t="n">
        <v>0.759548544883728</v>
      </c>
      <c r="J1574" s="0" t="n">
        <v>0.75668797242014</v>
      </c>
    </row>
    <row r="1575" customFormat="false" ht="15" hidden="false" customHeight="false" outlineLevel="0" collapsed="false">
      <c r="A1575" s="0" t="s">
        <v>6220</v>
      </c>
      <c r="B1575" s="2" t="s">
        <v>6221</v>
      </c>
      <c r="C1575" s="0" t="s">
        <v>6222</v>
      </c>
      <c r="D1575" s="0" t="s">
        <v>5644</v>
      </c>
      <c r="E1575" s="0" t="n">
        <v>0.545454545454545</v>
      </c>
      <c r="F1575" s="0" t="n">
        <v>0.912201344966888</v>
      </c>
      <c r="G1575" s="0" t="n">
        <v>0.792839288711548</v>
      </c>
      <c r="H1575" s="0" t="n">
        <v>0.856433391571045</v>
      </c>
      <c r="I1575" s="0" t="n">
        <v>0.823410272598267</v>
      </c>
      <c r="J1575" s="0" t="n">
        <v>0.776119108904492</v>
      </c>
    </row>
    <row r="1576" customFormat="false" ht="15" hidden="false" customHeight="false" outlineLevel="0" collapsed="false">
      <c r="A1576" s="0" t="s">
        <v>6223</v>
      </c>
      <c r="B1576" s="2" t="s">
        <v>6224</v>
      </c>
      <c r="C1576" s="0" t="s">
        <v>6225</v>
      </c>
      <c r="D1576" s="0" t="s">
        <v>6226</v>
      </c>
      <c r="E1576" s="0" t="n">
        <v>0.592105263157895</v>
      </c>
      <c r="F1576" s="0" t="n">
        <v>0.945564568042755</v>
      </c>
      <c r="G1576" s="0" t="n">
        <v>0.868756532669067</v>
      </c>
      <c r="H1576" s="0" t="n">
        <v>0.780305683612824</v>
      </c>
      <c r="I1576" s="0" t="n">
        <v>0.822159051895142</v>
      </c>
      <c r="J1576" s="0" t="n">
        <v>0.795496983747733</v>
      </c>
    </row>
    <row r="1577" customFormat="false" ht="15" hidden="false" customHeight="false" outlineLevel="0" collapsed="false">
      <c r="A1577" s="0" t="s">
        <v>6227</v>
      </c>
      <c r="B1577" s="2" t="s">
        <v>6228</v>
      </c>
      <c r="C1577" s="0" t="s">
        <v>6229</v>
      </c>
      <c r="D1577" s="2" t="s">
        <v>6230</v>
      </c>
      <c r="E1577" s="0" t="n">
        <v>0.716417910447761</v>
      </c>
      <c r="F1577" s="0" t="n">
        <v>0.960590481758118</v>
      </c>
      <c r="G1577" s="0" t="n">
        <v>0.791659355163574</v>
      </c>
      <c r="H1577" s="0" t="n">
        <v>0.754706561565399</v>
      </c>
      <c r="I1577" s="0" t="n">
        <v>0.772741436958313</v>
      </c>
      <c r="J1577" s="0" t="n">
        <v>0.805622816530626</v>
      </c>
    </row>
    <row r="1578" customFormat="false" ht="15" hidden="false" customHeight="false" outlineLevel="0" collapsed="false">
      <c r="A1578" s="0" t="s">
        <v>6231</v>
      </c>
      <c r="B1578" s="2" t="s">
        <v>6232</v>
      </c>
      <c r="C1578" s="0" t="s">
        <v>6233</v>
      </c>
      <c r="D1578" s="2" t="s">
        <v>6234</v>
      </c>
      <c r="E1578" s="0" t="n">
        <v>0.561151079136691</v>
      </c>
      <c r="F1578" s="0" t="n">
        <v>0.917452991008759</v>
      </c>
      <c r="G1578" s="0" t="n">
        <v>0.843286991119385</v>
      </c>
      <c r="H1578" s="0" t="n">
        <v>0.669277727603912</v>
      </c>
      <c r="I1578" s="0" t="n">
        <v>0.746273159980774</v>
      </c>
      <c r="J1578" s="0" t="n">
        <v>0.742787597526749</v>
      </c>
    </row>
    <row r="1579" customFormat="false" ht="15" hidden="false" customHeight="false" outlineLevel="0" collapsed="false">
      <c r="A1579" s="0" t="s">
        <v>6235</v>
      </c>
      <c r="B1579" s="2" t="s">
        <v>6236</v>
      </c>
      <c r="C1579" s="0" t="s">
        <v>6237</v>
      </c>
      <c r="D1579" s="2" t="s">
        <v>6238</v>
      </c>
      <c r="E1579" s="0" t="n">
        <v>0.579439252336449</v>
      </c>
      <c r="F1579" s="0" t="n">
        <v>0.948101699352264</v>
      </c>
      <c r="G1579" s="0" t="n">
        <v>0.726040303707123</v>
      </c>
      <c r="H1579" s="0" t="n">
        <v>0.808198273181915</v>
      </c>
      <c r="I1579" s="0" t="n">
        <v>0.764919579029083</v>
      </c>
      <c r="J1579" s="0" t="n">
        <v>0.76434502743672</v>
      </c>
    </row>
    <row r="1580" customFormat="false" ht="15" hidden="false" customHeight="false" outlineLevel="0" collapsed="false">
      <c r="A1580" s="0" t="s">
        <v>6239</v>
      </c>
      <c r="B1580" s="2" t="s">
        <v>6240</v>
      </c>
      <c r="C1580" s="2" t="s">
        <v>6241</v>
      </c>
      <c r="D1580" s="2" t="s">
        <v>6242</v>
      </c>
      <c r="E1580" s="0" t="n">
        <v>0.75</v>
      </c>
      <c r="F1580" s="0" t="n">
        <v>0.979960262775421</v>
      </c>
      <c r="G1580" s="0" t="n">
        <v>0.838247358798981</v>
      </c>
      <c r="H1580" s="0" t="n">
        <v>0.815233588218689</v>
      </c>
      <c r="I1580" s="0" t="n">
        <v>0.826580345630646</v>
      </c>
      <c r="J1580" s="0" t="n">
        <v>0.845780238509178</v>
      </c>
    </row>
    <row r="1581" customFormat="false" ht="15" hidden="false" customHeight="false" outlineLevel="0" collapsed="false">
      <c r="A1581" s="0" t="s">
        <v>6243</v>
      </c>
      <c r="B1581" s="2" t="s">
        <v>6244</v>
      </c>
      <c r="C1581" s="0" t="s">
        <v>6245</v>
      </c>
      <c r="D1581" s="2" t="s">
        <v>6246</v>
      </c>
      <c r="E1581" s="0" t="n">
        <v>0.645833333333333</v>
      </c>
      <c r="F1581" s="0" t="n">
        <v>0.959485113620758</v>
      </c>
      <c r="G1581" s="0" t="n">
        <v>0.875763773918152</v>
      </c>
      <c r="H1581" s="0" t="n">
        <v>0.850134134292603</v>
      </c>
      <c r="I1581" s="0" t="n">
        <v>0.862758636474609</v>
      </c>
      <c r="J1581" s="0" t="n">
        <v>0.832708929975828</v>
      </c>
    </row>
    <row r="1582" customFormat="false" ht="15" hidden="false" customHeight="false" outlineLevel="0" collapsed="false">
      <c r="A1582" s="0" t="s">
        <v>6247</v>
      </c>
      <c r="B1582" s="2" t="s">
        <v>6248</v>
      </c>
      <c r="C1582" s="0" t="s">
        <v>6249</v>
      </c>
      <c r="D1582" s="2" t="s">
        <v>6250</v>
      </c>
      <c r="E1582" s="0" t="n">
        <v>0.415094339622641</v>
      </c>
      <c r="F1582" s="0" t="n">
        <v>0.921775758266449</v>
      </c>
      <c r="G1582" s="0" t="n">
        <v>0.732208728790283</v>
      </c>
      <c r="H1582" s="0" t="n">
        <v>0.660616457462311</v>
      </c>
      <c r="I1582" s="0" t="n">
        <v>0.694572687149048</v>
      </c>
      <c r="J1582" s="0" t="n">
        <v>0.681503868046797</v>
      </c>
    </row>
    <row r="1583" customFormat="false" ht="15" hidden="false" customHeight="false" outlineLevel="0" collapsed="false">
      <c r="A1583" s="0" t="s">
        <v>6251</v>
      </c>
      <c r="B1583" s="2" t="s">
        <v>6252</v>
      </c>
      <c r="C1583" s="2" t="s">
        <v>6253</v>
      </c>
      <c r="D1583" s="2" t="s">
        <v>6254</v>
      </c>
      <c r="E1583" s="0" t="n">
        <v>0.547486033519553</v>
      </c>
      <c r="F1583" s="0" t="n">
        <v>0.927264332771301</v>
      </c>
      <c r="G1583" s="0" t="n">
        <v>0.727877378463745</v>
      </c>
      <c r="H1583" s="0" t="n">
        <v>0.600574016571045</v>
      </c>
      <c r="I1583" s="0" t="n">
        <v>0.658126056194305</v>
      </c>
      <c r="J1583" s="0" t="n">
        <v>0.697750619669866</v>
      </c>
    </row>
    <row r="1584" customFormat="false" ht="15" hidden="false" customHeight="false" outlineLevel="0" collapsed="false">
      <c r="A1584" s="0" t="s">
        <v>6255</v>
      </c>
      <c r="B1584" s="2" t="s">
        <v>6256</v>
      </c>
      <c r="C1584" s="0" t="s">
        <v>6257</v>
      </c>
      <c r="D1584" s="2" t="s">
        <v>6258</v>
      </c>
      <c r="E1584" s="0" t="n">
        <v>0.320675105485232</v>
      </c>
      <c r="F1584" s="0" t="n">
        <v>0.922589778900147</v>
      </c>
      <c r="G1584" s="0" t="n">
        <v>0.707759857177734</v>
      </c>
      <c r="H1584" s="0" t="n">
        <v>0.595779120922089</v>
      </c>
      <c r="I1584" s="0" t="n">
        <v>0.646959602832794</v>
      </c>
      <c r="J1584" s="0" t="n">
        <v>0.634296022512742</v>
      </c>
    </row>
    <row r="1585" customFormat="false" ht="15" hidden="false" customHeight="false" outlineLevel="0" collapsed="false">
      <c r="A1585" s="0" t="s">
        <v>6259</v>
      </c>
      <c r="B1585" s="2" t="s">
        <v>6260</v>
      </c>
      <c r="C1585" s="0" t="s">
        <v>6261</v>
      </c>
      <c r="D1585" s="2" t="s">
        <v>6262</v>
      </c>
      <c r="E1585" s="0" t="n">
        <v>0.547826086956522</v>
      </c>
      <c r="F1585" s="0" t="n">
        <v>0.935841023921967</v>
      </c>
      <c r="G1585" s="0" t="n">
        <v>0.736569166183472</v>
      </c>
      <c r="H1585" s="0" t="n">
        <v>0.578243434429169</v>
      </c>
      <c r="I1585" s="0" t="n">
        <v>0.64787369966507</v>
      </c>
      <c r="J1585" s="0" t="n">
        <v>0.694853627552157</v>
      </c>
    </row>
    <row r="1586" customFormat="false" ht="15" hidden="false" customHeight="false" outlineLevel="0" collapsed="false">
      <c r="A1586" s="0" t="s">
        <v>6263</v>
      </c>
      <c r="B1586" s="2" t="s">
        <v>6264</v>
      </c>
      <c r="C1586" s="0" t="s">
        <v>6265</v>
      </c>
      <c r="D1586" s="2" t="s">
        <v>6266</v>
      </c>
      <c r="E1586" s="0" t="n">
        <v>0.160804020100502</v>
      </c>
      <c r="F1586" s="0" t="n">
        <v>0.866454064846039</v>
      </c>
      <c r="G1586" s="0" t="n">
        <v>0.581315338611603</v>
      </c>
      <c r="H1586" s="0" t="n">
        <v>0.57219272851944</v>
      </c>
      <c r="I1586" s="0" t="n">
        <v>0.576717972755432</v>
      </c>
      <c r="J1586" s="0" t="n">
        <v>0.545173507614351</v>
      </c>
    </row>
    <row r="1587" customFormat="false" ht="15" hidden="false" customHeight="false" outlineLevel="0" collapsed="false">
      <c r="A1587" s="0" t="s">
        <v>6267</v>
      </c>
      <c r="B1587" s="2" t="s">
        <v>6268</v>
      </c>
      <c r="C1587" s="0" t="s">
        <v>6269</v>
      </c>
      <c r="D1587" s="2" t="s">
        <v>6270</v>
      </c>
      <c r="E1587" s="0" t="n">
        <v>0.752212389380531</v>
      </c>
      <c r="F1587" s="0" t="n">
        <v>0.920144259929657</v>
      </c>
      <c r="G1587" s="0" t="n">
        <v>0.86482036113739</v>
      </c>
      <c r="H1587" s="0" t="n">
        <v>0.706990122795105</v>
      </c>
      <c r="I1587" s="0" t="n">
        <v>0.777981102466583</v>
      </c>
      <c r="J1587" s="0" t="n">
        <v>0.807079713560839</v>
      </c>
    </row>
    <row r="1588" customFormat="false" ht="15" hidden="false" customHeight="false" outlineLevel="0" collapsed="false">
      <c r="A1588" s="0" t="s">
        <v>6271</v>
      </c>
      <c r="B1588" s="2" t="s">
        <v>6272</v>
      </c>
      <c r="C1588" s="0" t="s">
        <v>6273</v>
      </c>
      <c r="D1588" s="2" t="s">
        <v>6274</v>
      </c>
      <c r="E1588" s="0" t="n">
        <v>0.655555555555555</v>
      </c>
      <c r="F1588" s="0" t="n">
        <v>0.921305358409882</v>
      </c>
      <c r="G1588" s="0" t="n">
        <v>0.845202565193176</v>
      </c>
      <c r="H1588" s="0" t="n">
        <v>0.684327781200409</v>
      </c>
      <c r="I1588" s="0" t="n">
        <v>0.756304860115051</v>
      </c>
      <c r="J1588" s="0" t="n">
        <v>0.772367658548885</v>
      </c>
    </row>
    <row r="1589" customFormat="false" ht="15" hidden="false" customHeight="false" outlineLevel="0" collapsed="false">
      <c r="A1589" s="0" t="s">
        <v>6275</v>
      </c>
      <c r="B1589" s="2" t="s">
        <v>6276</v>
      </c>
      <c r="C1589" s="2" t="s">
        <v>6277</v>
      </c>
      <c r="D1589" s="0" t="s">
        <v>6278</v>
      </c>
      <c r="E1589" s="0" t="n">
        <v>0.147651006711409</v>
      </c>
      <c r="F1589" s="0" t="n">
        <v>0.799526929855347</v>
      </c>
      <c r="G1589" s="0" t="n">
        <v>0.47521710395813</v>
      </c>
      <c r="H1589" s="0" t="n">
        <v>0.566819787025452</v>
      </c>
      <c r="I1589" s="0" t="n">
        <v>0.516992151737213</v>
      </c>
      <c r="J1589" s="0" t="n">
        <v>0.495290560010296</v>
      </c>
    </row>
    <row r="1590" customFormat="false" ht="15" hidden="false" customHeight="false" outlineLevel="0" collapsed="false">
      <c r="A1590" s="0" t="s">
        <v>6279</v>
      </c>
      <c r="B1590" s="2" t="s">
        <v>6280</v>
      </c>
      <c r="C1590" s="0" t="s">
        <v>6281</v>
      </c>
      <c r="D1590" s="0" t="s">
        <v>6282</v>
      </c>
      <c r="E1590" s="0" t="n">
        <v>0.883116883116883</v>
      </c>
      <c r="F1590" s="0" t="n">
        <v>0.983640551567078</v>
      </c>
      <c r="G1590" s="0" t="n">
        <v>0.940747141838074</v>
      </c>
      <c r="H1590" s="0" t="n">
        <v>0.96062707901001</v>
      </c>
      <c r="I1590" s="0" t="n">
        <v>0.950583219528198</v>
      </c>
      <c r="J1590" s="0" t="n">
        <v>0.941980968435089</v>
      </c>
    </row>
    <row r="1591" customFormat="false" ht="15" hidden="false" customHeight="false" outlineLevel="0" collapsed="false">
      <c r="A1591" s="0" t="s">
        <v>6283</v>
      </c>
      <c r="B1591" s="2" t="s">
        <v>6284</v>
      </c>
      <c r="C1591" s="0" t="s">
        <v>6285</v>
      </c>
      <c r="D1591" s="0" t="s">
        <v>6286</v>
      </c>
      <c r="E1591" s="0" t="n">
        <v>0.518518518518519</v>
      </c>
      <c r="F1591" s="0" t="n">
        <v>0.96790623664856</v>
      </c>
      <c r="G1591" s="0" t="n">
        <v>0.731942713260651</v>
      </c>
      <c r="H1591" s="0" t="n">
        <v>0.794782161712647</v>
      </c>
      <c r="I1591" s="0" t="n">
        <v>0.762069225311279</v>
      </c>
      <c r="J1591" s="0" t="n">
        <v>0.752640801447409</v>
      </c>
    </row>
    <row r="1592" customFormat="false" ht="15" hidden="false" customHeight="false" outlineLevel="0" collapsed="false">
      <c r="A1592" s="0" t="s">
        <v>6287</v>
      </c>
      <c r="B1592" s="2" t="s">
        <v>6288</v>
      </c>
      <c r="C1592" s="0" t="s">
        <v>6289</v>
      </c>
      <c r="D1592" s="2" t="s">
        <v>6290</v>
      </c>
      <c r="E1592" s="0" t="n">
        <v>0.786324786324786</v>
      </c>
      <c r="F1592" s="0" t="n">
        <v>0.979490518569946</v>
      </c>
      <c r="G1592" s="0" t="n">
        <v>0.863784193992615</v>
      </c>
      <c r="H1592" s="0" t="n">
        <v>0.811119318008423</v>
      </c>
      <c r="I1592" s="0" t="n">
        <v>0.836623787879944</v>
      </c>
      <c r="J1592" s="0" t="n">
        <v>0.859765720163655</v>
      </c>
    </row>
    <row r="1593" customFormat="false" ht="15" hidden="false" customHeight="false" outlineLevel="0" collapsed="false">
      <c r="A1593" s="0" t="s">
        <v>6291</v>
      </c>
      <c r="B1593" s="2" t="s">
        <v>6292</v>
      </c>
      <c r="C1593" s="2" t="s">
        <v>6293</v>
      </c>
      <c r="D1593" s="2" t="s">
        <v>6294</v>
      </c>
      <c r="E1593" s="0" t="n">
        <v>0.359281437125748</v>
      </c>
      <c r="F1593" s="0" t="n">
        <v>0.914618790149689</v>
      </c>
      <c r="G1593" s="0" t="n">
        <v>0.773553192615509</v>
      </c>
      <c r="H1593" s="0" t="n">
        <v>0.585748195648193</v>
      </c>
      <c r="I1593" s="0" t="n">
        <v>0.666676878929138</v>
      </c>
      <c r="J1593" s="0" t="n">
        <v>0.651813496283428</v>
      </c>
    </row>
    <row r="1594" customFormat="false" ht="15" hidden="false" customHeight="false" outlineLevel="0" collapsed="false">
      <c r="A1594" s="0" t="s">
        <v>6295</v>
      </c>
      <c r="B1594" s="2" t="s">
        <v>6296</v>
      </c>
      <c r="C1594" s="2" t="s">
        <v>6297</v>
      </c>
      <c r="D1594" s="2" t="s">
        <v>6298</v>
      </c>
      <c r="E1594" s="0" t="n">
        <v>0.398340248962656</v>
      </c>
      <c r="F1594" s="0" t="n">
        <v>0.912696838378906</v>
      </c>
      <c r="G1594" s="0" t="n">
        <v>0.838583707809448</v>
      </c>
      <c r="H1594" s="0" t="n">
        <v>0.672883987426758</v>
      </c>
      <c r="I1594" s="0" t="n">
        <v>0.746651172637939</v>
      </c>
      <c r="J1594" s="0" t="n">
        <v>0.70108485815436</v>
      </c>
    </row>
    <row r="1595" customFormat="false" ht="15" hidden="false" customHeight="false" outlineLevel="0" collapsed="false">
      <c r="A1595" s="0" t="s">
        <v>6299</v>
      </c>
      <c r="B1595" s="2" t="s">
        <v>6300</v>
      </c>
      <c r="C1595" s="2" t="s">
        <v>6301</v>
      </c>
      <c r="D1595" s="2" t="s">
        <v>6302</v>
      </c>
      <c r="E1595" s="0" t="n">
        <v>0.682692307692308</v>
      </c>
      <c r="F1595" s="0" t="n">
        <v>0.891095221042633</v>
      </c>
      <c r="G1595" s="0" t="n">
        <v>0.845873236656189</v>
      </c>
      <c r="H1595" s="0" t="n">
        <v>0.765042066574097</v>
      </c>
      <c r="I1595" s="0" t="n">
        <v>0.803429663181305</v>
      </c>
      <c r="J1595" s="0" t="n">
        <v>0.795161713774388</v>
      </c>
    </row>
    <row r="1596" customFormat="false" ht="15" hidden="false" customHeight="false" outlineLevel="0" collapsed="false">
      <c r="A1596" s="0" t="s">
        <v>6303</v>
      </c>
      <c r="B1596" s="2" t="s">
        <v>6304</v>
      </c>
      <c r="C1596" s="0" t="s">
        <v>6305</v>
      </c>
      <c r="D1596" s="2" t="s">
        <v>6306</v>
      </c>
      <c r="E1596" s="0" t="n">
        <v>0.684684684684685</v>
      </c>
      <c r="F1596" s="0" t="n">
        <v>0.913146615028381</v>
      </c>
      <c r="G1596" s="0" t="n">
        <v>0.764059960842133</v>
      </c>
      <c r="H1596" s="0" t="n">
        <v>0.565478682518005</v>
      </c>
      <c r="I1596" s="0" t="n">
        <v>0.649939179420471</v>
      </c>
      <c r="J1596" s="0" t="n">
        <v>0.724427414638502</v>
      </c>
    </row>
    <row r="1597" customFormat="false" ht="15" hidden="false" customHeight="false" outlineLevel="0" collapsed="false">
      <c r="A1597" s="0" t="s">
        <v>6307</v>
      </c>
      <c r="B1597" s="2" t="s">
        <v>6308</v>
      </c>
      <c r="C1597" s="0" t="s">
        <v>6309</v>
      </c>
      <c r="D1597" s="2" t="s">
        <v>6310</v>
      </c>
      <c r="E1597" s="0" t="n">
        <v>0.595419847328244</v>
      </c>
      <c r="F1597" s="0" t="n">
        <v>0.922778904438019</v>
      </c>
      <c r="G1597" s="0" t="n">
        <v>0.80135852098465</v>
      </c>
      <c r="H1597" s="0" t="n">
        <v>0.557220280170441</v>
      </c>
      <c r="I1597" s="0" t="n">
        <v>0.657353460788727</v>
      </c>
      <c r="J1597" s="0" t="n">
        <v>0.708226418335929</v>
      </c>
    </row>
    <row r="1598" customFormat="false" ht="15" hidden="false" customHeight="false" outlineLevel="0" collapsed="false">
      <c r="A1598" s="0" t="s">
        <v>6311</v>
      </c>
      <c r="B1598" s="2" t="s">
        <v>6312</v>
      </c>
      <c r="C1598" s="0" t="s">
        <v>6313</v>
      </c>
      <c r="D1598" s="2" t="s">
        <v>6314</v>
      </c>
      <c r="E1598" s="0" t="n">
        <v>0.205533596837945</v>
      </c>
      <c r="F1598" s="0" t="n">
        <v>0.837463200092316</v>
      </c>
      <c r="G1598" s="0" t="n">
        <v>0.687570750713348</v>
      </c>
      <c r="H1598" s="0" t="n">
        <v>0.571020543575287</v>
      </c>
      <c r="I1598" s="0" t="n">
        <v>0.623899161815643</v>
      </c>
      <c r="J1598" s="0" t="n">
        <v>0.572698780140387</v>
      </c>
    </row>
    <row r="1599" customFormat="false" ht="15" hidden="false" customHeight="false" outlineLevel="0" collapsed="false">
      <c r="A1599" s="0" t="s">
        <v>6315</v>
      </c>
      <c r="B1599" s="2" t="s">
        <v>6316</v>
      </c>
      <c r="C1599" s="0" t="s">
        <v>6317</v>
      </c>
      <c r="D1599" s="2" t="s">
        <v>6318</v>
      </c>
      <c r="E1599" s="0" t="n">
        <v>0.780701754385965</v>
      </c>
      <c r="F1599" s="0" t="n">
        <v>0.970787048339844</v>
      </c>
      <c r="G1599" s="0" t="n">
        <v>0.859646201133728</v>
      </c>
      <c r="H1599" s="0" t="n">
        <v>0.800031423568726</v>
      </c>
      <c r="I1599" s="0" t="n">
        <v>0.828768134117126</v>
      </c>
      <c r="J1599" s="0" t="n">
        <v>0.852256267740015</v>
      </c>
    </row>
    <row r="1600" customFormat="false" ht="15" hidden="false" customHeight="false" outlineLevel="0" collapsed="false">
      <c r="A1600" s="0" t="s">
        <v>6319</v>
      </c>
      <c r="B1600" s="2" t="s">
        <v>6320</v>
      </c>
      <c r="C1600" s="0" t="s">
        <v>6321</v>
      </c>
      <c r="D1600" s="2" t="s">
        <v>6322</v>
      </c>
      <c r="E1600" s="0" t="n">
        <v>0.513888888888889</v>
      </c>
      <c r="F1600" s="0" t="n">
        <v>0.910307466983795</v>
      </c>
      <c r="G1600" s="0" t="n">
        <v>0.82189953327179</v>
      </c>
      <c r="H1600" s="0" t="n">
        <v>0.533298194408417</v>
      </c>
      <c r="I1600" s="0" t="n">
        <v>0.646868765354157</v>
      </c>
      <c r="J1600" s="0" t="n">
        <v>0.679483471645249</v>
      </c>
    </row>
    <row r="1601" customFormat="false" ht="15" hidden="false" customHeight="false" outlineLevel="0" collapsed="false">
      <c r="A1601" s="0" t="s">
        <v>6323</v>
      </c>
      <c r="B1601" s="2" t="s">
        <v>6324</v>
      </c>
      <c r="C1601" s="2" t="s">
        <v>6325</v>
      </c>
      <c r="D1601" s="2" t="s">
        <v>6326</v>
      </c>
      <c r="E1601" s="0" t="n">
        <v>0.481632653061225</v>
      </c>
      <c r="F1601" s="0" t="n">
        <v>0.905179679393768</v>
      </c>
      <c r="G1601" s="0" t="n">
        <v>0.723060131072998</v>
      </c>
      <c r="H1601" s="0" t="n">
        <v>0.599140167236328</v>
      </c>
      <c r="I1601" s="0" t="n">
        <v>0.655293107032776</v>
      </c>
      <c r="J1601" s="0" t="n">
        <v>0.674349636630136</v>
      </c>
    </row>
    <row r="1602" customFormat="false" ht="15" hidden="false" customHeight="false" outlineLevel="0" collapsed="false">
      <c r="A1602" s="0" t="s">
        <v>6327</v>
      </c>
      <c r="B1602" s="2" t="s">
        <v>6328</v>
      </c>
      <c r="C1602" s="0" t="s">
        <v>6329</v>
      </c>
      <c r="D1602" s="2" t="s">
        <v>6330</v>
      </c>
      <c r="E1602" s="0" t="n">
        <v>0.246056782334385</v>
      </c>
      <c r="F1602" s="0" t="n">
        <v>0.73382568359375</v>
      </c>
      <c r="G1602" s="0" t="n">
        <v>0.634305834770203</v>
      </c>
      <c r="H1602" s="0" t="n">
        <v>0.506612658500671</v>
      </c>
      <c r="I1602" s="0" t="n">
        <v>0.56331342458725</v>
      </c>
      <c r="J1602" s="0" t="n">
        <v>0.526627328775659</v>
      </c>
    </row>
    <row r="1603" customFormat="false" ht="15" hidden="false" customHeight="false" outlineLevel="0" collapsed="false">
      <c r="A1603" s="0" t="s">
        <v>6331</v>
      </c>
      <c r="B1603" s="2" t="s">
        <v>6332</v>
      </c>
      <c r="C1603" s="0" t="s">
        <v>6333</v>
      </c>
      <c r="D1603" s="2" t="s">
        <v>6334</v>
      </c>
      <c r="E1603" s="0" t="n">
        <v>0.17989417989418</v>
      </c>
      <c r="F1603" s="0" t="n">
        <v>0.820822954177856</v>
      </c>
      <c r="G1603" s="0" t="n">
        <v>0.606728613376617</v>
      </c>
      <c r="H1603" s="0" t="n">
        <v>0.543891310691834</v>
      </c>
      <c r="I1603" s="0" t="n">
        <v>0.573594093322754</v>
      </c>
      <c r="J1603" s="0" t="n">
        <v>0.536976330179386</v>
      </c>
    </row>
    <row r="1604" customFormat="false" ht="15" hidden="false" customHeight="false" outlineLevel="0" collapsed="false">
      <c r="A1604" s="0" t="s">
        <v>6335</v>
      </c>
      <c r="B1604" s="2" t="s">
        <v>6336</v>
      </c>
      <c r="C1604" s="2" t="s">
        <v>6337</v>
      </c>
      <c r="D1604" s="0" t="s">
        <v>6338</v>
      </c>
      <c r="E1604" s="0" t="n">
        <v>0.483221476510067</v>
      </c>
      <c r="F1604" s="0" t="n">
        <v>0.902766406536102</v>
      </c>
      <c r="G1604" s="0" t="n">
        <v>0.695197641849518</v>
      </c>
      <c r="H1604" s="0" t="n">
        <v>0.781738936901093</v>
      </c>
      <c r="I1604" s="0" t="n">
        <v>0.73593282699585</v>
      </c>
      <c r="J1604" s="0" t="n">
        <v>0.714463384259467</v>
      </c>
    </row>
    <row r="1605" customFormat="false" ht="15" hidden="false" customHeight="false" outlineLevel="0" collapsed="false">
      <c r="A1605" s="0" t="s">
        <v>6339</v>
      </c>
      <c r="B1605" s="2" t="s">
        <v>6340</v>
      </c>
      <c r="C1605" s="0" t="s">
        <v>6341</v>
      </c>
      <c r="D1605" s="2" t="s">
        <v>6342</v>
      </c>
      <c r="E1605" s="0" t="n">
        <v>0.47148288973384</v>
      </c>
      <c r="F1605" s="0" t="n">
        <v>0.923452734947205</v>
      </c>
      <c r="G1605" s="0" t="n">
        <v>0.784596800804138</v>
      </c>
      <c r="H1605" s="0" t="n">
        <v>0.626240253448486</v>
      </c>
      <c r="I1605" s="0" t="n">
        <v>0.696531295776367</v>
      </c>
      <c r="J1605" s="0" t="n">
        <v>0.696999554058445</v>
      </c>
    </row>
    <row r="1606" customFormat="false" ht="15" hidden="false" customHeight="false" outlineLevel="0" collapsed="false">
      <c r="A1606" s="0" t="s">
        <v>6343</v>
      </c>
      <c r="B1606" s="2" t="s">
        <v>6344</v>
      </c>
      <c r="C1606" s="0" t="s">
        <v>6345</v>
      </c>
      <c r="D1606" s="2" t="s">
        <v>6346</v>
      </c>
      <c r="E1606" s="0" t="n">
        <v>0.212962962962963</v>
      </c>
      <c r="F1606" s="0" t="n">
        <v>0.790885746479034</v>
      </c>
      <c r="G1606" s="0" t="n">
        <v>0.639155983924866</v>
      </c>
      <c r="H1606" s="0" t="n">
        <v>0.496566444635391</v>
      </c>
      <c r="I1606" s="0" t="n">
        <v>0.558910191059113</v>
      </c>
      <c r="J1606" s="0" t="n">
        <v>0.530417272890056</v>
      </c>
    </row>
    <row r="1607" customFormat="false" ht="15" hidden="false" customHeight="false" outlineLevel="0" collapsed="false">
      <c r="A1607" s="0" t="s">
        <v>6347</v>
      </c>
      <c r="B1607" s="2" t="s">
        <v>6348</v>
      </c>
      <c r="C1607" s="0" t="s">
        <v>6349</v>
      </c>
      <c r="D1607" s="2" t="s">
        <v>6350</v>
      </c>
      <c r="E1607" s="0" t="n">
        <v>0.270833333333333</v>
      </c>
      <c r="F1607" s="0" t="n">
        <v>0.815499722957611</v>
      </c>
      <c r="G1607" s="0" t="n">
        <v>0.713521361351013</v>
      </c>
      <c r="H1607" s="0" t="n">
        <v>0.52843189239502</v>
      </c>
      <c r="I1607" s="0" t="n">
        <v>0.607184588909149</v>
      </c>
      <c r="J1607" s="0" t="n">
        <v>0.575175558527311</v>
      </c>
    </row>
    <row r="1608" customFormat="false" ht="15" hidden="false" customHeight="false" outlineLevel="0" collapsed="false">
      <c r="A1608" s="0" t="s">
        <v>6351</v>
      </c>
      <c r="B1608" s="2" t="s">
        <v>6352</v>
      </c>
      <c r="C1608" s="0" t="s">
        <v>6353</v>
      </c>
      <c r="D1608" s="2" t="s">
        <v>6354</v>
      </c>
      <c r="E1608" s="0" t="n">
        <v>1</v>
      </c>
      <c r="F1608" s="0" t="n">
        <v>0.989895522594452</v>
      </c>
      <c r="G1608" s="0" t="n">
        <v>0.883297741413116</v>
      </c>
      <c r="H1608" s="0" t="n">
        <v>0.884292542934418</v>
      </c>
      <c r="I1608" s="0" t="n">
        <v>0.883794844150543</v>
      </c>
      <c r="J1608" s="0" t="n">
        <v>0.939371302723885</v>
      </c>
    </row>
    <row r="1609" customFormat="false" ht="15" hidden="false" customHeight="false" outlineLevel="0" collapsed="false">
      <c r="A1609" s="0" t="s">
        <v>6355</v>
      </c>
      <c r="B1609" s="2" t="s">
        <v>6356</v>
      </c>
      <c r="C1609" s="0" t="s">
        <v>6357</v>
      </c>
      <c r="D1609" s="0" t="s">
        <v>6357</v>
      </c>
      <c r="E1609" s="0" t="n">
        <v>1</v>
      </c>
      <c r="F1609" s="0" t="n">
        <v>1.00000011920929</v>
      </c>
      <c r="G1609" s="0" t="n">
        <v>1</v>
      </c>
      <c r="H1609" s="0" t="n">
        <v>1</v>
      </c>
      <c r="I1609" s="0" t="n">
        <v>1</v>
      </c>
      <c r="J1609" s="0" t="n">
        <v>1.00000002980232</v>
      </c>
    </row>
    <row r="1610" customFormat="false" ht="15" hidden="false" customHeight="false" outlineLevel="0" collapsed="false">
      <c r="A1610" s="0" t="s">
        <v>6358</v>
      </c>
      <c r="B1610" s="2" t="s">
        <v>6359</v>
      </c>
      <c r="C1610" s="0" t="s">
        <v>6360</v>
      </c>
      <c r="D1610" s="2" t="s">
        <v>6361</v>
      </c>
      <c r="E1610" s="0" t="n">
        <v>0.57286432160804</v>
      </c>
      <c r="F1610" s="0" t="n">
        <v>0.916975915431976</v>
      </c>
      <c r="G1610" s="0" t="n">
        <v>0.858708620071411</v>
      </c>
      <c r="H1610" s="0" t="n">
        <v>0.727993130683899</v>
      </c>
      <c r="I1610" s="0" t="n">
        <v>0.78796660900116</v>
      </c>
      <c r="J1610" s="0" t="n">
        <v>0.766443363760584</v>
      </c>
    </row>
    <row r="1611" customFormat="false" ht="15" hidden="false" customHeight="false" outlineLevel="0" collapsed="false">
      <c r="A1611" s="0" t="s">
        <v>6362</v>
      </c>
      <c r="B1611" s="2" t="s">
        <v>6363</v>
      </c>
      <c r="C1611" s="0" t="s">
        <v>6364</v>
      </c>
      <c r="D1611" s="0" t="s">
        <v>6365</v>
      </c>
      <c r="E1611" s="0" t="n">
        <v>0.810810810810811</v>
      </c>
      <c r="F1611" s="0" t="n">
        <v>0.985142946243286</v>
      </c>
      <c r="G1611" s="0" t="n">
        <v>0.853562295436859</v>
      </c>
      <c r="H1611" s="0" t="n">
        <v>0.908193469047546</v>
      </c>
      <c r="I1611" s="0" t="n">
        <v>0.880030870437622</v>
      </c>
      <c r="J1611" s="0" t="n">
        <v>0.889003874482335</v>
      </c>
    </row>
    <row r="1612" customFormat="false" ht="15" hidden="false" customHeight="false" outlineLevel="0" collapsed="false">
      <c r="A1612" s="0" t="s">
        <v>6366</v>
      </c>
      <c r="B1612" s="2" t="s">
        <v>6367</v>
      </c>
      <c r="C1612" s="2" t="s">
        <v>6368</v>
      </c>
      <c r="D1612" s="2" t="s">
        <v>6369</v>
      </c>
      <c r="E1612" s="0" t="n">
        <v>0.248447204968944</v>
      </c>
      <c r="F1612" s="0" t="n">
        <v>0.892365992069244</v>
      </c>
      <c r="G1612" s="0" t="n">
        <v>0.680277705192566</v>
      </c>
      <c r="H1612" s="0" t="n">
        <v>0.697745680809021</v>
      </c>
      <c r="I1612" s="0" t="n">
        <v>0.688901007175446</v>
      </c>
      <c r="J1612" s="0" t="n">
        <v>0.62965380284727</v>
      </c>
    </row>
    <row r="1613" customFormat="false" ht="15" hidden="false" customHeight="false" outlineLevel="0" collapsed="false">
      <c r="A1613" s="0" t="s">
        <v>6370</v>
      </c>
      <c r="B1613" s="2" t="s">
        <v>6371</v>
      </c>
      <c r="C1613" s="2" t="s">
        <v>6372</v>
      </c>
      <c r="D1613" s="2" t="s">
        <v>6373</v>
      </c>
      <c r="E1613" s="0" t="n">
        <v>0.792452830188679</v>
      </c>
      <c r="F1613" s="0" t="n">
        <v>0.959015548229218</v>
      </c>
      <c r="G1613" s="0" t="n">
        <v>0.734120547771454</v>
      </c>
      <c r="H1613" s="0" t="n">
        <v>0.841198682785034</v>
      </c>
      <c r="I1613" s="0" t="n">
        <v>0.78402042388916</v>
      </c>
      <c r="J1613" s="0" t="n">
        <v>0.829877306549054</v>
      </c>
    </row>
    <row r="1614" customFormat="false" ht="15" hidden="false" customHeight="false" outlineLevel="0" collapsed="false">
      <c r="A1614" s="0" t="s">
        <v>6374</v>
      </c>
      <c r="B1614" s="2" t="s">
        <v>6375</v>
      </c>
      <c r="C1614" s="0" t="s">
        <v>6376</v>
      </c>
      <c r="D1614" s="2" t="s">
        <v>6377</v>
      </c>
      <c r="E1614" s="0" t="n">
        <v>0.75</v>
      </c>
      <c r="F1614" s="0" t="n">
        <v>0.941400229930878</v>
      </c>
      <c r="G1614" s="0" t="n">
        <v>0.836087703704834</v>
      </c>
      <c r="H1614" s="0" t="n">
        <v>0.651522278785706</v>
      </c>
      <c r="I1614" s="0" t="n">
        <v>0.732355654239655</v>
      </c>
      <c r="J1614" s="0" t="n">
        <v>0.789027884602547</v>
      </c>
    </row>
    <row r="1615" customFormat="false" ht="15" hidden="false" customHeight="false" outlineLevel="0" collapsed="false">
      <c r="A1615" s="0" t="s">
        <v>6378</v>
      </c>
      <c r="B1615" s="2" t="s">
        <v>6379</v>
      </c>
      <c r="C1615" s="0" t="s">
        <v>6380</v>
      </c>
      <c r="D1615" s="0" t="s">
        <v>6381</v>
      </c>
      <c r="E1615" s="0" t="n">
        <v>0.841269841269841</v>
      </c>
      <c r="F1615" s="0" t="n">
        <v>0.946309864521027</v>
      </c>
      <c r="G1615" s="0" t="n">
        <v>0.897981286048889</v>
      </c>
      <c r="H1615" s="0" t="n">
        <v>0.93102353811264</v>
      </c>
      <c r="I1615" s="0" t="n">
        <v>0.914203941822052</v>
      </c>
      <c r="J1615" s="0" t="n">
        <v>0.903996897358743</v>
      </c>
    </row>
    <row r="1616" customFormat="false" ht="15" hidden="false" customHeight="false" outlineLevel="0" collapsed="false">
      <c r="A1616" s="0" t="s">
        <v>6382</v>
      </c>
      <c r="B1616" s="2" t="s">
        <v>6383</v>
      </c>
      <c r="C1616" s="2" t="s">
        <v>6384</v>
      </c>
      <c r="D1616" s="2" t="s">
        <v>6385</v>
      </c>
      <c r="E1616" s="0" t="n">
        <v>0.385093167701863</v>
      </c>
      <c r="F1616" s="0" t="n">
        <v>0.904421925544739</v>
      </c>
      <c r="G1616" s="0" t="n">
        <v>0.677168965339661</v>
      </c>
      <c r="H1616" s="0" t="n">
        <v>0.608364522457123</v>
      </c>
      <c r="I1616" s="0" t="n">
        <v>0.640925526618958</v>
      </c>
      <c r="J1616" s="0" t="n">
        <v>0.642841536621129</v>
      </c>
    </row>
    <row r="1617" customFormat="false" ht="15" hidden="false" customHeight="false" outlineLevel="0" collapsed="false">
      <c r="A1617" s="0" t="s">
        <v>6386</v>
      </c>
      <c r="B1617" s="2" t="s">
        <v>6387</v>
      </c>
      <c r="C1617" s="0" t="s">
        <v>6388</v>
      </c>
      <c r="D1617" s="0" t="s">
        <v>6389</v>
      </c>
      <c r="E1617" s="0" t="n">
        <v>0.333333333333333</v>
      </c>
      <c r="F1617" s="0" t="n">
        <v>0.785707533359528</v>
      </c>
      <c r="G1617" s="0" t="n">
        <v>0.624111652374268</v>
      </c>
      <c r="H1617" s="0" t="n">
        <v>0.683929562568665</v>
      </c>
      <c r="I1617" s="0" t="n">
        <v>0.652652859687805</v>
      </c>
      <c r="J1617" s="0" t="n">
        <v>0.606086646517118</v>
      </c>
    </row>
    <row r="1618" customFormat="false" ht="15" hidden="false" customHeight="false" outlineLevel="0" collapsed="false">
      <c r="A1618" s="0" t="s">
        <v>6390</v>
      </c>
      <c r="B1618" s="2" t="s">
        <v>6391</v>
      </c>
      <c r="C1618" s="2" t="s">
        <v>6392</v>
      </c>
      <c r="D1618" s="2" t="s">
        <v>6393</v>
      </c>
      <c r="E1618" s="0" t="n">
        <v>0.390041493775934</v>
      </c>
      <c r="F1618" s="0" t="n">
        <v>0.905921220779419</v>
      </c>
      <c r="G1618" s="0" t="n">
        <v>0.802946388721466</v>
      </c>
      <c r="H1618" s="0" t="n">
        <v>0.674956858158112</v>
      </c>
      <c r="I1618" s="0" t="n">
        <v>0.733409523963928</v>
      </c>
      <c r="J1618" s="0" t="n">
        <v>0.690695440620802</v>
      </c>
    </row>
    <row r="1619" customFormat="false" ht="15" hidden="false" customHeight="false" outlineLevel="0" collapsed="false">
      <c r="A1619" s="0" t="s">
        <v>6394</v>
      </c>
      <c r="B1619" s="2" t="s">
        <v>6395</v>
      </c>
      <c r="C1619" s="2" t="s">
        <v>6396</v>
      </c>
      <c r="D1619" s="2" t="s">
        <v>6397</v>
      </c>
      <c r="E1619" s="0" t="n">
        <v>0.39647577092511</v>
      </c>
      <c r="F1619" s="0" t="n">
        <v>0.862234115600586</v>
      </c>
      <c r="G1619" s="0" t="n">
        <v>0.748659372329712</v>
      </c>
      <c r="H1619" s="0" t="n">
        <v>0.646704196929932</v>
      </c>
      <c r="I1619" s="0" t="n">
        <v>0.693957030773163</v>
      </c>
      <c r="J1619" s="0" t="n">
        <v>0.661655987018005</v>
      </c>
    </row>
    <row r="1620" customFormat="false" ht="15" hidden="false" customHeight="false" outlineLevel="0" collapsed="false">
      <c r="A1620" s="0" t="s">
        <v>6398</v>
      </c>
      <c r="B1620" s="2" t="s">
        <v>6399</v>
      </c>
      <c r="C1620" s="0" t="s">
        <v>6400</v>
      </c>
      <c r="D1620" s="2" t="s">
        <v>6401</v>
      </c>
      <c r="E1620" s="0" t="n">
        <v>0.403846153846154</v>
      </c>
      <c r="F1620" s="0" t="n">
        <v>0.862944483757019</v>
      </c>
      <c r="G1620" s="0" t="n">
        <v>0.773165285587311</v>
      </c>
      <c r="H1620" s="0" t="n">
        <v>0.578056752681732</v>
      </c>
      <c r="I1620" s="0" t="n">
        <v>0.661524772644043</v>
      </c>
      <c r="J1620" s="0" t="n">
        <v>0.647460045722815</v>
      </c>
    </row>
    <row r="1621" customFormat="false" ht="15" hidden="false" customHeight="false" outlineLevel="0" collapsed="false">
      <c r="A1621" s="0" t="s">
        <v>6402</v>
      </c>
      <c r="B1621" s="2" t="s">
        <v>6403</v>
      </c>
      <c r="C1621" s="0" t="s">
        <v>6404</v>
      </c>
      <c r="D1621" s="2" t="s">
        <v>6405</v>
      </c>
      <c r="E1621" s="0" t="n">
        <v>0.340740740740741</v>
      </c>
      <c r="F1621" s="0" t="n">
        <v>0.851650357246399</v>
      </c>
      <c r="G1621" s="0" t="n">
        <v>0.702340126037598</v>
      </c>
      <c r="H1621" s="0" t="n">
        <v>0.614714860916138</v>
      </c>
      <c r="I1621" s="0" t="n">
        <v>0.655612587928772</v>
      </c>
      <c r="J1621" s="0" t="n">
        <v>0.625904068461171</v>
      </c>
    </row>
    <row r="1622" customFormat="false" ht="15" hidden="false" customHeight="false" outlineLevel="0" collapsed="false">
      <c r="A1622" s="0" t="s">
        <v>6406</v>
      </c>
      <c r="B1622" s="2" t="s">
        <v>6407</v>
      </c>
      <c r="C1622" s="0" t="s">
        <v>6408</v>
      </c>
      <c r="D1622" s="2" t="s">
        <v>6409</v>
      </c>
      <c r="E1622" s="0" t="n">
        <v>0.946428571428571</v>
      </c>
      <c r="F1622" s="0" t="n">
        <v>0.989244103431702</v>
      </c>
      <c r="G1622" s="0" t="n">
        <v>0.90274316072464</v>
      </c>
      <c r="H1622" s="0" t="n">
        <v>0.869358420372009</v>
      </c>
      <c r="I1622" s="0" t="n">
        <v>0.885736286640167</v>
      </c>
      <c r="J1622" s="0" t="n">
        <v>0.926786312035152</v>
      </c>
    </row>
    <row r="1623" customFormat="false" ht="15" hidden="false" customHeight="false" outlineLevel="0" collapsed="false">
      <c r="A1623" s="0" t="s">
        <v>6410</v>
      </c>
      <c r="B1623" s="2" t="s">
        <v>6411</v>
      </c>
      <c r="C1623" s="0" t="s">
        <v>6412</v>
      </c>
      <c r="D1623" s="0" t="s">
        <v>6413</v>
      </c>
      <c r="E1623" s="0" t="n">
        <v>0.604651162790698</v>
      </c>
      <c r="F1623" s="0" t="n">
        <v>0.84474116563797</v>
      </c>
      <c r="G1623" s="0" t="n">
        <v>0.903344213962555</v>
      </c>
      <c r="H1623" s="0" t="n">
        <v>0.791499137878418</v>
      </c>
      <c r="I1623" s="0" t="n">
        <v>0.843731284141541</v>
      </c>
      <c r="J1623" s="0" t="n">
        <v>0.784213724177937</v>
      </c>
    </row>
    <row r="1624" customFormat="false" ht="15" hidden="false" customHeight="false" outlineLevel="0" collapsed="false">
      <c r="A1624" s="0" t="s">
        <v>6414</v>
      </c>
      <c r="B1624" s="2" t="s">
        <v>1492</v>
      </c>
      <c r="C1624" s="0" t="s">
        <v>6415</v>
      </c>
      <c r="D1624" s="2" t="s">
        <v>6416</v>
      </c>
      <c r="E1624" s="0" t="n">
        <v>0.333333333333333</v>
      </c>
      <c r="F1624" s="0" t="n">
        <v>0.851305842399597</v>
      </c>
      <c r="G1624" s="0" t="n">
        <v>0.747158110141754</v>
      </c>
      <c r="H1624" s="0" t="n">
        <v>0.706519842147827</v>
      </c>
      <c r="I1624" s="0" t="n">
        <v>0.726270973682404</v>
      </c>
      <c r="J1624" s="0" t="n">
        <v>0.659295280774434</v>
      </c>
    </row>
    <row r="1625" customFormat="false" ht="15" hidden="false" customHeight="false" outlineLevel="0" collapsed="false">
      <c r="A1625" s="0" t="s">
        <v>6417</v>
      </c>
      <c r="B1625" s="2" t="s">
        <v>6418</v>
      </c>
      <c r="C1625" s="0" t="s">
        <v>6419</v>
      </c>
      <c r="D1625" s="2" t="s">
        <v>6420</v>
      </c>
      <c r="E1625" s="0" t="n">
        <v>0.579439252336449</v>
      </c>
      <c r="F1625" s="0" t="n">
        <v>0.929554522037506</v>
      </c>
      <c r="G1625" s="0" t="n">
        <v>0.78194934129715</v>
      </c>
      <c r="H1625" s="0" t="n">
        <v>0.691723763942719</v>
      </c>
      <c r="I1625" s="0" t="n">
        <v>0.734074532985687</v>
      </c>
      <c r="J1625" s="0" t="n">
        <v>0.744285710086332</v>
      </c>
    </row>
    <row r="1626" customFormat="false" ht="15" hidden="false" customHeight="false" outlineLevel="0" collapsed="false">
      <c r="A1626" s="0" t="s">
        <v>6421</v>
      </c>
      <c r="B1626" s="2" t="s">
        <v>6422</v>
      </c>
      <c r="C1626" s="0" t="s">
        <v>6423</v>
      </c>
      <c r="D1626" s="2" t="s">
        <v>6424</v>
      </c>
      <c r="E1626" s="0" t="n">
        <v>0.681614349775785</v>
      </c>
      <c r="F1626" s="0" t="n">
        <v>0.91797286272049</v>
      </c>
      <c r="G1626" s="0" t="n">
        <v>0.807763993740082</v>
      </c>
      <c r="H1626" s="0" t="n">
        <v>0.757270395755768</v>
      </c>
      <c r="I1626" s="0" t="n">
        <v>0.781702637672424</v>
      </c>
      <c r="J1626" s="0" t="n">
        <v>0.790748121960281</v>
      </c>
    </row>
    <row r="1627" customFormat="false" ht="15" hidden="false" customHeight="false" outlineLevel="0" collapsed="false">
      <c r="A1627" s="0" t="s">
        <v>6425</v>
      </c>
      <c r="B1627" s="2" t="s">
        <v>6426</v>
      </c>
      <c r="C1627" s="0" t="s">
        <v>6427</v>
      </c>
      <c r="D1627" s="0" t="s">
        <v>6428</v>
      </c>
      <c r="E1627" s="0" t="n">
        <v>0.776315789473684</v>
      </c>
      <c r="F1627" s="0" t="n">
        <v>0.975593328475952</v>
      </c>
      <c r="G1627" s="0" t="n">
        <v>0.866849482059479</v>
      </c>
      <c r="H1627" s="0" t="n">
        <v>0.934881031513214</v>
      </c>
      <c r="I1627" s="0" t="n">
        <v>0.899580836296082</v>
      </c>
      <c r="J1627" s="0" t="n">
        <v>0.88776769763545</v>
      </c>
    </row>
    <row r="1628" customFormat="false" ht="15" hidden="false" customHeight="false" outlineLevel="0" collapsed="false">
      <c r="A1628" s="0" t="s">
        <v>6429</v>
      </c>
      <c r="B1628" s="2" t="s">
        <v>6430</v>
      </c>
      <c r="C1628" s="0" t="s">
        <v>6431</v>
      </c>
      <c r="D1628" s="0" t="s">
        <v>6432</v>
      </c>
      <c r="E1628" s="0" t="n">
        <v>0.805369127516778</v>
      </c>
      <c r="F1628" s="0" t="n">
        <v>0.972927153110504</v>
      </c>
      <c r="G1628" s="0" t="n">
        <v>0.92386919260025</v>
      </c>
      <c r="H1628" s="0" t="n">
        <v>0.87678325176239</v>
      </c>
      <c r="I1628" s="0" t="n">
        <v>0.899710536003113</v>
      </c>
      <c r="J1628" s="0" t="n">
        <v>0.894429338158377</v>
      </c>
    </row>
    <row r="1629" customFormat="false" ht="15" hidden="false" customHeight="false" outlineLevel="0" collapsed="false">
      <c r="A1629" s="0" t="s">
        <v>6433</v>
      </c>
      <c r="B1629" s="2" t="s">
        <v>6434</v>
      </c>
      <c r="C1629" s="0" t="s">
        <v>6435</v>
      </c>
      <c r="D1629" s="2" t="s">
        <v>6436</v>
      </c>
      <c r="E1629" s="0" t="n">
        <v>0.190114068441065</v>
      </c>
      <c r="F1629" s="0" t="n">
        <v>0.791683673858643</v>
      </c>
      <c r="G1629" s="0" t="n">
        <v>0.591746926307678</v>
      </c>
      <c r="H1629" s="0" t="n">
        <v>0.489013284444809</v>
      </c>
      <c r="I1629" s="0" t="n">
        <v>0.53549736738205</v>
      </c>
      <c r="J1629" s="0" t="n">
        <v>0.513198119265952</v>
      </c>
    </row>
    <row r="1630" customFormat="false" ht="15" hidden="false" customHeight="false" outlineLevel="0" collapsed="false">
      <c r="A1630" s="0" t="s">
        <v>6437</v>
      </c>
      <c r="B1630" s="2" t="s">
        <v>6438</v>
      </c>
      <c r="C1630" s="2" t="s">
        <v>6439</v>
      </c>
      <c r="D1630" s="2" t="s">
        <v>6440</v>
      </c>
      <c r="E1630" s="0" t="n">
        <v>0.476190476190476</v>
      </c>
      <c r="F1630" s="0" t="n">
        <v>0.898693978786469</v>
      </c>
      <c r="G1630" s="0" t="n">
        <v>0.773060262203217</v>
      </c>
      <c r="H1630" s="0" t="n">
        <v>0.709926545619965</v>
      </c>
      <c r="I1630" s="0" t="n">
        <v>0.740149557590485</v>
      </c>
      <c r="J1630" s="0" t="n">
        <v>0.713795892539479</v>
      </c>
    </row>
    <row r="1631" customFormat="false" ht="15" hidden="false" customHeight="false" outlineLevel="0" collapsed="false">
      <c r="A1631" s="0" t="s">
        <v>6441</v>
      </c>
      <c r="B1631" s="2" t="s">
        <v>6442</v>
      </c>
      <c r="C1631" s="2" t="s">
        <v>6443</v>
      </c>
      <c r="D1631" s="2" t="s">
        <v>6444</v>
      </c>
      <c r="E1631" s="0" t="n">
        <v>0.245954692556634</v>
      </c>
      <c r="F1631" s="0" t="n">
        <v>0.755826473236084</v>
      </c>
      <c r="G1631" s="0" t="n">
        <v>0.665757894515991</v>
      </c>
      <c r="H1631" s="0" t="n">
        <v>0.549431443214417</v>
      </c>
      <c r="I1631" s="0" t="n">
        <v>0.602026879787445</v>
      </c>
      <c r="J1631" s="0" t="n">
        <v>0.551458731341902</v>
      </c>
    </row>
    <row r="1632" customFormat="false" ht="15" hidden="false" customHeight="false" outlineLevel="0" collapsed="false">
      <c r="A1632" s="0" t="s">
        <v>6445</v>
      </c>
      <c r="B1632" s="2" t="s">
        <v>6446</v>
      </c>
      <c r="C1632" s="0" t="s">
        <v>6447</v>
      </c>
      <c r="D1632" s="2" t="s">
        <v>6448</v>
      </c>
      <c r="E1632" s="0" t="n">
        <v>0.554112554112554</v>
      </c>
      <c r="F1632" s="0" t="n">
        <v>0.88637900352478</v>
      </c>
      <c r="G1632" s="0" t="n">
        <v>0.808468580245972</v>
      </c>
      <c r="H1632" s="0" t="n">
        <v>0.630809664726257</v>
      </c>
      <c r="I1632" s="0" t="n">
        <v>0.708674371242523</v>
      </c>
      <c r="J1632" s="0" t="n">
        <v>0.714460075030595</v>
      </c>
    </row>
    <row r="1633" customFormat="false" ht="15" hidden="false" customHeight="false" outlineLevel="0" collapsed="false">
      <c r="A1633" s="0" t="s">
        <v>6449</v>
      </c>
      <c r="B1633" s="2" t="s">
        <v>6450</v>
      </c>
      <c r="C1633" s="0" t="s">
        <v>6451</v>
      </c>
      <c r="D1633" s="2" t="s">
        <v>6452</v>
      </c>
      <c r="E1633" s="0" t="n">
        <v>0.278145695364238</v>
      </c>
      <c r="F1633" s="0" t="n">
        <v>0.895158410072327</v>
      </c>
      <c r="G1633" s="0" t="n">
        <v>0.712001025676727</v>
      </c>
      <c r="H1633" s="0" t="n">
        <v>0.642240405082703</v>
      </c>
      <c r="I1633" s="0" t="n">
        <v>0.675323963165283</v>
      </c>
      <c r="J1633" s="0" t="n">
        <v>0.630988007941783</v>
      </c>
    </row>
    <row r="1634" customFormat="false" ht="15" hidden="false" customHeight="false" outlineLevel="0" collapsed="false">
      <c r="A1634" s="0" t="s">
        <v>6453</v>
      </c>
      <c r="B1634" s="2" t="s">
        <v>6454</v>
      </c>
      <c r="C1634" s="0" t="s">
        <v>6455</v>
      </c>
      <c r="D1634" s="2" t="s">
        <v>6456</v>
      </c>
      <c r="E1634" s="0" t="n">
        <v>0.166666666666667</v>
      </c>
      <c r="F1634" s="0" t="n">
        <v>0.792859554290772</v>
      </c>
      <c r="G1634" s="0" t="n">
        <v>0.575688481330872</v>
      </c>
      <c r="H1634" s="0" t="n">
        <v>0.470694214105606</v>
      </c>
      <c r="I1634" s="0" t="n">
        <v>0.517923772335053</v>
      </c>
      <c r="J1634" s="0" t="n">
        <v>0.498843441406886</v>
      </c>
    </row>
    <row r="1635" customFormat="false" ht="15" hidden="false" customHeight="false" outlineLevel="0" collapsed="false">
      <c r="A1635" s="0" t="s">
        <v>6457</v>
      </c>
      <c r="B1635" s="2" t="s">
        <v>6454</v>
      </c>
      <c r="C1635" s="0" t="s">
        <v>6458</v>
      </c>
      <c r="D1635" s="2" t="s">
        <v>6459</v>
      </c>
      <c r="E1635" s="0" t="n">
        <v>0.354430379746835</v>
      </c>
      <c r="F1635" s="0" t="n">
        <v>0.862729728221893</v>
      </c>
      <c r="G1635" s="0" t="n">
        <v>0.748088240623474</v>
      </c>
      <c r="H1635" s="0" t="n">
        <v>0.538966774940491</v>
      </c>
      <c r="I1635" s="0" t="n">
        <v>0.626538395881653</v>
      </c>
      <c r="J1635" s="0" t="n">
        <v>0.617559224933009</v>
      </c>
    </row>
    <row r="1636" customFormat="false" ht="15" hidden="false" customHeight="false" outlineLevel="0" collapsed="false">
      <c r="A1636" s="0" t="s">
        <v>6460</v>
      </c>
      <c r="B1636" s="2" t="s">
        <v>6461</v>
      </c>
      <c r="C1636" s="0" t="s">
        <v>6462</v>
      </c>
      <c r="D1636" s="2" t="s">
        <v>6463</v>
      </c>
      <c r="E1636" s="0" t="n">
        <v>0.287323943661972</v>
      </c>
      <c r="F1636" s="0" t="n">
        <v>0.874374210834503</v>
      </c>
      <c r="G1636" s="0" t="n">
        <v>0.70449686050415</v>
      </c>
      <c r="H1636" s="0" t="n">
        <v>0.526835441589356</v>
      </c>
      <c r="I1636" s="0" t="n">
        <v>0.602849304676056</v>
      </c>
      <c r="J1636" s="0" t="n">
        <v>0.591849190962147</v>
      </c>
    </row>
    <row r="1637" customFormat="false" ht="15" hidden="false" customHeight="false" outlineLevel="0" collapsed="false">
      <c r="A1637" s="0" t="s">
        <v>6464</v>
      </c>
      <c r="B1637" s="2" t="s">
        <v>6465</v>
      </c>
      <c r="C1637" s="2" t="s">
        <v>6466</v>
      </c>
      <c r="D1637" s="2" t="s">
        <v>6467</v>
      </c>
      <c r="E1637" s="0" t="n">
        <v>0.297674418604651</v>
      </c>
      <c r="F1637" s="0" t="n">
        <v>0.876749813556671</v>
      </c>
      <c r="G1637" s="0" t="n">
        <v>0.716000378131866</v>
      </c>
      <c r="H1637" s="0" t="n">
        <v>0.656009018421173</v>
      </c>
      <c r="I1637" s="0" t="n">
        <v>0.684693098068237</v>
      </c>
      <c r="J1637" s="0" t="n">
        <v>0.635952607074449</v>
      </c>
    </row>
    <row r="1638" customFormat="false" ht="15" hidden="false" customHeight="false" outlineLevel="0" collapsed="false">
      <c r="A1638" s="0" t="s">
        <v>6468</v>
      </c>
      <c r="B1638" s="2" t="s">
        <v>6469</v>
      </c>
      <c r="C1638" s="0" t="s">
        <v>6470</v>
      </c>
      <c r="D1638" s="2" t="s">
        <v>6471</v>
      </c>
      <c r="E1638" s="0" t="n">
        <v>0.727272727272727</v>
      </c>
      <c r="F1638" s="0" t="n">
        <v>0.880354821681976</v>
      </c>
      <c r="G1638" s="0" t="n">
        <v>0.836298644542694</v>
      </c>
      <c r="H1638" s="0" t="n">
        <v>0.764362335205078</v>
      </c>
      <c r="I1638" s="0" t="n">
        <v>0.798713982105255</v>
      </c>
      <c r="J1638" s="0" t="n">
        <v>0.801263878291304</v>
      </c>
    </row>
    <row r="1639" customFormat="false" ht="15" hidden="false" customHeight="false" outlineLevel="0" collapsed="false">
      <c r="A1639" s="0" t="s">
        <v>6472</v>
      </c>
      <c r="B1639" s="2" t="s">
        <v>6473</v>
      </c>
      <c r="C1639" s="0" t="s">
        <v>6474</v>
      </c>
      <c r="D1639" s="2" t="s">
        <v>6475</v>
      </c>
      <c r="E1639" s="0" t="n">
        <v>0.253164556962025</v>
      </c>
      <c r="F1639" s="0" t="n">
        <v>0.88775497674942</v>
      </c>
      <c r="G1639" s="0" t="n">
        <v>0.538988590240479</v>
      </c>
      <c r="H1639" s="0" t="n">
        <v>0.592790186405182</v>
      </c>
      <c r="I1639" s="0" t="n">
        <v>0.564610660076141</v>
      </c>
      <c r="J1639" s="0" t="n">
        <v>0.567535213465932</v>
      </c>
    </row>
    <row r="1640" customFormat="false" ht="15" hidden="false" customHeight="false" outlineLevel="0" collapsed="false">
      <c r="A1640" s="0" t="s">
        <v>6476</v>
      </c>
      <c r="B1640" s="2" t="s">
        <v>6477</v>
      </c>
      <c r="C1640" s="0" t="s">
        <v>6478</v>
      </c>
      <c r="D1640" s="0" t="s">
        <v>6479</v>
      </c>
      <c r="E1640" s="0" t="n">
        <v>0.524590163934426</v>
      </c>
      <c r="F1640" s="0" t="n">
        <v>0.859198331832886</v>
      </c>
      <c r="G1640" s="0" t="n">
        <v>0.751326203346252</v>
      </c>
      <c r="H1640" s="0" t="n">
        <v>0.757588922977448</v>
      </c>
      <c r="I1640" s="0" t="n">
        <v>0.754444539546967</v>
      </c>
      <c r="J1640" s="0" t="n">
        <v>0.723169393715311</v>
      </c>
    </row>
    <row r="1641" customFormat="false" ht="15" hidden="false" customHeight="false" outlineLevel="0" collapsed="false">
      <c r="A1641" s="0" t="s">
        <v>6480</v>
      </c>
      <c r="B1641" s="2" t="s">
        <v>6473</v>
      </c>
      <c r="C1641" s="0" t="s">
        <v>6481</v>
      </c>
      <c r="D1641" s="2" t="s">
        <v>6482</v>
      </c>
      <c r="E1641" s="0" t="n">
        <v>0.223938223938224</v>
      </c>
      <c r="F1641" s="0" t="n">
        <v>0.883360743522644</v>
      </c>
      <c r="G1641" s="0" t="n">
        <v>0.664238929748535</v>
      </c>
      <c r="H1641" s="0" t="n">
        <v>0.490074992179871</v>
      </c>
      <c r="I1641" s="0" t="n">
        <v>0.564017951488495</v>
      </c>
      <c r="J1641" s="0" t="n">
        <v>0.558833717609464</v>
      </c>
    </row>
    <row r="1642" customFormat="false" ht="15" hidden="false" customHeight="false" outlineLevel="0" collapsed="false">
      <c r="A1642" s="0" t="s">
        <v>6483</v>
      </c>
      <c r="B1642" s="2" t="s">
        <v>6484</v>
      </c>
      <c r="C1642" s="0" t="s">
        <v>6485</v>
      </c>
      <c r="D1642" s="0" t="s">
        <v>6486</v>
      </c>
      <c r="E1642" s="0" t="n">
        <v>0.40625</v>
      </c>
      <c r="F1642" s="0" t="n">
        <v>0.959319472312927</v>
      </c>
      <c r="G1642" s="0" t="n">
        <v>0.67038369178772</v>
      </c>
      <c r="H1642" s="0" t="n">
        <v>0.75330775976181</v>
      </c>
      <c r="I1642" s="0" t="n">
        <v>0.709430694580078</v>
      </c>
      <c r="J1642" s="0" t="n">
        <v>0.696107715368271</v>
      </c>
    </row>
    <row r="1643" customFormat="false" ht="15" hidden="false" customHeight="false" outlineLevel="0" collapsed="false">
      <c r="A1643" s="0" t="s">
        <v>6487</v>
      </c>
      <c r="B1643" s="2" t="s">
        <v>6488</v>
      </c>
      <c r="C1643" s="0" t="s">
        <v>6489</v>
      </c>
      <c r="D1643" s="0" t="s">
        <v>6490</v>
      </c>
      <c r="E1643" s="0" t="n">
        <v>0.346938775510204</v>
      </c>
      <c r="F1643" s="0" t="n">
        <v>0.924853086471558</v>
      </c>
      <c r="G1643" s="0" t="n">
        <v>0.602860450744629</v>
      </c>
      <c r="H1643" s="0" t="n">
        <v>0.935015201568604</v>
      </c>
      <c r="I1643" s="0" t="n">
        <v>0.733067989349365</v>
      </c>
      <c r="J1643" s="0" t="n">
        <v>0.684481960170123</v>
      </c>
    </row>
    <row r="1644" customFormat="false" ht="15" hidden="false" customHeight="false" outlineLevel="0" collapsed="false">
      <c r="A1644" s="0" t="s">
        <v>6491</v>
      </c>
      <c r="B1644" s="2" t="s">
        <v>6492</v>
      </c>
      <c r="C1644" s="0" t="s">
        <v>6493</v>
      </c>
      <c r="D1644" s="2" t="s">
        <v>6494</v>
      </c>
      <c r="E1644" s="0" t="n">
        <v>0.696132596685083</v>
      </c>
      <c r="F1644" s="0" t="n">
        <v>0.949136078357697</v>
      </c>
      <c r="G1644" s="0" t="n">
        <v>0.833154499530792</v>
      </c>
      <c r="H1644" s="0" t="n">
        <v>0.774535834789276</v>
      </c>
      <c r="I1644" s="0" t="n">
        <v>0.802776515483856</v>
      </c>
      <c r="J1644" s="0" t="n">
        <v>0.812705426502623</v>
      </c>
    </row>
    <row r="1645" customFormat="false" ht="15" hidden="false" customHeight="false" outlineLevel="0" collapsed="false">
      <c r="A1645" s="0" t="s">
        <v>6495</v>
      </c>
      <c r="B1645" s="2" t="s">
        <v>6496</v>
      </c>
      <c r="C1645" s="0" t="s">
        <v>6497</v>
      </c>
      <c r="D1645" s="2" t="s">
        <v>6498</v>
      </c>
      <c r="E1645" s="0" t="n">
        <v>0.861788617886179</v>
      </c>
      <c r="F1645" s="0" t="n">
        <v>0.976070046424866</v>
      </c>
      <c r="G1645" s="0" t="n">
        <v>0.796715974807739</v>
      </c>
      <c r="H1645" s="0" t="n">
        <v>0.695192456245422</v>
      </c>
      <c r="I1645" s="0" t="n">
        <v>0.742499887943268</v>
      </c>
      <c r="J1645" s="0" t="n">
        <v>0.830714610049395</v>
      </c>
    </row>
    <row r="1646" customFormat="false" ht="15" hidden="false" customHeight="false" outlineLevel="0" collapsed="false">
      <c r="A1646" s="0" t="s">
        <v>6499</v>
      </c>
      <c r="B1646" s="2" t="s">
        <v>6496</v>
      </c>
      <c r="C1646" s="2" t="s">
        <v>6500</v>
      </c>
      <c r="D1646" s="2" t="s">
        <v>6501</v>
      </c>
      <c r="E1646" s="0" t="n">
        <v>0.252173913043478</v>
      </c>
      <c r="F1646" s="0" t="n">
        <v>0.887402951717377</v>
      </c>
      <c r="G1646" s="0" t="n">
        <v>0.668945491313934</v>
      </c>
      <c r="H1646" s="0" t="n">
        <v>0.643372297286987</v>
      </c>
      <c r="I1646" s="0" t="n">
        <v>0.655909717082977</v>
      </c>
      <c r="J1646" s="0" t="n">
        <v>0.612849074731702</v>
      </c>
    </row>
    <row r="1647" customFormat="false" ht="15" hidden="false" customHeight="false" outlineLevel="0" collapsed="false">
      <c r="A1647" s="0" t="s">
        <v>6502</v>
      </c>
      <c r="B1647" s="2" t="s">
        <v>6503</v>
      </c>
      <c r="C1647" s="0" t="s">
        <v>6504</v>
      </c>
      <c r="D1647" s="0" t="s">
        <v>6505</v>
      </c>
      <c r="E1647" s="0" t="n">
        <v>0.369668246445498</v>
      </c>
      <c r="F1647" s="0" t="n">
        <v>0.904157400131226</v>
      </c>
      <c r="G1647" s="0" t="n">
        <v>0.673639953136444</v>
      </c>
      <c r="H1647" s="0" t="n">
        <v>0.732517242431641</v>
      </c>
      <c r="I1647" s="0" t="n">
        <v>0.701845943927765</v>
      </c>
      <c r="J1647" s="0" t="n">
        <v>0.669379383608063</v>
      </c>
    </row>
    <row r="1648" customFormat="false" ht="15" hidden="false" customHeight="false" outlineLevel="0" collapsed="false">
      <c r="A1648" s="0" t="s">
        <v>6506</v>
      </c>
      <c r="B1648" s="2" t="s">
        <v>6507</v>
      </c>
      <c r="C1648" s="0" t="s">
        <v>6508</v>
      </c>
      <c r="D1648" s="2" t="s">
        <v>6509</v>
      </c>
      <c r="E1648" s="0" t="n">
        <v>0.578313253012048</v>
      </c>
      <c r="F1648" s="0" t="n">
        <v>0.956971704959869</v>
      </c>
      <c r="G1648" s="0" t="n">
        <v>0.854956865310669</v>
      </c>
      <c r="H1648" s="0" t="n">
        <v>0.707956433296204</v>
      </c>
      <c r="I1648" s="0" t="n">
        <v>0.774543583393097</v>
      </c>
      <c r="J1648" s="0" t="n">
        <v>0.771093031189528</v>
      </c>
    </row>
    <row r="1649" customFormat="false" ht="15" hidden="false" customHeight="false" outlineLevel="0" collapsed="false">
      <c r="A1649" s="0" t="s">
        <v>6510</v>
      </c>
      <c r="B1649" s="2" t="s">
        <v>6511</v>
      </c>
      <c r="C1649" s="0" t="s">
        <v>6512</v>
      </c>
      <c r="D1649" s="0" t="s">
        <v>6513</v>
      </c>
      <c r="E1649" s="0" t="n">
        <v>0.914285714285714</v>
      </c>
      <c r="F1649" s="0" t="n">
        <v>0.995216846466064</v>
      </c>
      <c r="G1649" s="0" t="n">
        <v>0.990337669849396</v>
      </c>
      <c r="H1649" s="0" t="n">
        <v>0.948203861713409</v>
      </c>
      <c r="I1649" s="0" t="n">
        <v>0.968812882900238</v>
      </c>
      <c r="J1649" s="0" t="n">
        <v>0.961782081638064</v>
      </c>
    </row>
    <row r="1650" customFormat="false" ht="15" hidden="false" customHeight="false" outlineLevel="0" collapsed="false">
      <c r="A1650" s="0" t="s">
        <v>6514</v>
      </c>
      <c r="B1650" s="2" t="s">
        <v>6515</v>
      </c>
      <c r="C1650" s="0" t="s">
        <v>6516</v>
      </c>
      <c r="D1650" s="0" t="s">
        <v>6517</v>
      </c>
      <c r="E1650" s="0" t="n">
        <v>0.608695652173913</v>
      </c>
      <c r="F1650" s="0" t="n">
        <v>0.908001959323883</v>
      </c>
      <c r="G1650" s="0" t="n">
        <v>0.818615674972534</v>
      </c>
      <c r="H1650" s="0" t="n">
        <v>0.875570297241211</v>
      </c>
      <c r="I1650" s="0" t="n">
        <v>0.84613561630249</v>
      </c>
      <c r="J1650" s="0" t="n">
        <v>0.802242211025694</v>
      </c>
    </row>
    <row r="1651" customFormat="false" ht="15" hidden="false" customHeight="false" outlineLevel="0" collapsed="false">
      <c r="A1651" s="0" t="s">
        <v>6518</v>
      </c>
      <c r="B1651" s="2" t="s">
        <v>6519</v>
      </c>
      <c r="C1651" s="2" t="s">
        <v>6520</v>
      </c>
      <c r="D1651" s="2" t="s">
        <v>6521</v>
      </c>
      <c r="E1651" s="0" t="n">
        <v>0.5</v>
      </c>
      <c r="F1651" s="0" t="n">
        <v>0.90139228105545</v>
      </c>
      <c r="G1651" s="0" t="n">
        <v>0.708647906780243</v>
      </c>
      <c r="H1651" s="0" t="n">
        <v>0.613896906375885</v>
      </c>
      <c r="I1651" s="0" t="n">
        <v>0.657878279685974</v>
      </c>
      <c r="J1651" s="0" t="n">
        <v>0.67928721010685</v>
      </c>
    </row>
    <row r="1652" customFormat="false" ht="15" hidden="false" customHeight="false" outlineLevel="0" collapsed="false">
      <c r="A1652" s="0" t="s">
        <v>6522</v>
      </c>
      <c r="B1652" s="2" t="s">
        <v>6523</v>
      </c>
      <c r="C1652" s="2" t="s">
        <v>6524</v>
      </c>
      <c r="D1652" s="2" t="s">
        <v>6525</v>
      </c>
      <c r="E1652" s="0" t="n">
        <v>0.231023102310231</v>
      </c>
      <c r="F1652" s="0" t="n">
        <v>0.867680549621582</v>
      </c>
      <c r="G1652" s="0" t="n">
        <v>0.628965020179749</v>
      </c>
      <c r="H1652" s="0" t="n">
        <v>0.510798096656799</v>
      </c>
      <c r="I1652" s="0" t="n">
        <v>0.563755989074707</v>
      </c>
      <c r="J1652" s="0" t="n">
        <v>0.556553907520307</v>
      </c>
    </row>
    <row r="1653" customFormat="false" ht="15" hidden="false" customHeight="false" outlineLevel="0" collapsed="false">
      <c r="A1653" s="0" t="s">
        <v>6526</v>
      </c>
      <c r="B1653" s="2" t="s">
        <v>6527</v>
      </c>
      <c r="C1653" s="0" t="s">
        <v>6528</v>
      </c>
      <c r="D1653" s="0" t="s">
        <v>6529</v>
      </c>
      <c r="E1653" s="0" t="n">
        <v>0.483870967741936</v>
      </c>
      <c r="F1653" s="0" t="n">
        <v>0.955926179885864</v>
      </c>
      <c r="G1653" s="0" t="n">
        <v>0.614004909992218</v>
      </c>
      <c r="H1653" s="0" t="n">
        <v>0.919476628303528</v>
      </c>
      <c r="I1653" s="0" t="n">
        <v>0.736315548419952</v>
      </c>
      <c r="J1653" s="0" t="n">
        <v>0.728107061116926</v>
      </c>
    </row>
    <row r="1654" customFormat="false" ht="15" hidden="false" customHeight="false" outlineLevel="0" collapsed="false">
      <c r="A1654" s="0" t="s">
        <v>6530</v>
      </c>
      <c r="B1654" s="2" t="s">
        <v>6531</v>
      </c>
      <c r="C1654" s="0" t="s">
        <v>6532</v>
      </c>
      <c r="D1654" s="2" t="s">
        <v>6533</v>
      </c>
      <c r="E1654" s="0" t="n">
        <v>0.987012987012987</v>
      </c>
      <c r="F1654" s="0" t="n">
        <v>0.988523483276367</v>
      </c>
      <c r="G1654" s="0" t="n">
        <v>0.913944065570831</v>
      </c>
      <c r="H1654" s="0" t="n">
        <v>0.921147704124451</v>
      </c>
      <c r="I1654" s="0" t="n">
        <v>0.917531669139862</v>
      </c>
      <c r="J1654" s="0" t="n">
        <v>0.952649952142269</v>
      </c>
    </row>
    <row r="1655" customFormat="false" ht="15" hidden="false" customHeight="false" outlineLevel="0" collapsed="false">
      <c r="A1655" s="0" t="s">
        <v>6534</v>
      </c>
      <c r="B1655" s="2" t="s">
        <v>6535</v>
      </c>
      <c r="C1655" s="0" t="s">
        <v>6536</v>
      </c>
      <c r="D1655" s="0" t="s">
        <v>6537</v>
      </c>
      <c r="E1655" s="0" t="n">
        <v>0.333333333333333</v>
      </c>
      <c r="F1655" s="0" t="n">
        <v>0.776824116706848</v>
      </c>
      <c r="G1655" s="0" t="n">
        <v>0.70060396194458</v>
      </c>
      <c r="H1655" s="0" t="n">
        <v>0.862940549850464</v>
      </c>
      <c r="I1655" s="0" t="n">
        <v>0.773344874382019</v>
      </c>
      <c r="J1655" s="0" t="n">
        <v>0.664211799701055</v>
      </c>
    </row>
    <row r="1656" customFormat="false" ht="15" hidden="false" customHeight="false" outlineLevel="0" collapsed="false">
      <c r="A1656" s="0" t="s">
        <v>6538</v>
      </c>
      <c r="B1656" s="2" t="s">
        <v>6539</v>
      </c>
      <c r="C1656" s="0" t="s">
        <v>6540</v>
      </c>
      <c r="D1656" s="0" t="s">
        <v>6541</v>
      </c>
      <c r="E1656" s="0" t="n">
        <v>0.422018348623853</v>
      </c>
      <c r="F1656" s="0" t="n">
        <v>0.933087110519409</v>
      </c>
      <c r="G1656" s="0" t="n">
        <v>0.737956345081329</v>
      </c>
      <c r="H1656" s="0" t="n">
        <v>0.655395686626434</v>
      </c>
      <c r="I1656" s="0" t="n">
        <v>0.694230020046234</v>
      </c>
      <c r="J1656" s="0" t="n">
        <v>0.685891374808933</v>
      </c>
    </row>
    <row r="1657" customFormat="false" ht="15" hidden="false" customHeight="false" outlineLevel="0" collapsed="false">
      <c r="A1657" s="0" t="s">
        <v>6542</v>
      </c>
      <c r="B1657" s="2" t="s">
        <v>6543</v>
      </c>
      <c r="C1657" s="0" t="s">
        <v>6544</v>
      </c>
      <c r="D1657" s="0" t="s">
        <v>6545</v>
      </c>
      <c r="E1657" s="0" t="n">
        <v>0.615384615384615</v>
      </c>
      <c r="F1657" s="0" t="n">
        <v>0.962880671024323</v>
      </c>
      <c r="G1657" s="0" t="n">
        <v>0.872768402099609</v>
      </c>
      <c r="H1657" s="0" t="n">
        <v>0.791041016578674</v>
      </c>
      <c r="I1657" s="0" t="n">
        <v>0.829897463321686</v>
      </c>
      <c r="J1657" s="0" t="n">
        <v>0.809515053263077</v>
      </c>
    </row>
    <row r="1658" customFormat="false" ht="15" hidden="false" customHeight="false" outlineLevel="0" collapsed="false">
      <c r="A1658" s="0" t="s">
        <v>6546</v>
      </c>
      <c r="B1658" s="2" t="s">
        <v>6547</v>
      </c>
      <c r="C1658" s="2" t="s">
        <v>6548</v>
      </c>
      <c r="D1658" s="2" t="s">
        <v>6549</v>
      </c>
      <c r="E1658" s="0" t="n">
        <v>0.293577981651376</v>
      </c>
      <c r="F1658" s="0" t="n">
        <v>0.915108799934387</v>
      </c>
      <c r="G1658" s="0" t="n">
        <v>0.54806786775589</v>
      </c>
      <c r="H1658" s="0" t="n">
        <v>0.818113684654236</v>
      </c>
      <c r="I1658" s="0" t="n">
        <v>0.656401455402374</v>
      </c>
      <c r="J1658" s="0" t="n">
        <v>0.630372423097628</v>
      </c>
    </row>
    <row r="1659" customFormat="false" ht="15" hidden="false" customHeight="false" outlineLevel="0" collapsed="false">
      <c r="A1659" s="0" t="s">
        <v>6550</v>
      </c>
      <c r="B1659" s="2" t="s">
        <v>6551</v>
      </c>
      <c r="C1659" s="0" t="s">
        <v>6552</v>
      </c>
      <c r="D1659" s="0" t="s">
        <v>6553</v>
      </c>
      <c r="E1659" s="0" t="n">
        <v>0.181818181818182</v>
      </c>
      <c r="F1659" s="0" t="n">
        <v>0.744598925113678</v>
      </c>
      <c r="G1659" s="0" t="n">
        <v>0.574814438819885</v>
      </c>
      <c r="H1659" s="0" t="n">
        <v>0.724451065063477</v>
      </c>
      <c r="I1659" s="0" t="n">
        <v>0.641015887260437</v>
      </c>
      <c r="J1659" s="0" t="n">
        <v>0.552112220363183</v>
      </c>
    </row>
    <row r="1660" customFormat="false" ht="15" hidden="false" customHeight="false" outlineLevel="0" collapsed="false">
      <c r="A1660" s="0" t="s">
        <v>6554</v>
      </c>
      <c r="B1660" s="2" t="s">
        <v>6555</v>
      </c>
      <c r="C1660" s="0" t="s">
        <v>6556</v>
      </c>
      <c r="D1660" s="0" t="s">
        <v>6557</v>
      </c>
      <c r="E1660" s="0" t="n">
        <v>0.529411764705882</v>
      </c>
      <c r="F1660" s="0" t="n">
        <v>0.987087845802307</v>
      </c>
      <c r="G1660" s="0" t="n">
        <v>0.851384818553925</v>
      </c>
      <c r="H1660" s="0" t="n">
        <v>0.869351625442505</v>
      </c>
      <c r="I1660" s="0" t="n">
        <v>0.860274374485016</v>
      </c>
      <c r="J1660" s="0" t="n">
        <v>0.809262089869555</v>
      </c>
    </row>
    <row r="1661" customFormat="false" ht="15" hidden="false" customHeight="false" outlineLevel="0" collapsed="false">
      <c r="A1661" s="0" t="s">
        <v>6558</v>
      </c>
      <c r="B1661" s="2" t="s">
        <v>6559</v>
      </c>
      <c r="C1661" s="0" t="s">
        <v>6560</v>
      </c>
      <c r="D1661" s="2" t="s">
        <v>6561</v>
      </c>
      <c r="E1661" s="0" t="n">
        <v>0.267281105990783</v>
      </c>
      <c r="F1661" s="0" t="n">
        <v>0.868346035480499</v>
      </c>
      <c r="G1661" s="0" t="n">
        <v>0.645305633544922</v>
      </c>
      <c r="H1661" s="0" t="n">
        <v>0.658682823181152</v>
      </c>
      <c r="I1661" s="0" t="n">
        <v>0.651925623416901</v>
      </c>
      <c r="J1661" s="0" t="n">
        <v>0.609869597076271</v>
      </c>
    </row>
    <row r="1662" customFormat="false" ht="15" hidden="false" customHeight="false" outlineLevel="0" collapsed="false">
      <c r="A1662" s="0" t="s">
        <v>6562</v>
      </c>
      <c r="B1662" s="2" t="s">
        <v>6563</v>
      </c>
      <c r="C1662" s="0" t="s">
        <v>6564</v>
      </c>
      <c r="D1662" s="2" t="s">
        <v>6565</v>
      </c>
      <c r="E1662" s="0" t="n">
        <v>0.231578947368421</v>
      </c>
      <c r="F1662" s="0" t="n">
        <v>0.843034207820892</v>
      </c>
      <c r="G1662" s="0" t="n">
        <v>0.652016699314117</v>
      </c>
      <c r="H1662" s="0" t="n">
        <v>0.565385699272156</v>
      </c>
      <c r="I1662" s="0" t="n">
        <v>0.605618834495544</v>
      </c>
      <c r="J1662" s="0" t="n">
        <v>0.571462706045101</v>
      </c>
    </row>
    <row r="1663" customFormat="false" ht="15" hidden="false" customHeight="false" outlineLevel="0" collapsed="false">
      <c r="A1663" s="0" t="s">
        <v>6566</v>
      </c>
      <c r="B1663" s="2" t="s">
        <v>6567</v>
      </c>
      <c r="C1663" s="2" t="s">
        <v>6568</v>
      </c>
      <c r="D1663" s="2" t="s">
        <v>6569</v>
      </c>
      <c r="E1663" s="0" t="n">
        <v>0.359712230215827</v>
      </c>
      <c r="F1663" s="0" t="n">
        <v>0.896092414855957</v>
      </c>
      <c r="G1663" s="0" t="n">
        <v>0.744370818138123</v>
      </c>
      <c r="H1663" s="0" t="n">
        <v>0.614189922809601</v>
      </c>
      <c r="I1663" s="0" t="n">
        <v>0.673043191432953</v>
      </c>
      <c r="J1663" s="0" t="n">
        <v>0.650472756984423</v>
      </c>
    </row>
    <row r="1664" customFormat="false" ht="15" hidden="false" customHeight="false" outlineLevel="0" collapsed="false">
      <c r="A1664" s="0" t="s">
        <v>6570</v>
      </c>
      <c r="B1664" s="2" t="s">
        <v>6567</v>
      </c>
      <c r="C1664" s="2" t="s">
        <v>6571</v>
      </c>
      <c r="D1664" s="2" t="s">
        <v>6572</v>
      </c>
      <c r="E1664" s="0" t="n">
        <v>0.221428571428571</v>
      </c>
      <c r="F1664" s="0" t="n">
        <v>0.849179744720459</v>
      </c>
      <c r="G1664" s="0" t="n">
        <v>0.661776006221771</v>
      </c>
      <c r="H1664" s="0" t="n">
        <v>0.582682311534882</v>
      </c>
      <c r="I1664" s="0" t="n">
        <v>0.619715690612793</v>
      </c>
      <c r="J1664" s="0" t="n">
        <v>0.577509924343654</v>
      </c>
    </row>
    <row r="1665" customFormat="false" ht="15" hidden="false" customHeight="false" outlineLevel="0" collapsed="false">
      <c r="A1665" s="0" t="s">
        <v>6573</v>
      </c>
      <c r="B1665" s="2" t="s">
        <v>6574</v>
      </c>
      <c r="C1665" s="0" t="s">
        <v>6575</v>
      </c>
      <c r="D1665" s="2" t="s">
        <v>6576</v>
      </c>
      <c r="E1665" s="0" t="n">
        <v>0.336363636363636</v>
      </c>
      <c r="F1665" s="0" t="n">
        <v>0.89648962020874</v>
      </c>
      <c r="G1665" s="0" t="n">
        <v>0.668660700321198</v>
      </c>
      <c r="H1665" s="0" t="n">
        <v>0.650955677032471</v>
      </c>
      <c r="I1665" s="0" t="n">
        <v>0.659689486026764</v>
      </c>
      <c r="J1665" s="0" t="n">
        <v>0.638058057156476</v>
      </c>
    </row>
    <row r="1666" customFormat="false" ht="15" hidden="false" customHeight="false" outlineLevel="0" collapsed="false">
      <c r="A1666" s="0" t="s">
        <v>6577</v>
      </c>
      <c r="B1666" s="2" t="s">
        <v>6578</v>
      </c>
      <c r="C1666" s="2" t="s">
        <v>6579</v>
      </c>
      <c r="D1666" s="2" t="s">
        <v>6580</v>
      </c>
      <c r="E1666" s="0" t="n">
        <v>0.398496240601504</v>
      </c>
      <c r="F1666" s="0" t="n">
        <v>0.878076791763306</v>
      </c>
      <c r="G1666" s="0" t="n">
        <v>0.826951742172241</v>
      </c>
      <c r="H1666" s="0" t="n">
        <v>0.609198451042175</v>
      </c>
      <c r="I1666" s="0" t="n">
        <v>0.701566934585571</v>
      </c>
      <c r="J1666" s="0" t="n">
        <v>0.669926725383988</v>
      </c>
    </row>
    <row r="1667" customFormat="false" ht="15" hidden="false" customHeight="false" outlineLevel="0" collapsed="false">
      <c r="A1667" s="0" t="s">
        <v>6581</v>
      </c>
      <c r="B1667" s="2" t="s">
        <v>6582</v>
      </c>
      <c r="C1667" s="0" t="s">
        <v>6583</v>
      </c>
      <c r="D1667" s="0" t="s">
        <v>6584</v>
      </c>
      <c r="E1667" s="0" t="n">
        <v>0.717391304347826</v>
      </c>
      <c r="F1667" s="0" t="n">
        <v>0.981850683689117</v>
      </c>
      <c r="G1667" s="0" t="n">
        <v>0.924663007259369</v>
      </c>
      <c r="H1667" s="0" t="n">
        <v>0.917298078536987</v>
      </c>
      <c r="I1667" s="0" t="n">
        <v>0.920965790748596</v>
      </c>
      <c r="J1667" s="0" t="n">
        <v>0.885293392383534</v>
      </c>
    </row>
    <row r="1668" customFormat="false" ht="15" hidden="false" customHeight="false" outlineLevel="0" collapsed="false">
      <c r="A1668" s="0" t="s">
        <v>6585</v>
      </c>
      <c r="B1668" s="2" t="s">
        <v>6586</v>
      </c>
      <c r="C1668" s="0" t="s">
        <v>6587</v>
      </c>
      <c r="D1668" s="2" t="s">
        <v>6588</v>
      </c>
      <c r="E1668" s="0" t="n">
        <v>0.178861788617886</v>
      </c>
      <c r="F1668" s="0" t="n">
        <v>0.898989856243134</v>
      </c>
      <c r="G1668" s="0" t="n">
        <v>0.553667783737183</v>
      </c>
      <c r="H1668" s="0" t="n">
        <v>0.661537766456604</v>
      </c>
      <c r="I1668" s="0" t="n">
        <v>0.6028151512146</v>
      </c>
      <c r="J1668" s="0" t="n">
        <v>0.570870486822555</v>
      </c>
    </row>
    <row r="1669" customFormat="false" ht="15" hidden="false" customHeight="false" outlineLevel="0" collapsed="false">
      <c r="A1669" s="0" t="s">
        <v>6589</v>
      </c>
      <c r="B1669" s="2" t="s">
        <v>6590</v>
      </c>
      <c r="C1669" s="0" t="s">
        <v>6591</v>
      </c>
      <c r="D1669" s="0" t="s">
        <v>6592</v>
      </c>
      <c r="E1669" s="0" t="n">
        <v>0.56</v>
      </c>
      <c r="F1669" s="0" t="n">
        <v>0.977622628211975</v>
      </c>
      <c r="G1669" s="0" t="n">
        <v>0.824909627437592</v>
      </c>
      <c r="H1669" s="0" t="n">
        <v>0.826999545097351</v>
      </c>
      <c r="I1669" s="0" t="n">
        <v>0.825953304767609</v>
      </c>
      <c r="J1669" s="0" t="n">
        <v>0.797382309436798</v>
      </c>
    </row>
    <row r="1670" customFormat="false" ht="15" hidden="false" customHeight="false" outlineLevel="0" collapsed="false">
      <c r="A1670" s="0" t="s">
        <v>6593</v>
      </c>
      <c r="B1670" s="2" t="s">
        <v>6594</v>
      </c>
      <c r="C1670" s="0" t="s">
        <v>6595</v>
      </c>
      <c r="D1670" s="0" t="s">
        <v>6596</v>
      </c>
      <c r="E1670" s="0" t="n">
        <v>0.80672268907563</v>
      </c>
      <c r="F1670" s="0" t="n">
        <v>0.974838674068451</v>
      </c>
      <c r="G1670" s="0" t="n">
        <v>0.935745000839233</v>
      </c>
      <c r="H1670" s="0" t="n">
        <v>0.895953118801117</v>
      </c>
      <c r="I1670" s="0" t="n">
        <v>0.915416836738586</v>
      </c>
      <c r="J1670" s="0" t="n">
        <v>0.903098759155313</v>
      </c>
    </row>
    <row r="1671" customFormat="false" ht="15" hidden="false" customHeight="false" outlineLevel="0" collapsed="false">
      <c r="A1671" s="0" t="s">
        <v>6597</v>
      </c>
      <c r="B1671" s="2" t="s">
        <v>6598</v>
      </c>
      <c r="C1671" s="0" t="s">
        <v>6599</v>
      </c>
      <c r="D1671" s="2" t="s">
        <v>6600</v>
      </c>
      <c r="E1671" s="0" t="n">
        <v>0.956521739130435</v>
      </c>
      <c r="F1671" s="0" t="n">
        <v>0.98802524805069</v>
      </c>
      <c r="G1671" s="0" t="n">
        <v>0.944514334201813</v>
      </c>
      <c r="H1671" s="0" t="n">
        <v>0.93463271856308</v>
      </c>
      <c r="I1671" s="0" t="n">
        <v>0.939547538757324</v>
      </c>
      <c r="J1671" s="0" t="n">
        <v>0.955910516173943</v>
      </c>
    </row>
    <row r="1672" customFormat="false" ht="15" hidden="false" customHeight="false" outlineLevel="0" collapsed="false">
      <c r="A1672" s="0" t="s">
        <v>6601</v>
      </c>
      <c r="B1672" s="2" t="s">
        <v>6602</v>
      </c>
      <c r="C1672" s="2" t="s">
        <v>6603</v>
      </c>
      <c r="D1672" s="2" t="s">
        <v>6604</v>
      </c>
      <c r="E1672" s="0" t="n">
        <v>0.551282051282051</v>
      </c>
      <c r="F1672" s="0" t="n">
        <v>0.921965956687927</v>
      </c>
      <c r="G1672" s="0" t="n">
        <v>0.719465851783752</v>
      </c>
      <c r="H1672" s="0" t="n">
        <v>0.841517984867096</v>
      </c>
      <c r="I1672" s="0" t="n">
        <v>0.775720357894897</v>
      </c>
      <c r="J1672" s="0" t="n">
        <v>0.756172180939943</v>
      </c>
    </row>
    <row r="1673" customFormat="false" ht="15" hidden="false" customHeight="false" outlineLevel="0" collapsed="false">
      <c r="A1673" s="0" t="s">
        <v>6605</v>
      </c>
      <c r="B1673" s="2" t="s">
        <v>6606</v>
      </c>
      <c r="C1673" s="0" t="s">
        <v>6607</v>
      </c>
      <c r="D1673" s="2" t="s">
        <v>6608</v>
      </c>
      <c r="E1673" s="0" t="n">
        <v>0.531147540983606</v>
      </c>
      <c r="F1673" s="0" t="n">
        <v>0.928897500038147</v>
      </c>
      <c r="G1673" s="0" t="n">
        <v>0.840906143188477</v>
      </c>
      <c r="H1673" s="0" t="n">
        <v>0.726511240005493</v>
      </c>
      <c r="I1673" s="0" t="n">
        <v>0.779534220695496</v>
      </c>
      <c r="J1673" s="0" t="n">
        <v>0.754778370603186</v>
      </c>
    </row>
    <row r="1674" customFormat="false" ht="15" hidden="false" customHeight="false" outlineLevel="0" collapsed="false">
      <c r="A1674" s="0" t="s">
        <v>6609</v>
      </c>
      <c r="B1674" s="2" t="s">
        <v>6610</v>
      </c>
      <c r="C1674" s="0" t="s">
        <v>6611</v>
      </c>
      <c r="D1674" s="0" t="s">
        <v>6612</v>
      </c>
      <c r="E1674" s="0" t="n">
        <v>0.348993288590604</v>
      </c>
      <c r="F1674" s="0" t="n">
        <v>0.879199922084808</v>
      </c>
      <c r="G1674" s="0" t="n">
        <v>0.732406437397003</v>
      </c>
      <c r="H1674" s="0" t="n">
        <v>0.72145813703537</v>
      </c>
      <c r="I1674" s="0" t="n">
        <v>0.726891100406647</v>
      </c>
      <c r="J1674" s="0" t="n">
        <v>0.670493852872176</v>
      </c>
    </row>
    <row r="1675" customFormat="false" ht="15" hidden="false" customHeight="false" outlineLevel="0" collapsed="false">
      <c r="A1675" s="0" t="s">
        <v>6613</v>
      </c>
      <c r="B1675" s="2" t="s">
        <v>6614</v>
      </c>
      <c r="C1675" s="0" t="s">
        <v>6615</v>
      </c>
      <c r="D1675" s="2" t="s">
        <v>6616</v>
      </c>
      <c r="E1675" s="0" t="n">
        <v>0.791208791208791</v>
      </c>
      <c r="F1675" s="0" t="n">
        <v>0.975978672504425</v>
      </c>
      <c r="G1675" s="0" t="n">
        <v>0.794315457344055</v>
      </c>
      <c r="H1675" s="0" t="n">
        <v>0.832653045654297</v>
      </c>
      <c r="I1675" s="0" t="n">
        <v>0.813032567501068</v>
      </c>
      <c r="J1675" s="0" t="n">
        <v>0.848313149678838</v>
      </c>
    </row>
    <row r="1676" customFormat="false" ht="15" hidden="false" customHeight="false" outlineLevel="0" collapsed="false">
      <c r="A1676" s="0" t="s">
        <v>6617</v>
      </c>
      <c r="B1676" s="2" t="s">
        <v>6618</v>
      </c>
      <c r="C1676" s="0" t="s">
        <v>6619</v>
      </c>
      <c r="D1676" s="2" t="s">
        <v>6620</v>
      </c>
      <c r="E1676" s="0" t="n">
        <v>0.512280701754386</v>
      </c>
      <c r="F1676" s="0" t="n">
        <v>0.858070254325867</v>
      </c>
      <c r="G1676" s="0" t="n">
        <v>0.802047073841095</v>
      </c>
      <c r="H1676" s="0" t="n">
        <v>0.654046535491943</v>
      </c>
      <c r="I1676" s="0" t="n">
        <v>0.720525324344635</v>
      </c>
      <c r="J1676" s="0" t="n">
        <v>0.702850401192381</v>
      </c>
    </row>
    <row r="1677" customFormat="false" ht="15" hidden="false" customHeight="false" outlineLevel="0" collapsed="false">
      <c r="A1677" s="0" t="s">
        <v>6621</v>
      </c>
      <c r="B1677" s="2" t="s">
        <v>6622</v>
      </c>
      <c r="C1677" s="0" t="s">
        <v>6623</v>
      </c>
      <c r="D1677" s="0" t="s">
        <v>6624</v>
      </c>
      <c r="E1677" s="0" t="n">
        <v>0.8</v>
      </c>
      <c r="F1677" s="0" t="n">
        <v>0.990479469299316</v>
      </c>
      <c r="G1677" s="0" t="n">
        <v>0.934698700904846</v>
      </c>
      <c r="H1677" s="0" t="n">
        <v>0.927096784114838</v>
      </c>
      <c r="I1677" s="0" t="n">
        <v>0.930882275104523</v>
      </c>
      <c r="J1677" s="0" t="n">
        <v>0.91306100487709</v>
      </c>
    </row>
    <row r="1678" customFormat="false" ht="15" hidden="false" customHeight="false" outlineLevel="0" collapsed="false">
      <c r="A1678" s="0" t="s">
        <v>6625</v>
      </c>
      <c r="B1678" s="2" t="s">
        <v>6626</v>
      </c>
      <c r="C1678" s="2" t="s">
        <v>6627</v>
      </c>
      <c r="D1678" s="2" t="s">
        <v>6628</v>
      </c>
      <c r="E1678" s="0" t="n">
        <v>0.429850746268657</v>
      </c>
      <c r="F1678" s="0" t="n">
        <v>0.872609555721283</v>
      </c>
      <c r="G1678" s="0" t="n">
        <v>0.810117959976196</v>
      </c>
      <c r="H1678" s="0" t="n">
        <v>0.646576285362244</v>
      </c>
      <c r="I1678" s="0" t="n">
        <v>0.71916675567627</v>
      </c>
      <c r="J1678" s="0" t="n">
        <v>0.68519845333562</v>
      </c>
    </row>
    <row r="1679" customFormat="false" ht="15" hidden="false" customHeight="false" outlineLevel="0" collapsed="false">
      <c r="A1679" s="0" t="s">
        <v>6629</v>
      </c>
      <c r="B1679" s="2" t="s">
        <v>6630</v>
      </c>
      <c r="C1679" s="2" t="s">
        <v>6631</v>
      </c>
      <c r="D1679" s="0" t="s">
        <v>6632</v>
      </c>
      <c r="E1679" s="0" t="n">
        <v>0.475</v>
      </c>
      <c r="F1679" s="0" t="n">
        <v>0.931729078292847</v>
      </c>
      <c r="G1679" s="0" t="n">
        <v>0.710999488830566</v>
      </c>
      <c r="H1679" s="0" t="n">
        <v>0.729236960411072</v>
      </c>
      <c r="I1679" s="0" t="n">
        <v>0.720002770423889</v>
      </c>
      <c r="J1679" s="0" t="n">
        <v>0.711683654785156</v>
      </c>
    </row>
    <row r="1680" customFormat="false" ht="15" hidden="false" customHeight="false" outlineLevel="0" collapsed="false">
      <c r="A1680" s="0" t="s">
        <v>6633</v>
      </c>
      <c r="B1680" s="2" t="s">
        <v>6634</v>
      </c>
      <c r="C1680" s="0" t="s">
        <v>6635</v>
      </c>
      <c r="D1680" s="2" t="s">
        <v>6636</v>
      </c>
      <c r="E1680" s="0" t="n">
        <v>0.987341772151899</v>
      </c>
      <c r="F1680" s="0" t="n">
        <v>0.993693888187408</v>
      </c>
      <c r="G1680" s="0" t="n">
        <v>0.918820559978485</v>
      </c>
      <c r="H1680" s="0" t="n">
        <v>0.908764719963074</v>
      </c>
      <c r="I1680" s="0" t="n">
        <v>0.913765013217926</v>
      </c>
      <c r="J1680" s="0" t="n">
        <v>0.95214142169379</v>
      </c>
    </row>
    <row r="1681" customFormat="false" ht="15" hidden="false" customHeight="false" outlineLevel="0" collapsed="false">
      <c r="A1681" s="0" t="s">
        <v>6637</v>
      </c>
      <c r="B1681" s="2" t="s">
        <v>6638</v>
      </c>
      <c r="C1681" s="0" t="s">
        <v>6639</v>
      </c>
      <c r="D1681" s="0" t="s">
        <v>6640</v>
      </c>
      <c r="E1681" s="0" t="n">
        <v>0.63768115942029</v>
      </c>
      <c r="F1681" s="0" t="n">
        <v>0.899682760238647</v>
      </c>
      <c r="G1681" s="0" t="n">
        <v>0.741280257701874</v>
      </c>
      <c r="H1681" s="0" t="n">
        <v>0.877065420150757</v>
      </c>
      <c r="I1681" s="0" t="n">
        <v>0.803476333618164</v>
      </c>
      <c r="J1681" s="0" t="n">
        <v>0.786079146723816</v>
      </c>
    </row>
    <row r="1682" customFormat="false" ht="15" hidden="false" customHeight="false" outlineLevel="0" collapsed="false">
      <c r="A1682" s="0" t="s">
        <v>6641</v>
      </c>
      <c r="B1682" s="2" t="s">
        <v>6642</v>
      </c>
      <c r="C1682" s="0" t="s">
        <v>6643</v>
      </c>
      <c r="D1682" s="0" t="s">
        <v>6644</v>
      </c>
      <c r="E1682" s="0" t="n">
        <v>0.439024390243902</v>
      </c>
      <c r="F1682" s="0" t="n">
        <v>0.939950466156006</v>
      </c>
      <c r="G1682" s="0" t="n">
        <v>0.691470801830292</v>
      </c>
      <c r="H1682" s="0" t="n">
        <v>0.875041544437408</v>
      </c>
      <c r="I1682" s="0" t="n">
        <v>0.772500395774841</v>
      </c>
      <c r="J1682" s="0" t="n">
        <v>0.730993911987398</v>
      </c>
    </row>
    <row r="1683" customFormat="false" ht="15" hidden="false" customHeight="false" outlineLevel="0" collapsed="false">
      <c r="A1683" s="0" t="s">
        <v>6645</v>
      </c>
      <c r="B1683" s="2" t="s">
        <v>6646</v>
      </c>
      <c r="C1683" s="0" t="s">
        <v>6647</v>
      </c>
      <c r="D1683" s="0" t="s">
        <v>6648</v>
      </c>
      <c r="E1683" s="0" t="n">
        <v>0.814159292035398</v>
      </c>
      <c r="F1683" s="0" t="n">
        <v>0.941025137901306</v>
      </c>
      <c r="G1683" s="0" t="n">
        <v>0.931687653064728</v>
      </c>
      <c r="H1683" s="0" t="n">
        <v>0.84038507938385</v>
      </c>
      <c r="I1683" s="0" t="n">
        <v>0.88368421792984</v>
      </c>
      <c r="J1683" s="0" t="n">
        <v>0.880638216449096</v>
      </c>
    </row>
    <row r="1684" customFormat="false" ht="15" hidden="false" customHeight="false" outlineLevel="0" collapsed="false">
      <c r="A1684" s="0" t="s">
        <v>6649</v>
      </c>
      <c r="B1684" s="2" t="s">
        <v>6650</v>
      </c>
      <c r="C1684" s="0" t="s">
        <v>6651</v>
      </c>
      <c r="D1684" s="2" t="s">
        <v>6652</v>
      </c>
      <c r="E1684" s="0" t="n">
        <v>0.877697841726619</v>
      </c>
      <c r="F1684" s="0" t="n">
        <v>0.97890716791153</v>
      </c>
      <c r="G1684" s="0" t="n">
        <v>0.852254331111908</v>
      </c>
      <c r="H1684" s="0" t="n">
        <v>0.905113399028778</v>
      </c>
      <c r="I1684" s="0" t="n">
        <v>0.877888917922974</v>
      </c>
      <c r="J1684" s="0" t="n">
        <v>0.903095711371024</v>
      </c>
    </row>
    <row r="1685" customFormat="false" ht="15" hidden="false" customHeight="false" outlineLevel="0" collapsed="false">
      <c r="A1685" s="0" t="s">
        <v>6653</v>
      </c>
      <c r="B1685" s="2" t="s">
        <v>6654</v>
      </c>
      <c r="C1685" s="0" t="s">
        <v>6655</v>
      </c>
      <c r="D1685" s="2" t="s">
        <v>6656</v>
      </c>
      <c r="E1685" s="0" t="n">
        <v>0.929824561403509</v>
      </c>
      <c r="F1685" s="0" t="n">
        <v>0.989261031150818</v>
      </c>
      <c r="G1685" s="0" t="n">
        <v>0.871059656143189</v>
      </c>
      <c r="H1685" s="0" t="n">
        <v>0.836265385150909</v>
      </c>
      <c r="I1685" s="0" t="n">
        <v>0.853308022022247</v>
      </c>
      <c r="J1685" s="0" t="n">
        <v>0.906425409149705</v>
      </c>
    </row>
    <row r="1686" customFormat="false" ht="15" hidden="false" customHeight="false" outlineLevel="0" collapsed="false">
      <c r="A1686" s="0" t="s">
        <v>6657</v>
      </c>
      <c r="B1686" s="2" t="s">
        <v>6658</v>
      </c>
      <c r="C1686" s="0" t="s">
        <v>6659</v>
      </c>
      <c r="D1686" s="0" t="s">
        <v>6660</v>
      </c>
      <c r="E1686" s="0" t="n">
        <v>0.241758241758242</v>
      </c>
      <c r="F1686" s="0" t="n">
        <v>0.815586268901825</v>
      </c>
      <c r="G1686" s="0" t="n">
        <v>0.497464537620544</v>
      </c>
      <c r="H1686" s="0" t="n">
        <v>0.695410788059235</v>
      </c>
      <c r="I1686" s="0" t="n">
        <v>0.580013990402222</v>
      </c>
      <c r="J1686" s="0" t="n">
        <v>0.554343122866128</v>
      </c>
    </row>
    <row r="1687" customFormat="false" ht="15" hidden="false" customHeight="false" outlineLevel="0" collapsed="false">
      <c r="A1687" s="0" t="s">
        <v>6661</v>
      </c>
      <c r="B1687" s="2" t="s">
        <v>6662</v>
      </c>
      <c r="C1687" s="0" t="s">
        <v>6663</v>
      </c>
      <c r="D1687" s="2" t="s">
        <v>6664</v>
      </c>
      <c r="E1687" s="0" t="n">
        <v>0.272300469483568</v>
      </c>
      <c r="F1687" s="0" t="n">
        <v>0.800487279891968</v>
      </c>
      <c r="G1687" s="0" t="n">
        <v>0.77767550945282</v>
      </c>
      <c r="H1687" s="0" t="n">
        <v>0.495199382305145</v>
      </c>
      <c r="I1687" s="0" t="n">
        <v>0.605093955993652</v>
      </c>
      <c r="J1687" s="0" t="n">
        <v>0.57074391534071</v>
      </c>
    </row>
    <row r="1688" customFormat="false" ht="15" hidden="false" customHeight="false" outlineLevel="0" collapsed="false">
      <c r="A1688" s="0" t="s">
        <v>6665</v>
      </c>
      <c r="B1688" s="2" t="s">
        <v>6666</v>
      </c>
      <c r="C1688" s="0" t="s">
        <v>6667</v>
      </c>
      <c r="D1688" s="2" t="s">
        <v>6668</v>
      </c>
      <c r="E1688" s="0" t="n">
        <v>0.376470588235294</v>
      </c>
      <c r="F1688" s="0" t="n">
        <v>0.830046117305756</v>
      </c>
      <c r="G1688" s="0" t="n">
        <v>0.77574896812439</v>
      </c>
      <c r="H1688" s="0" t="n">
        <v>0.504331231117249</v>
      </c>
      <c r="I1688" s="0" t="n">
        <v>0.611265480518341</v>
      </c>
      <c r="J1688" s="0" t="n">
        <v>0.607261916644433</v>
      </c>
    </row>
    <row r="1689" customFormat="false" ht="15" hidden="false" customHeight="false" outlineLevel="0" collapsed="false">
      <c r="A1689" s="0" t="s">
        <v>6669</v>
      </c>
      <c r="B1689" s="2" t="s">
        <v>6670</v>
      </c>
      <c r="C1689" s="2" t="s">
        <v>6671</v>
      </c>
      <c r="D1689" s="2" t="s">
        <v>6672</v>
      </c>
      <c r="E1689" s="0" t="n">
        <v>0.425287356321839</v>
      </c>
      <c r="F1689" s="0" t="n">
        <v>0.918545484542847</v>
      </c>
      <c r="G1689" s="0" t="n">
        <v>0.752416431903839</v>
      </c>
      <c r="H1689" s="0" t="n">
        <v>0.720994412899017</v>
      </c>
      <c r="I1689" s="0" t="n">
        <v>0.736370384693146</v>
      </c>
      <c r="J1689" s="0" t="n">
        <v>0.704143402562744</v>
      </c>
    </row>
    <row r="1690" customFormat="false" ht="15" hidden="false" customHeight="false" outlineLevel="0" collapsed="false">
      <c r="A1690" s="0" t="s">
        <v>6673</v>
      </c>
      <c r="B1690" s="2" t="s">
        <v>6674</v>
      </c>
      <c r="C1690" s="2" t="s">
        <v>6675</v>
      </c>
      <c r="D1690" s="2" t="s">
        <v>6676</v>
      </c>
      <c r="E1690" s="0" t="n">
        <v>0.746781115879828</v>
      </c>
      <c r="F1690" s="0" t="n">
        <v>0.944844663143158</v>
      </c>
      <c r="G1690" s="0" t="n">
        <v>0.815664231777191</v>
      </c>
      <c r="H1690" s="0" t="n">
        <v>0.682202994823456</v>
      </c>
      <c r="I1690" s="0" t="n">
        <v>0.742987871170044</v>
      </c>
      <c r="J1690" s="0" t="n">
        <v>0.794400380340769</v>
      </c>
    </row>
    <row r="1691" customFormat="false" ht="15" hidden="false" customHeight="false" outlineLevel="0" collapsed="false">
      <c r="A1691" s="0" t="s">
        <v>6677</v>
      </c>
      <c r="B1691" s="2" t="s">
        <v>6678</v>
      </c>
      <c r="C1691" s="2" t="s">
        <v>6679</v>
      </c>
      <c r="D1691" s="2" t="s">
        <v>6680</v>
      </c>
      <c r="E1691" s="0" t="n">
        <v>0.271523178807947</v>
      </c>
      <c r="F1691" s="0" t="n">
        <v>0.865195155143738</v>
      </c>
      <c r="G1691" s="0" t="n">
        <v>0.782007992267609</v>
      </c>
      <c r="H1691" s="0" t="n">
        <v>0.642756700515747</v>
      </c>
      <c r="I1691" s="0" t="n">
        <v>0.705577433109283</v>
      </c>
      <c r="J1691" s="0" t="n">
        <v>0.636968300042563</v>
      </c>
    </row>
    <row r="1692" customFormat="false" ht="15" hidden="false" customHeight="false" outlineLevel="0" collapsed="false">
      <c r="A1692" s="0" t="s">
        <v>6681</v>
      </c>
      <c r="B1692" s="2" t="s">
        <v>6682</v>
      </c>
      <c r="C1692" s="2" t="s">
        <v>6683</v>
      </c>
      <c r="D1692" s="2" t="s">
        <v>6684</v>
      </c>
      <c r="E1692" s="0" t="n">
        <v>0.341463414634146</v>
      </c>
      <c r="F1692" s="0" t="n">
        <v>0.876756072044373</v>
      </c>
      <c r="G1692" s="0" t="n">
        <v>0.720054090023041</v>
      </c>
      <c r="H1692" s="0" t="n">
        <v>0.62974214553833</v>
      </c>
      <c r="I1692" s="0" t="n">
        <v>0.671876788139343</v>
      </c>
      <c r="J1692" s="0" t="n">
        <v>0.640493265739301</v>
      </c>
    </row>
    <row r="1693" customFormat="false" ht="15" hidden="false" customHeight="false" outlineLevel="0" collapsed="false">
      <c r="A1693" s="0" t="s">
        <v>6685</v>
      </c>
      <c r="B1693" s="2" t="s">
        <v>6686</v>
      </c>
      <c r="C1693" s="2" t="s">
        <v>6687</v>
      </c>
      <c r="D1693" s="2" t="s">
        <v>6688</v>
      </c>
      <c r="E1693" s="0" t="n">
        <v>0.236111111111111</v>
      </c>
      <c r="F1693" s="0" t="n">
        <v>0.763282775878906</v>
      </c>
      <c r="G1693" s="0" t="n">
        <v>0.72523432970047</v>
      </c>
      <c r="H1693" s="0" t="n">
        <v>0.576711356639862</v>
      </c>
      <c r="I1693" s="0" t="n">
        <v>0.642501294612885</v>
      </c>
      <c r="J1693" s="0" t="n">
        <v>0.571099119053947</v>
      </c>
    </row>
    <row r="1694" customFormat="false" ht="15" hidden="false" customHeight="false" outlineLevel="0" collapsed="false">
      <c r="A1694" s="0" t="s">
        <v>6689</v>
      </c>
      <c r="B1694" s="2" t="s">
        <v>6690</v>
      </c>
      <c r="C1694" s="0" t="s">
        <v>6691</v>
      </c>
      <c r="D1694" s="2" t="s">
        <v>6692</v>
      </c>
      <c r="E1694" s="0" t="n">
        <v>0.811881188118812</v>
      </c>
      <c r="F1694" s="0" t="n">
        <v>0.835391879081726</v>
      </c>
      <c r="G1694" s="0" t="n">
        <v>0.889418303966522</v>
      </c>
      <c r="H1694" s="0" t="n">
        <v>0.816758394241333</v>
      </c>
      <c r="I1694" s="0" t="n">
        <v>0.85154116153717</v>
      </c>
      <c r="J1694" s="0" t="n">
        <v>0.83758884756872</v>
      </c>
    </row>
    <row r="1695" customFormat="false" ht="15" hidden="false" customHeight="false" outlineLevel="0" collapsed="false">
      <c r="A1695" s="0" t="s">
        <v>6693</v>
      </c>
      <c r="B1695" s="2" t="s">
        <v>6694</v>
      </c>
      <c r="C1695" s="0" t="s">
        <v>6695</v>
      </c>
      <c r="D1695" s="0" t="s">
        <v>6696</v>
      </c>
      <c r="E1695" s="0" t="n">
        <v>0.227272727272727</v>
      </c>
      <c r="F1695" s="0" t="n">
        <v>0.815566658973694</v>
      </c>
      <c r="G1695" s="0" t="n">
        <v>0.675610482692719</v>
      </c>
      <c r="H1695" s="0" t="n">
        <v>0.713566839694977</v>
      </c>
      <c r="I1695" s="0" t="n">
        <v>0.694070160388947</v>
      </c>
      <c r="J1695" s="0" t="n">
        <v>0.607744926756079</v>
      </c>
    </row>
    <row r="1696" customFormat="false" ht="15" hidden="false" customHeight="false" outlineLevel="0" collapsed="false">
      <c r="A1696" s="0" t="s">
        <v>6697</v>
      </c>
      <c r="B1696" s="2" t="s">
        <v>6698</v>
      </c>
      <c r="C1696" s="0" t="s">
        <v>6699</v>
      </c>
      <c r="D1696" s="2" t="s">
        <v>6700</v>
      </c>
      <c r="E1696" s="0" t="n">
        <v>0.446280991735537</v>
      </c>
      <c r="F1696" s="0" t="n">
        <v>0.908802390098572</v>
      </c>
      <c r="G1696" s="0" t="n">
        <v>0.780991017818451</v>
      </c>
      <c r="H1696" s="0" t="n">
        <v>0.623384594917297</v>
      </c>
      <c r="I1696" s="0" t="n">
        <v>0.693344116210938</v>
      </c>
      <c r="J1696" s="0" t="n">
        <v>0.685442903563996</v>
      </c>
    </row>
    <row r="1697" customFormat="false" ht="15" hidden="false" customHeight="false" outlineLevel="0" collapsed="false">
      <c r="A1697" s="0" t="s">
        <v>6701</v>
      </c>
      <c r="B1697" s="2" t="s">
        <v>6702</v>
      </c>
      <c r="C1697" s="0" t="s">
        <v>6703</v>
      </c>
      <c r="D1697" s="2" t="s">
        <v>6704</v>
      </c>
      <c r="E1697" s="0" t="n">
        <v>0.654205607476635</v>
      </c>
      <c r="F1697" s="0" t="n">
        <v>0.962684452533722</v>
      </c>
      <c r="G1697" s="0" t="n">
        <v>0.808843433856964</v>
      </c>
      <c r="H1697" s="0" t="n">
        <v>0.750478446483612</v>
      </c>
      <c r="I1697" s="0" t="n">
        <v>0.778568625450134</v>
      </c>
      <c r="J1697" s="0" t="n">
        <v>0.793506827727656</v>
      </c>
    </row>
    <row r="1698" customFormat="false" ht="15" hidden="false" customHeight="false" outlineLevel="0" collapsed="false">
      <c r="A1698" s="0" t="s">
        <v>6705</v>
      </c>
      <c r="B1698" s="2" t="s">
        <v>6706</v>
      </c>
      <c r="C1698" s="0" t="s">
        <v>6707</v>
      </c>
      <c r="D1698" s="2" t="s">
        <v>6708</v>
      </c>
      <c r="E1698" s="0" t="n">
        <v>0.466019417475728</v>
      </c>
      <c r="F1698" s="0" t="n">
        <v>0.918443202972412</v>
      </c>
      <c r="G1698" s="0" t="n">
        <v>0.741095960140228</v>
      </c>
      <c r="H1698" s="0" t="n">
        <v>0.597936391830444</v>
      </c>
      <c r="I1698" s="0" t="n">
        <v>0.661863386631012</v>
      </c>
      <c r="J1698" s="0" t="n">
        <v>0.677047348427541</v>
      </c>
    </row>
    <row r="1699" customFormat="false" ht="15" hidden="false" customHeight="false" outlineLevel="0" collapsed="false">
      <c r="A1699" s="0" t="s">
        <v>6709</v>
      </c>
      <c r="B1699" s="2" t="s">
        <v>6710</v>
      </c>
      <c r="C1699" s="2" t="s">
        <v>6711</v>
      </c>
      <c r="D1699" s="2" t="s">
        <v>6712</v>
      </c>
      <c r="E1699" s="0" t="n">
        <v>0.418918918918919</v>
      </c>
      <c r="F1699" s="0" t="n">
        <v>0.943368673324585</v>
      </c>
      <c r="G1699" s="0" t="n">
        <v>0.757186889648438</v>
      </c>
      <c r="H1699" s="0" t="n">
        <v>0.717572867870331</v>
      </c>
      <c r="I1699" s="0" t="n">
        <v>0.736847758293152</v>
      </c>
      <c r="J1699" s="0" t="n">
        <v>0.708995777207452</v>
      </c>
    </row>
    <row r="1700" customFormat="false" ht="15" hidden="false" customHeight="false" outlineLevel="0" collapsed="false">
      <c r="A1700" s="0" t="s">
        <v>6713</v>
      </c>
      <c r="B1700" s="2" t="s">
        <v>6714</v>
      </c>
      <c r="C1700" s="0" t="s">
        <v>6715</v>
      </c>
      <c r="D1700" s="2" t="s">
        <v>6716</v>
      </c>
      <c r="E1700" s="0" t="n">
        <v>0.283378746594005</v>
      </c>
      <c r="F1700" s="0" t="n">
        <v>0.916327774524689</v>
      </c>
      <c r="G1700" s="0" t="n">
        <v>0.740004658699036</v>
      </c>
      <c r="H1700" s="0" t="n">
        <v>0.59238588809967</v>
      </c>
      <c r="I1700" s="0" t="n">
        <v>0.658017754554749</v>
      </c>
      <c r="J1700" s="0" t="n">
        <v>0.628935507557048</v>
      </c>
    </row>
    <row r="1701" customFormat="false" ht="15" hidden="false" customHeight="false" outlineLevel="0" collapsed="false">
      <c r="A1701" s="0" t="s">
        <v>6717</v>
      </c>
      <c r="B1701" s="2" t="s">
        <v>6706</v>
      </c>
      <c r="C1701" s="0" t="s">
        <v>6718</v>
      </c>
      <c r="D1701" s="2" t="s">
        <v>6719</v>
      </c>
      <c r="E1701" s="0" t="n">
        <v>0.272189349112426</v>
      </c>
      <c r="F1701" s="0" t="n">
        <v>0.863238334655762</v>
      </c>
      <c r="G1701" s="0" t="n">
        <v>0.707502722740173</v>
      </c>
      <c r="H1701" s="0" t="n">
        <v>0.565427184104919</v>
      </c>
      <c r="I1701" s="0" t="n">
        <v>0.628536224365234</v>
      </c>
      <c r="J1701" s="0" t="n">
        <v>0.598125033124664</v>
      </c>
    </row>
    <row r="1702" customFormat="false" ht="15" hidden="false" customHeight="false" outlineLevel="0" collapsed="false">
      <c r="A1702" s="0" t="s">
        <v>6720</v>
      </c>
      <c r="B1702" s="2" t="s">
        <v>6721</v>
      </c>
      <c r="C1702" s="0" t="s">
        <v>6722</v>
      </c>
      <c r="D1702" s="2" t="s">
        <v>6723</v>
      </c>
      <c r="E1702" s="0" t="n">
        <v>0.729281767955801</v>
      </c>
      <c r="F1702" s="0" t="n">
        <v>0.969396114349365</v>
      </c>
      <c r="G1702" s="0" t="n">
        <v>0.823819160461426</v>
      </c>
      <c r="H1702" s="0" t="n">
        <v>0.848150014877319</v>
      </c>
      <c r="I1702" s="0" t="n">
        <v>0.83580756187439</v>
      </c>
      <c r="J1702" s="0" t="n">
        <v>0.842573251513486</v>
      </c>
    </row>
    <row r="1703" customFormat="false" ht="15" hidden="false" customHeight="false" outlineLevel="0" collapsed="false">
      <c r="A1703" s="0" t="s">
        <v>6724</v>
      </c>
      <c r="B1703" s="2" t="s">
        <v>6725</v>
      </c>
      <c r="C1703" s="2" t="s">
        <v>6726</v>
      </c>
      <c r="D1703" s="2" t="s">
        <v>6727</v>
      </c>
      <c r="E1703" s="0" t="n">
        <v>0.362962962962963</v>
      </c>
      <c r="F1703" s="0" t="n">
        <v>0.880208075046539</v>
      </c>
      <c r="G1703" s="0" t="n">
        <v>0.71503096818924</v>
      </c>
      <c r="H1703" s="0" t="n">
        <v>0.606658101081848</v>
      </c>
      <c r="I1703" s="0" t="n">
        <v>0.656401455402374</v>
      </c>
      <c r="J1703" s="0" t="n">
        <v>0.638993487203563</v>
      </c>
    </row>
    <row r="1704" customFormat="false" ht="15" hidden="false" customHeight="false" outlineLevel="0" collapsed="false">
      <c r="A1704" s="0" t="s">
        <v>6728</v>
      </c>
      <c r="B1704" s="2" t="s">
        <v>6729</v>
      </c>
      <c r="C1704" s="2" t="s">
        <v>6730</v>
      </c>
      <c r="D1704" s="2" t="s">
        <v>6731</v>
      </c>
      <c r="E1704" s="0" t="n">
        <v>0.157894736842105</v>
      </c>
      <c r="F1704" s="0" t="n">
        <v>0.812826573848724</v>
      </c>
      <c r="G1704" s="0" t="n">
        <v>0.600219190120697</v>
      </c>
      <c r="H1704" s="0" t="n">
        <v>0.551834225654602</v>
      </c>
      <c r="I1704" s="0" t="n">
        <v>0.575010657310486</v>
      </c>
      <c r="J1704" s="0" t="n">
        <v>0.53018565632795</v>
      </c>
    </row>
    <row r="1705" customFormat="false" ht="15" hidden="false" customHeight="false" outlineLevel="0" collapsed="false">
      <c r="A1705" s="0" t="s">
        <v>6732</v>
      </c>
      <c r="B1705" s="2" t="s">
        <v>6733</v>
      </c>
      <c r="C1705" s="0" t="s">
        <v>6734</v>
      </c>
      <c r="D1705" s="2" t="s">
        <v>6735</v>
      </c>
      <c r="E1705" s="0" t="n">
        <v>0.151785714285714</v>
      </c>
      <c r="F1705" s="0" t="n">
        <v>0.815729379653931</v>
      </c>
      <c r="G1705" s="0" t="n">
        <v>0.599837183952332</v>
      </c>
      <c r="H1705" s="0" t="n">
        <v>0.474658906459808</v>
      </c>
      <c r="I1705" s="0" t="n">
        <v>0.529956459999085</v>
      </c>
      <c r="J1705" s="0" t="n">
        <v>0.506857003484453</v>
      </c>
    </row>
    <row r="1706" customFormat="false" ht="15" hidden="false" customHeight="false" outlineLevel="0" collapsed="false">
      <c r="A1706" s="0" t="s">
        <v>6736</v>
      </c>
      <c r="B1706" s="2" t="s">
        <v>6737</v>
      </c>
      <c r="C1706" s="0" t="s">
        <v>6738</v>
      </c>
      <c r="D1706" s="2" t="s">
        <v>6739</v>
      </c>
      <c r="E1706" s="0" t="n">
        <v>0.615384615384615</v>
      </c>
      <c r="F1706" s="0" t="n">
        <v>0.908104300498962</v>
      </c>
      <c r="G1706" s="0" t="n">
        <v>0.854838669300079</v>
      </c>
      <c r="H1706" s="0" t="n">
        <v>0.615111529827118</v>
      </c>
      <c r="I1706" s="0" t="n">
        <v>0.715427160263062</v>
      </c>
      <c r="J1706" s="0" t="n">
        <v>0.738585809102425</v>
      </c>
    </row>
    <row r="1707" customFormat="false" ht="15" hidden="false" customHeight="false" outlineLevel="0" collapsed="false">
      <c r="A1707" s="0" t="s">
        <v>6740</v>
      </c>
      <c r="B1707" s="2" t="s">
        <v>6741</v>
      </c>
      <c r="C1707" s="0" t="s">
        <v>6742</v>
      </c>
      <c r="D1707" s="2" t="s">
        <v>6743</v>
      </c>
      <c r="E1707" s="0" t="n">
        <v>0.242990654205607</v>
      </c>
      <c r="F1707" s="0" t="n">
        <v>0.729841291904449</v>
      </c>
      <c r="G1707" s="0" t="n">
        <v>0.625934183597565</v>
      </c>
      <c r="H1707" s="0" t="n">
        <v>0.476641118526459</v>
      </c>
      <c r="I1707" s="0" t="n">
        <v>0.54118025302887</v>
      </c>
      <c r="J1707" s="0" t="n">
        <v>0.513798113041949</v>
      </c>
    </row>
    <row r="1708" customFormat="false" ht="15" hidden="false" customHeight="false" outlineLevel="0" collapsed="false">
      <c r="A1708" s="0" t="s">
        <v>6744</v>
      </c>
      <c r="B1708" s="2" t="s">
        <v>6745</v>
      </c>
      <c r="C1708" s="0" t="s">
        <v>6746</v>
      </c>
      <c r="D1708" s="2" t="s">
        <v>6747</v>
      </c>
      <c r="E1708" s="0" t="n">
        <v>0.3203125</v>
      </c>
      <c r="F1708" s="0" t="n">
        <v>0.764237940311432</v>
      </c>
      <c r="G1708" s="0" t="n">
        <v>0.662149310112</v>
      </c>
      <c r="H1708" s="0" t="n">
        <v>0.5937420129776</v>
      </c>
      <c r="I1708" s="0" t="n">
        <v>0.626082599163055</v>
      </c>
      <c r="J1708" s="0" t="n">
        <v>0.584178909659386</v>
      </c>
    </row>
    <row r="1709" customFormat="false" ht="15" hidden="false" customHeight="false" outlineLevel="0" collapsed="false">
      <c r="A1709" s="0" t="s">
        <v>6748</v>
      </c>
      <c r="B1709" s="2" t="s">
        <v>6749</v>
      </c>
      <c r="C1709" s="0" t="s">
        <v>6750</v>
      </c>
      <c r="D1709" s="2" t="s">
        <v>6751</v>
      </c>
      <c r="E1709" s="0" t="n">
        <v>0.276595744680851</v>
      </c>
      <c r="F1709" s="0" t="n">
        <v>0.813804686069489</v>
      </c>
      <c r="G1709" s="0" t="n">
        <v>0.679730236530304</v>
      </c>
      <c r="H1709" s="0" t="n">
        <v>0.571818172931671</v>
      </c>
      <c r="I1709" s="0" t="n">
        <v>0.621121942996979</v>
      </c>
      <c r="J1709" s="0" t="n">
        <v>0.583161079186074</v>
      </c>
    </row>
    <row r="1710" customFormat="false" ht="15" hidden="false" customHeight="false" outlineLevel="0" collapsed="false">
      <c r="A1710" s="0" t="s">
        <v>6752</v>
      </c>
      <c r="B1710" s="2" t="s">
        <v>6753</v>
      </c>
      <c r="C1710" s="0" t="s">
        <v>6754</v>
      </c>
      <c r="D1710" s="2" t="s">
        <v>6755</v>
      </c>
      <c r="E1710" s="0" t="n">
        <v>0.379888268156425</v>
      </c>
      <c r="F1710" s="0" t="n">
        <v>0.841787755489349</v>
      </c>
      <c r="G1710" s="0" t="n">
        <v>0.669900238513947</v>
      </c>
      <c r="H1710" s="0" t="n">
        <v>0.606427073478699</v>
      </c>
      <c r="I1710" s="0" t="n">
        <v>0.636585354804993</v>
      </c>
      <c r="J1710" s="0" t="n">
        <v>0.62371168331394</v>
      </c>
    </row>
    <row r="1711" customFormat="false" ht="15" hidden="false" customHeight="false" outlineLevel="0" collapsed="false">
      <c r="A1711" s="0" t="s">
        <v>6756</v>
      </c>
      <c r="B1711" s="2" t="s">
        <v>6757</v>
      </c>
      <c r="C1711" s="0" t="s">
        <v>6758</v>
      </c>
      <c r="D1711" s="2" t="s">
        <v>6759</v>
      </c>
      <c r="E1711" s="0" t="n">
        <v>0.363636363636364</v>
      </c>
      <c r="F1711" s="0" t="n">
        <v>0.911828279495239</v>
      </c>
      <c r="G1711" s="0" t="n">
        <v>0.754901826381683</v>
      </c>
      <c r="H1711" s="0" t="n">
        <v>0.610347628593445</v>
      </c>
      <c r="I1711" s="0" t="n">
        <v>0.674971997737885</v>
      </c>
      <c r="J1711" s="0" t="n">
        <v>0.656352159651843</v>
      </c>
    </row>
    <row r="1712" customFormat="false" ht="15" hidden="false" customHeight="false" outlineLevel="0" collapsed="false">
      <c r="A1712" s="0" t="s">
        <v>6760</v>
      </c>
      <c r="B1712" s="2" t="s">
        <v>6761</v>
      </c>
      <c r="C1712" s="0" t="s">
        <v>6762</v>
      </c>
      <c r="D1712" s="2" t="s">
        <v>6763</v>
      </c>
      <c r="E1712" s="0" t="n">
        <v>0.317460317460317</v>
      </c>
      <c r="F1712" s="0" t="n">
        <v>0.928799867630005</v>
      </c>
      <c r="G1712" s="0" t="n">
        <v>0.724190831184387</v>
      </c>
      <c r="H1712" s="0" t="n">
        <v>0.551035165786743</v>
      </c>
      <c r="I1712" s="0" t="n">
        <v>0.62585711479187</v>
      </c>
      <c r="J1712" s="0" t="n">
        <v>0.624493603668516</v>
      </c>
    </row>
    <row r="1713" customFormat="false" ht="15" hidden="false" customHeight="false" outlineLevel="0" collapsed="false">
      <c r="A1713" s="0" t="s">
        <v>6764</v>
      </c>
      <c r="B1713" s="2" t="s">
        <v>6761</v>
      </c>
      <c r="C1713" s="0" t="s">
        <v>6765</v>
      </c>
      <c r="D1713" s="2" t="s">
        <v>6766</v>
      </c>
      <c r="E1713" s="0" t="n">
        <v>0.268370607028754</v>
      </c>
      <c r="F1713" s="0" t="n">
        <v>0.883032619953156</v>
      </c>
      <c r="G1713" s="0" t="n">
        <v>0.677842974662781</v>
      </c>
      <c r="H1713" s="0" t="n">
        <v>0.513888239860535</v>
      </c>
      <c r="I1713" s="0" t="n">
        <v>0.584587395191193</v>
      </c>
      <c r="J1713" s="0" t="n">
        <v>0.580144504341074</v>
      </c>
    </row>
    <row r="1714" customFormat="false" ht="15" hidden="false" customHeight="false" outlineLevel="0" collapsed="false">
      <c r="A1714" s="0" t="s">
        <v>6767</v>
      </c>
      <c r="B1714" s="2" t="s">
        <v>6768</v>
      </c>
      <c r="C1714" s="0" t="s">
        <v>6769</v>
      </c>
      <c r="D1714" s="2" t="s">
        <v>6770</v>
      </c>
      <c r="E1714" s="0" t="n">
        <v>0.233183856502242</v>
      </c>
      <c r="F1714" s="0" t="n">
        <v>0.893373668193817</v>
      </c>
      <c r="G1714" s="0" t="n">
        <v>0.626243233680725</v>
      </c>
      <c r="H1714" s="0" t="n">
        <v>0.553558588027954</v>
      </c>
      <c r="I1714" s="0" t="n">
        <v>0.587661921977997</v>
      </c>
      <c r="J1714" s="0" t="n">
        <v>0.575470342163013</v>
      </c>
    </row>
    <row r="1715" customFormat="false" ht="15" hidden="false" customHeight="false" outlineLevel="0" collapsed="false">
      <c r="A1715" s="0" t="s">
        <v>6771</v>
      </c>
      <c r="B1715" s="2" t="s">
        <v>6772</v>
      </c>
      <c r="C1715" s="2" t="s">
        <v>6773</v>
      </c>
      <c r="D1715" s="2" t="s">
        <v>6774</v>
      </c>
      <c r="E1715" s="0" t="n">
        <v>0.473684210526316</v>
      </c>
      <c r="F1715" s="0" t="n">
        <v>0.912266254425049</v>
      </c>
      <c r="G1715" s="0" t="n">
        <v>0.759517192840576</v>
      </c>
      <c r="H1715" s="0" t="n">
        <v>0.625650703907013</v>
      </c>
      <c r="I1715" s="0" t="n">
        <v>0.686115324497223</v>
      </c>
      <c r="J1715" s="0" t="n">
        <v>0.689545278486453</v>
      </c>
    </row>
    <row r="1716" customFormat="false" ht="15" hidden="false" customHeight="false" outlineLevel="0" collapsed="false">
      <c r="A1716" s="0" t="s">
        <v>6775</v>
      </c>
      <c r="B1716" s="2" t="s">
        <v>6776</v>
      </c>
      <c r="C1716" s="2" t="s">
        <v>6777</v>
      </c>
      <c r="D1716" s="2" t="s">
        <v>6778</v>
      </c>
      <c r="E1716" s="0" t="n">
        <v>0.676056338028169</v>
      </c>
      <c r="F1716" s="0" t="n">
        <v>0.908919215202332</v>
      </c>
      <c r="G1716" s="0" t="n">
        <v>0.83639407157898</v>
      </c>
      <c r="H1716" s="0" t="n">
        <v>0.736348867416382</v>
      </c>
      <c r="I1716" s="0" t="n">
        <v>0.783189415931702</v>
      </c>
      <c r="J1716" s="0" t="n">
        <v>0.787838596273476</v>
      </c>
    </row>
    <row r="1717" customFormat="false" ht="15" hidden="false" customHeight="false" outlineLevel="0" collapsed="false">
      <c r="A1717" s="0" t="s">
        <v>6779</v>
      </c>
      <c r="B1717" s="2" t="s">
        <v>6780</v>
      </c>
      <c r="C1717" s="2" t="s">
        <v>6781</v>
      </c>
      <c r="D1717" s="2" t="s">
        <v>6782</v>
      </c>
      <c r="E1717" s="0" t="n">
        <v>0.274809160305344</v>
      </c>
      <c r="F1717" s="0" t="n">
        <v>0.86365419626236</v>
      </c>
      <c r="G1717" s="0" t="n">
        <v>0.708439946174622</v>
      </c>
      <c r="H1717" s="0" t="n">
        <v>0.569808065891266</v>
      </c>
      <c r="I1717" s="0" t="n">
        <v>0.631606340408325</v>
      </c>
      <c r="J1717" s="0" t="n">
        <v>0.600419009346088</v>
      </c>
    </row>
    <row r="1718" customFormat="false" ht="15" hidden="false" customHeight="false" outlineLevel="0" collapsed="false">
      <c r="A1718" s="0" t="s">
        <v>6783</v>
      </c>
      <c r="B1718" s="2" t="s">
        <v>6784</v>
      </c>
      <c r="C1718" s="2" t="s">
        <v>6785</v>
      </c>
      <c r="D1718" s="2" t="s">
        <v>6786</v>
      </c>
      <c r="E1718" s="0" t="n">
        <v>0.604651162790698</v>
      </c>
      <c r="F1718" s="0" t="n">
        <v>0.907285451889038</v>
      </c>
      <c r="G1718" s="0" t="n">
        <v>0.866226017475128</v>
      </c>
      <c r="H1718" s="0" t="n">
        <v>0.671651780605316</v>
      </c>
      <c r="I1718" s="0" t="n">
        <v>0.756630003452301</v>
      </c>
      <c r="J1718" s="0" t="n">
        <v>0.756299155396084</v>
      </c>
    </row>
    <row r="1719" customFormat="false" ht="15" hidden="false" customHeight="false" outlineLevel="0" collapsed="false">
      <c r="A1719" s="0" t="s">
        <v>6787</v>
      </c>
      <c r="B1719" s="2" t="s">
        <v>6788</v>
      </c>
      <c r="C1719" s="2" t="s">
        <v>6789</v>
      </c>
      <c r="D1719" s="2" t="s">
        <v>6790</v>
      </c>
      <c r="E1719" s="0" t="n">
        <v>0.451612903225806</v>
      </c>
      <c r="F1719" s="0" t="n">
        <v>0.928961575031281</v>
      </c>
      <c r="G1719" s="0" t="n">
        <v>0.779591739177704</v>
      </c>
      <c r="H1719" s="0" t="n">
        <v>0.669764816761017</v>
      </c>
      <c r="I1719" s="0" t="n">
        <v>0.720517158508301</v>
      </c>
      <c r="J1719" s="0" t="n">
        <v>0.705402198818422</v>
      </c>
    </row>
    <row r="1720" customFormat="false" ht="15" hidden="false" customHeight="false" outlineLevel="0" collapsed="false">
      <c r="A1720" s="0" t="s">
        <v>6791</v>
      </c>
      <c r="B1720" s="2" t="s">
        <v>6792</v>
      </c>
      <c r="C1720" s="0" t="s">
        <v>6793</v>
      </c>
      <c r="D1720" s="2" t="s">
        <v>6794</v>
      </c>
      <c r="E1720" s="0" t="n">
        <v>0.673469387755102</v>
      </c>
      <c r="F1720" s="0" t="n">
        <v>0.972208082675934</v>
      </c>
      <c r="G1720" s="0" t="n">
        <v>0.858303666114807</v>
      </c>
      <c r="H1720" s="0" t="n">
        <v>0.766431629657745</v>
      </c>
      <c r="I1720" s="0" t="n">
        <v>0.809770107269287</v>
      </c>
      <c r="J1720" s="0" t="n">
        <v>0.816304421242402</v>
      </c>
    </row>
    <row r="1721" customFormat="false" ht="15" hidden="false" customHeight="false" outlineLevel="0" collapsed="false">
      <c r="A1721" s="0" t="s">
        <v>6795</v>
      </c>
      <c r="B1721" s="2" t="s">
        <v>6796</v>
      </c>
      <c r="C1721" s="0" t="s">
        <v>6797</v>
      </c>
      <c r="D1721" s="0" t="s">
        <v>6798</v>
      </c>
      <c r="E1721" s="0" t="n">
        <v>0.211538461538461</v>
      </c>
      <c r="F1721" s="0" t="n">
        <v>0.881317675113678</v>
      </c>
      <c r="G1721" s="0" t="n">
        <v>0.588793635368347</v>
      </c>
      <c r="H1721" s="0" t="n">
        <v>0.593958556652069</v>
      </c>
      <c r="I1721" s="0" t="n">
        <v>0.591364860534668</v>
      </c>
      <c r="J1721" s="0" t="n">
        <v>0.568896464430369</v>
      </c>
    </row>
    <row r="1722" customFormat="false" ht="15" hidden="false" customHeight="false" outlineLevel="0" collapsed="false">
      <c r="A1722" s="0" t="s">
        <v>6799</v>
      </c>
      <c r="B1722" s="2" t="s">
        <v>6800</v>
      </c>
      <c r="C1722" s="2" t="s">
        <v>6801</v>
      </c>
      <c r="D1722" s="2" t="s">
        <v>6802</v>
      </c>
      <c r="E1722" s="0" t="n">
        <v>0.265486725663717</v>
      </c>
      <c r="F1722" s="0" t="n">
        <v>0.880241215229034</v>
      </c>
      <c r="G1722" s="0" t="n">
        <v>0.665911138057709</v>
      </c>
      <c r="H1722" s="0" t="n">
        <v>0.623956501483917</v>
      </c>
      <c r="I1722" s="0" t="n">
        <v>0.644251525402069</v>
      </c>
      <c r="J1722" s="0" t="n">
        <v>0.608557747924222</v>
      </c>
    </row>
    <row r="1723" customFormat="false" ht="15" hidden="false" customHeight="false" outlineLevel="0" collapsed="false">
      <c r="A1723" s="0" t="s">
        <v>6803</v>
      </c>
      <c r="B1723" s="2" t="s">
        <v>6804</v>
      </c>
      <c r="C1723" s="0" t="s">
        <v>6805</v>
      </c>
      <c r="D1723" s="2" t="s">
        <v>6806</v>
      </c>
      <c r="E1723" s="0" t="n">
        <v>0.632218844984803</v>
      </c>
      <c r="F1723" s="0" t="n">
        <v>0.88505232334137</v>
      </c>
      <c r="G1723" s="0" t="n">
        <v>0.813122093677521</v>
      </c>
      <c r="H1723" s="0" t="n">
        <v>0.671289503574371</v>
      </c>
      <c r="I1723" s="0" t="n">
        <v>0.735429883003235</v>
      </c>
      <c r="J1723" s="0" t="n">
        <v>0.74703273358316</v>
      </c>
    </row>
    <row r="1724" customFormat="false" ht="15" hidden="false" customHeight="false" outlineLevel="0" collapsed="false">
      <c r="A1724" s="0" t="s">
        <v>6807</v>
      </c>
      <c r="B1724" s="2" t="s">
        <v>6808</v>
      </c>
      <c r="C1724" s="2" t="s">
        <v>6809</v>
      </c>
      <c r="D1724" s="2" t="s">
        <v>6810</v>
      </c>
      <c r="E1724" s="0" t="n">
        <v>0.238095238095238</v>
      </c>
      <c r="F1724" s="0" t="n">
        <v>0.837741315364838</v>
      </c>
      <c r="G1724" s="0" t="n">
        <v>0.646950662136078</v>
      </c>
      <c r="H1724" s="0" t="n">
        <v>0.577885270118713</v>
      </c>
      <c r="I1724" s="0" t="n">
        <v>0.610470771789551</v>
      </c>
      <c r="J1724" s="0" t="n">
        <v>0.574194524259794</v>
      </c>
    </row>
    <row r="1725" customFormat="false" ht="15" hidden="false" customHeight="false" outlineLevel="0" collapsed="false">
      <c r="A1725" s="0" t="s">
        <v>6811</v>
      </c>
      <c r="B1725" s="2" t="s">
        <v>6812</v>
      </c>
      <c r="C1725" s="2" t="s">
        <v>6813</v>
      </c>
      <c r="D1725" s="2" t="s">
        <v>6814</v>
      </c>
      <c r="E1725" s="0" t="n">
        <v>0.525547445255474</v>
      </c>
      <c r="F1725" s="0" t="n">
        <v>0.867676556110382</v>
      </c>
      <c r="G1725" s="0" t="n">
        <v>0.790464997291565</v>
      </c>
      <c r="H1725" s="0" t="n">
        <v>0.633675098419189</v>
      </c>
      <c r="I1725" s="0" t="n">
        <v>0.703439235687256</v>
      </c>
      <c r="J1725" s="0" t="n">
        <v>0.700025618185092</v>
      </c>
    </row>
    <row r="1726" customFormat="false" ht="15" hidden="false" customHeight="false" outlineLevel="0" collapsed="false">
      <c r="A1726" s="0" t="s">
        <v>6815</v>
      </c>
      <c r="B1726" s="2" t="s">
        <v>6816</v>
      </c>
      <c r="C1726" s="0" t="s">
        <v>6817</v>
      </c>
      <c r="D1726" s="2" t="s">
        <v>6818</v>
      </c>
      <c r="E1726" s="0" t="n">
        <v>0.463157894736842</v>
      </c>
      <c r="F1726" s="0" t="n">
        <v>0.924211084842682</v>
      </c>
      <c r="G1726" s="0" t="n">
        <v>0.821875035762787</v>
      </c>
      <c r="H1726" s="0" t="n">
        <v>0.655459582805634</v>
      </c>
      <c r="I1726" s="0" t="n">
        <v>0.729294359683991</v>
      </c>
      <c r="J1726" s="0" t="n">
        <v>0.711489424736876</v>
      </c>
    </row>
    <row r="1727" customFormat="false" ht="15" hidden="false" customHeight="false" outlineLevel="0" collapsed="false">
      <c r="A1727" s="0" t="s">
        <v>6819</v>
      </c>
      <c r="B1727" s="2" t="s">
        <v>6820</v>
      </c>
      <c r="C1727" s="0" t="s">
        <v>6821</v>
      </c>
      <c r="D1727" s="2" t="s">
        <v>6822</v>
      </c>
      <c r="E1727" s="0" t="n">
        <v>0.26530612244898</v>
      </c>
      <c r="F1727" s="0" t="n">
        <v>0.891895532608032</v>
      </c>
      <c r="G1727" s="0" t="n">
        <v>0.638547599315643</v>
      </c>
      <c r="H1727" s="0" t="n">
        <v>0.640976071357727</v>
      </c>
      <c r="I1727" s="0" t="n">
        <v>0.639759600162506</v>
      </c>
      <c r="J1727" s="0" t="n">
        <v>0.609180213845506</v>
      </c>
    </row>
    <row r="1728" customFormat="false" ht="15" hidden="false" customHeight="false" outlineLevel="0" collapsed="false">
      <c r="A1728" s="0" t="s">
        <v>6823</v>
      </c>
      <c r="B1728" s="2" t="s">
        <v>6824</v>
      </c>
      <c r="C1728" s="0" t="s">
        <v>6825</v>
      </c>
      <c r="D1728" s="0" t="s">
        <v>6826</v>
      </c>
      <c r="E1728" s="0" t="n">
        <v>0.294117647058823</v>
      </c>
      <c r="F1728" s="0" t="n">
        <v>0.887705683708191</v>
      </c>
      <c r="G1728" s="0" t="n">
        <v>0.652637779712677</v>
      </c>
      <c r="H1728" s="0" t="n">
        <v>0.674341380596161</v>
      </c>
      <c r="I1728" s="0" t="n">
        <v>0.663312077522278</v>
      </c>
      <c r="J1728" s="0" t="n">
        <v>0.627111871452892</v>
      </c>
    </row>
    <row r="1729" customFormat="false" ht="15" hidden="false" customHeight="false" outlineLevel="0" collapsed="false">
      <c r="A1729" s="0" t="s">
        <v>6827</v>
      </c>
      <c r="B1729" s="2" t="s">
        <v>6828</v>
      </c>
      <c r="C1729" s="2" t="s">
        <v>6829</v>
      </c>
      <c r="D1729" s="2" t="s">
        <v>6830</v>
      </c>
      <c r="E1729" s="0" t="n">
        <v>0.51219512195122</v>
      </c>
      <c r="F1729" s="0" t="n">
        <v>0.86699366569519</v>
      </c>
      <c r="G1729" s="0" t="n">
        <v>0.813194453716278</v>
      </c>
      <c r="H1729" s="0" t="n">
        <v>0.749786257743835</v>
      </c>
      <c r="I1729" s="0" t="n">
        <v>0.780204176902771</v>
      </c>
      <c r="J1729" s="0" t="n">
        <v>0.734899285362988</v>
      </c>
    </row>
    <row r="1730" customFormat="false" ht="15" hidden="false" customHeight="false" outlineLevel="0" collapsed="false">
      <c r="A1730" s="0" t="s">
        <v>6831</v>
      </c>
      <c r="B1730" s="2" t="s">
        <v>6832</v>
      </c>
      <c r="C1730" s="2" t="s">
        <v>6833</v>
      </c>
      <c r="D1730" s="2" t="s">
        <v>6834</v>
      </c>
      <c r="E1730" s="0" t="n">
        <v>0.432432432432432</v>
      </c>
      <c r="F1730" s="0" t="n">
        <v>0.842849493026733</v>
      </c>
      <c r="G1730" s="0" t="n">
        <v>0.812496483325958</v>
      </c>
      <c r="H1730" s="0" t="n">
        <v>0.666811108589172</v>
      </c>
      <c r="I1730" s="0" t="n">
        <v>0.732480049133301</v>
      </c>
      <c r="J1730" s="0" t="n">
        <v>0.685060505931442</v>
      </c>
    </row>
    <row r="1731" customFormat="false" ht="15" hidden="false" customHeight="false" outlineLevel="0" collapsed="false">
      <c r="A1731" s="0" t="s">
        <v>6835</v>
      </c>
      <c r="B1731" s="2" t="s">
        <v>6836</v>
      </c>
      <c r="C1731" s="2" t="s">
        <v>6837</v>
      </c>
      <c r="D1731" s="2" t="s">
        <v>6838</v>
      </c>
      <c r="E1731" s="0" t="n">
        <v>0.616216216216216</v>
      </c>
      <c r="F1731" s="0" t="n">
        <v>0.906749725341797</v>
      </c>
      <c r="G1731" s="0" t="n">
        <v>0.762968838214874</v>
      </c>
      <c r="H1731" s="0" t="n">
        <v>0.649011492729187</v>
      </c>
      <c r="I1731" s="0" t="n">
        <v>0.701391518115997</v>
      </c>
      <c r="J1731" s="0" t="n">
        <v>0.731437244447502</v>
      </c>
    </row>
    <row r="1732" customFormat="false" ht="15" hidden="false" customHeight="false" outlineLevel="0" collapsed="false">
      <c r="A1732" s="0" t="s">
        <v>6839</v>
      </c>
      <c r="B1732" s="2" t="s">
        <v>6836</v>
      </c>
      <c r="C1732" s="0" t="s">
        <v>6840</v>
      </c>
      <c r="D1732" s="2" t="s">
        <v>6841</v>
      </c>
      <c r="E1732" s="0" t="n">
        <v>0.463768115942029</v>
      </c>
      <c r="F1732" s="0" t="n">
        <v>0.952613651752472</v>
      </c>
      <c r="G1732" s="0" t="n">
        <v>0.785462558269501</v>
      </c>
      <c r="H1732" s="0" t="n">
        <v>0.741304516792297</v>
      </c>
      <c r="I1732" s="0" t="n">
        <v>0.762744963169098</v>
      </c>
      <c r="J1732" s="0" t="n">
        <v>0.735467923508174</v>
      </c>
    </row>
    <row r="1733" customFormat="false" ht="15" hidden="false" customHeight="false" outlineLevel="0" collapsed="false">
      <c r="A1733" s="0" t="s">
        <v>6842</v>
      </c>
      <c r="B1733" s="2" t="s">
        <v>6843</v>
      </c>
      <c r="C1733" s="0" t="s">
        <v>6844</v>
      </c>
      <c r="D1733" s="2" t="s">
        <v>6845</v>
      </c>
      <c r="E1733" s="0" t="n">
        <v>0.945054945054945</v>
      </c>
      <c r="F1733" s="0" t="n">
        <v>0.972289741039276</v>
      </c>
      <c r="G1733" s="0" t="n">
        <v>0.892731904983521</v>
      </c>
      <c r="H1733" s="0" t="n">
        <v>0.895769000053406</v>
      </c>
      <c r="I1733" s="0" t="n">
        <v>0.894247829914093</v>
      </c>
      <c r="J1733" s="0" t="n">
        <v>0.926460086480602</v>
      </c>
    </row>
    <row r="1734" customFormat="false" ht="15" hidden="false" customHeight="false" outlineLevel="0" collapsed="false">
      <c r="A1734" s="0" t="s">
        <v>6846</v>
      </c>
      <c r="B1734" s="2" t="s">
        <v>6847</v>
      </c>
      <c r="C1734" s="0" t="s">
        <v>6848</v>
      </c>
      <c r="D1734" s="2" t="s">
        <v>6849</v>
      </c>
      <c r="E1734" s="0" t="n">
        <v>0.432989690721649</v>
      </c>
      <c r="F1734" s="0" t="n">
        <v>0.90288507938385</v>
      </c>
      <c r="G1734" s="0" t="n">
        <v>0.758490383625031</v>
      </c>
      <c r="H1734" s="0" t="n">
        <v>0.602333188056946</v>
      </c>
      <c r="I1734" s="0" t="n">
        <v>0.671452105045319</v>
      </c>
      <c r="J1734" s="0" t="n">
        <v>0.669694745049034</v>
      </c>
    </row>
    <row r="1735" customFormat="false" ht="15" hidden="false" customHeight="false" outlineLevel="0" collapsed="false">
      <c r="A1735" s="0" t="s">
        <v>6850</v>
      </c>
      <c r="B1735" s="2" t="s">
        <v>6851</v>
      </c>
      <c r="C1735" s="0" t="s">
        <v>6852</v>
      </c>
      <c r="D1735" s="2" t="s">
        <v>6853</v>
      </c>
      <c r="E1735" s="0" t="n">
        <v>0.528455284552846</v>
      </c>
      <c r="F1735" s="0" t="n">
        <v>0.912795424461365</v>
      </c>
      <c r="G1735" s="0" t="n">
        <v>0.758026957511902</v>
      </c>
      <c r="H1735" s="0" t="n">
        <v>0.664210319519043</v>
      </c>
      <c r="I1735" s="0" t="n">
        <v>0.708024382591248</v>
      </c>
      <c r="J1735" s="0" t="n">
        <v>0.714324868549176</v>
      </c>
    </row>
    <row r="1736" customFormat="false" ht="15" hidden="false" customHeight="false" outlineLevel="0" collapsed="false">
      <c r="A1736" s="0" t="s">
        <v>6854</v>
      </c>
      <c r="B1736" s="2" t="s">
        <v>6843</v>
      </c>
      <c r="C1736" s="0" t="s">
        <v>6855</v>
      </c>
      <c r="D1736" s="2" t="s">
        <v>6856</v>
      </c>
      <c r="E1736" s="0" t="n">
        <v>0.261904761904762</v>
      </c>
      <c r="F1736" s="0" t="n">
        <v>0.935427606105804</v>
      </c>
      <c r="G1736" s="0" t="n">
        <v>0.741855502128601</v>
      </c>
      <c r="H1736" s="0" t="n">
        <v>0.504872918128967</v>
      </c>
      <c r="I1736" s="0" t="n">
        <v>0.600840926170349</v>
      </c>
      <c r="J1736" s="0" t="n">
        <v>0.599753555087816</v>
      </c>
    </row>
    <row r="1737" customFormat="false" ht="15" hidden="false" customHeight="false" outlineLevel="0" collapsed="false">
      <c r="A1737" s="0" t="s">
        <v>6857</v>
      </c>
      <c r="B1737" s="2" t="s">
        <v>6858</v>
      </c>
      <c r="C1737" s="2" t="s">
        <v>6859</v>
      </c>
      <c r="D1737" s="2" t="s">
        <v>6860</v>
      </c>
      <c r="E1737" s="0" t="n">
        <v>0.238993710691824</v>
      </c>
      <c r="F1737" s="0" t="n">
        <v>0.840848803520203</v>
      </c>
      <c r="G1737" s="0" t="n">
        <v>0.633740067481995</v>
      </c>
      <c r="H1737" s="0" t="n">
        <v>0.673423051834106</v>
      </c>
      <c r="I1737" s="0" t="n">
        <v>0.65297919511795</v>
      </c>
      <c r="J1737" s="0" t="n">
        <v>0.596450226111982</v>
      </c>
    </row>
    <row r="1738" customFormat="false" ht="15" hidden="false" customHeight="false" outlineLevel="0" collapsed="false">
      <c r="A1738" s="0" t="s">
        <v>6861</v>
      </c>
      <c r="B1738" s="2" t="s">
        <v>6862</v>
      </c>
      <c r="C1738" s="0" t="s">
        <v>6863</v>
      </c>
      <c r="D1738" s="2" t="s">
        <v>6864</v>
      </c>
      <c r="E1738" s="0" t="n">
        <v>0.733333333333333</v>
      </c>
      <c r="F1738" s="0" t="n">
        <v>0.969773650169373</v>
      </c>
      <c r="G1738" s="0" t="n">
        <v>0.882057309150696</v>
      </c>
      <c r="H1738" s="0" t="n">
        <v>0.857523322105408</v>
      </c>
      <c r="I1738" s="0" t="n">
        <v>0.869617342948914</v>
      </c>
      <c r="J1738" s="0" t="n">
        <v>0.860585417350133</v>
      </c>
    </row>
    <row r="1739" customFormat="false" ht="15" hidden="false" customHeight="false" outlineLevel="0" collapsed="false">
      <c r="A1739" s="0" t="s">
        <v>6865</v>
      </c>
      <c r="B1739" s="2" t="s">
        <v>6866</v>
      </c>
      <c r="C1739" s="0" t="s">
        <v>6867</v>
      </c>
      <c r="D1739" s="0" t="s">
        <v>6868</v>
      </c>
      <c r="E1739" s="0" t="n">
        <v>0.837209302325581</v>
      </c>
      <c r="F1739" s="0" t="n">
        <v>0.830145597457886</v>
      </c>
      <c r="G1739" s="0" t="n">
        <v>0.829340696334839</v>
      </c>
      <c r="H1739" s="0" t="n">
        <v>0.965564072132111</v>
      </c>
      <c r="I1739" s="0" t="n">
        <v>0.892283141613007</v>
      </c>
      <c r="J1739" s="0" t="n">
        <v>0.86298029575237</v>
      </c>
    </row>
    <row r="1740" customFormat="false" ht="15" hidden="false" customHeight="false" outlineLevel="0" collapsed="false">
      <c r="A1740" s="0" t="s">
        <v>6869</v>
      </c>
      <c r="B1740" s="2" t="s">
        <v>6866</v>
      </c>
      <c r="C1740" s="2" t="s">
        <v>6870</v>
      </c>
      <c r="D1740" s="2" t="s">
        <v>6871</v>
      </c>
      <c r="E1740" s="0" t="n">
        <v>0.602150537634409</v>
      </c>
      <c r="F1740" s="0" t="n">
        <v>0.938990652561188</v>
      </c>
      <c r="G1740" s="0" t="n">
        <v>0.873307883739471</v>
      </c>
      <c r="H1740" s="0" t="n">
        <v>0.73565024137497</v>
      </c>
      <c r="I1740" s="0" t="n">
        <v>0.798590242862701</v>
      </c>
      <c r="J1740" s="0" t="n">
        <v>0.78458041898025</v>
      </c>
    </row>
    <row r="1741" customFormat="false" ht="15" hidden="false" customHeight="false" outlineLevel="0" collapsed="false">
      <c r="A1741" s="0" t="s">
        <v>6872</v>
      </c>
      <c r="B1741" s="2" t="s">
        <v>6873</v>
      </c>
      <c r="C1741" s="0" t="s">
        <v>6874</v>
      </c>
      <c r="D1741" s="2" t="s">
        <v>6875</v>
      </c>
      <c r="E1741" s="0" t="n">
        <v>0.444444444444444</v>
      </c>
      <c r="F1741" s="0" t="n">
        <v>0.892788052558899</v>
      </c>
      <c r="G1741" s="0" t="n">
        <v>0.818583369255066</v>
      </c>
      <c r="H1741" s="0" t="n">
        <v>0.606143236160278</v>
      </c>
      <c r="I1741" s="0" t="n">
        <v>0.696524918079376</v>
      </c>
      <c r="J1741" s="0" t="n">
        <v>0.682570583290524</v>
      </c>
    </row>
    <row r="1742" customFormat="false" ht="15" hidden="false" customHeight="false" outlineLevel="0" collapsed="false">
      <c r="A1742" s="0" t="s">
        <v>6876</v>
      </c>
      <c r="B1742" s="2" t="s">
        <v>6877</v>
      </c>
      <c r="C1742" s="0" t="s">
        <v>6878</v>
      </c>
      <c r="D1742" s="2" t="s">
        <v>6879</v>
      </c>
      <c r="E1742" s="0" t="n">
        <v>0.758241758241758</v>
      </c>
      <c r="F1742" s="0" t="n">
        <v>0.949362695217133</v>
      </c>
      <c r="G1742" s="0" t="n">
        <v>0.7929527759552</v>
      </c>
      <c r="H1742" s="0" t="n">
        <v>0.638700366020203</v>
      </c>
      <c r="I1742" s="0" t="n">
        <v>0.707516670227051</v>
      </c>
      <c r="J1742" s="0" t="n">
        <v>0.780659448478248</v>
      </c>
    </row>
    <row r="1743" customFormat="false" ht="15" hidden="false" customHeight="false" outlineLevel="0" collapsed="false">
      <c r="A1743" s="0" t="s">
        <v>6880</v>
      </c>
      <c r="B1743" s="2" t="s">
        <v>6881</v>
      </c>
      <c r="C1743" s="0" t="s">
        <v>6882</v>
      </c>
      <c r="D1743" s="2" t="s">
        <v>6883</v>
      </c>
      <c r="E1743" s="0" t="n">
        <v>0.376068376068376</v>
      </c>
      <c r="F1743" s="0" t="n">
        <v>0.875843226909637</v>
      </c>
      <c r="G1743" s="0" t="n">
        <v>0.76449590921402</v>
      </c>
      <c r="H1743" s="0" t="n">
        <v>0.77449357509613</v>
      </c>
      <c r="I1743" s="0" t="n">
        <v>0.76946222782135</v>
      </c>
      <c r="J1743" s="0" t="n">
        <v>0.697709014655178</v>
      </c>
    </row>
    <row r="1744" customFormat="false" ht="15" hidden="false" customHeight="false" outlineLevel="0" collapsed="false">
      <c r="A1744" s="0" t="s">
        <v>6884</v>
      </c>
      <c r="B1744" s="2" t="s">
        <v>6885</v>
      </c>
      <c r="C1744" s="0" t="s">
        <v>6886</v>
      </c>
      <c r="D1744" s="2" t="s">
        <v>6887</v>
      </c>
      <c r="E1744" s="0" t="n">
        <v>0.506849315068493</v>
      </c>
      <c r="F1744" s="0" t="n">
        <v>0.890816330909729</v>
      </c>
      <c r="G1744" s="0" t="n">
        <v>0.836550354957581</v>
      </c>
      <c r="H1744" s="0" t="n">
        <v>0.712948858737946</v>
      </c>
      <c r="I1744" s="0" t="n">
        <v>0.769819796085358</v>
      </c>
      <c r="J1744" s="0" t="n">
        <v>0.734326309537234</v>
      </c>
    </row>
    <row r="1745" customFormat="false" ht="15" hidden="false" customHeight="false" outlineLevel="0" collapsed="false">
      <c r="A1745" s="0" t="s">
        <v>6888</v>
      </c>
      <c r="B1745" s="2" t="s">
        <v>6889</v>
      </c>
      <c r="C1745" s="2" t="s">
        <v>6890</v>
      </c>
      <c r="D1745" s="0" t="s">
        <v>6891</v>
      </c>
      <c r="E1745" s="0" t="n">
        <v>0.229299363057325</v>
      </c>
      <c r="F1745" s="0" t="n">
        <v>0.857536196708679</v>
      </c>
      <c r="G1745" s="0" t="n">
        <v>0.514464974403381</v>
      </c>
      <c r="H1745" s="0" t="n">
        <v>0.602908551692963</v>
      </c>
      <c r="I1745" s="0" t="n">
        <v>0.55518651008606</v>
      </c>
      <c r="J1745" s="0" t="n">
        <v>0.549302144984531</v>
      </c>
    </row>
    <row r="1746" customFormat="false" ht="15" hidden="false" customHeight="false" outlineLevel="0" collapsed="false">
      <c r="A1746" s="0" t="s">
        <v>6892</v>
      </c>
      <c r="B1746" s="2" t="s">
        <v>6893</v>
      </c>
      <c r="C1746" s="0" t="s">
        <v>6894</v>
      </c>
      <c r="D1746" s="2" t="s">
        <v>6895</v>
      </c>
      <c r="E1746" s="0" t="n">
        <v>0.571428571428571</v>
      </c>
      <c r="F1746" s="0" t="n">
        <v>0.902447700500488</v>
      </c>
      <c r="G1746" s="0" t="n">
        <v>0.644105017185211</v>
      </c>
      <c r="H1746" s="0" t="n">
        <v>0.850683271884918</v>
      </c>
      <c r="I1746" s="0" t="n">
        <v>0.733119666576386</v>
      </c>
      <c r="J1746" s="0" t="n">
        <v>0.735028901270458</v>
      </c>
    </row>
    <row r="1747" customFormat="false" ht="15" hidden="false" customHeight="false" outlineLevel="0" collapsed="false">
      <c r="A1747" s="0" t="s">
        <v>6896</v>
      </c>
      <c r="B1747" s="2" t="s">
        <v>6897</v>
      </c>
      <c r="C1747" s="2" t="s">
        <v>6898</v>
      </c>
      <c r="D1747" s="2" t="s">
        <v>6899</v>
      </c>
      <c r="E1747" s="0" t="n">
        <v>0.363636363636364</v>
      </c>
      <c r="F1747" s="0" t="n">
        <v>0.91327315568924</v>
      </c>
      <c r="G1747" s="0" t="n">
        <v>0.73039323091507</v>
      </c>
      <c r="H1747" s="0" t="n">
        <v>0.611545383930206</v>
      </c>
      <c r="I1747" s="0" t="n">
        <v>0.66570645570755</v>
      </c>
      <c r="J1747" s="0" t="n">
        <v>0.652080607685176</v>
      </c>
    </row>
    <row r="1748" customFormat="false" ht="15" hidden="false" customHeight="false" outlineLevel="0" collapsed="false">
      <c r="A1748" s="0" t="s">
        <v>6900</v>
      </c>
      <c r="B1748" s="2" t="s">
        <v>1692</v>
      </c>
      <c r="C1748" s="0" t="s">
        <v>6901</v>
      </c>
      <c r="D1748" s="0" t="s">
        <v>6902</v>
      </c>
      <c r="E1748" s="0" t="n">
        <v>0.741463414634146</v>
      </c>
      <c r="F1748" s="0" t="n">
        <v>0.956224083900452</v>
      </c>
      <c r="G1748" s="0" t="n">
        <v>0.897236585617065</v>
      </c>
      <c r="H1748" s="0" t="n">
        <v>0.839367926120758</v>
      </c>
      <c r="I1748" s="0" t="n">
        <v>0.867338120937347</v>
      </c>
      <c r="J1748" s="0" t="n">
        <v>0.858090935102323</v>
      </c>
    </row>
    <row r="1749" customFormat="false" ht="15" hidden="false" customHeight="false" outlineLevel="0" collapsed="false">
      <c r="A1749" s="0" t="s">
        <v>6903</v>
      </c>
      <c r="B1749" s="2" t="s">
        <v>6904</v>
      </c>
      <c r="C1749" s="0" t="s">
        <v>6905</v>
      </c>
      <c r="D1749" s="0" t="s">
        <v>6906</v>
      </c>
      <c r="E1749" s="0" t="n">
        <v>0.338461538461538</v>
      </c>
      <c r="F1749" s="0" t="n">
        <v>0.908133029937744</v>
      </c>
      <c r="G1749" s="0" t="n">
        <v>0.597476601600647</v>
      </c>
      <c r="H1749" s="0" t="n">
        <v>0.81268185377121</v>
      </c>
      <c r="I1749" s="0" t="n">
        <v>0.688657939434052</v>
      </c>
      <c r="J1749" s="0" t="n">
        <v>0.655977611816846</v>
      </c>
    </row>
    <row r="1750" customFormat="false" ht="15" hidden="false" customHeight="false" outlineLevel="0" collapsed="false">
      <c r="A1750" s="0" t="s">
        <v>6907</v>
      </c>
      <c r="B1750" s="2" t="s">
        <v>6908</v>
      </c>
      <c r="C1750" s="0" t="s">
        <v>6909</v>
      </c>
      <c r="D1750" s="0" t="s">
        <v>6910</v>
      </c>
      <c r="E1750" s="0" t="n">
        <v>0.451612903225806</v>
      </c>
      <c r="F1750" s="0" t="n">
        <v>0.925889551639557</v>
      </c>
      <c r="G1750" s="0" t="n">
        <v>0.6832515001297</v>
      </c>
      <c r="H1750" s="0" t="n">
        <v>0.858101844787598</v>
      </c>
      <c r="I1750" s="0" t="n">
        <v>0.760759174823761</v>
      </c>
      <c r="J1750" s="0" t="n">
        <v>0.724755201128221</v>
      </c>
    </row>
    <row r="1751" customFormat="false" ht="15" hidden="false" customHeight="false" outlineLevel="0" collapsed="false">
      <c r="A1751" s="0" t="s">
        <v>6911</v>
      </c>
      <c r="B1751" s="2" t="s">
        <v>6912</v>
      </c>
      <c r="C1751" s="0" t="s">
        <v>6913</v>
      </c>
      <c r="D1751" s="0" t="s">
        <v>6914</v>
      </c>
      <c r="E1751" s="0" t="n">
        <v>0.487179487179487</v>
      </c>
      <c r="F1751" s="0" t="n">
        <v>0.922425329685211</v>
      </c>
      <c r="G1751" s="0" t="n">
        <v>0.748437345027924</v>
      </c>
      <c r="H1751" s="0" t="n">
        <v>0.818369150161743</v>
      </c>
      <c r="I1751" s="0" t="n">
        <v>0.781842589378357</v>
      </c>
      <c r="J1751" s="0" t="n">
        <v>0.743322498905353</v>
      </c>
    </row>
    <row r="1752" customFormat="false" ht="15" hidden="false" customHeight="false" outlineLevel="0" collapsed="false">
      <c r="A1752" s="0" t="s">
        <v>6915</v>
      </c>
      <c r="B1752" s="2" t="s">
        <v>6916</v>
      </c>
      <c r="C1752" s="0" t="s">
        <v>6917</v>
      </c>
      <c r="D1752" s="2" t="s">
        <v>6918</v>
      </c>
      <c r="E1752" s="0" t="n">
        <v>0.676056338028169</v>
      </c>
      <c r="F1752" s="0" t="n">
        <v>0.939238905906677</v>
      </c>
      <c r="G1752" s="0" t="n">
        <v>0.82899796962738</v>
      </c>
      <c r="H1752" s="0" t="n">
        <v>0.799143850803375</v>
      </c>
      <c r="I1752" s="0" t="n">
        <v>0.813797175884247</v>
      </c>
      <c r="J1752" s="0" t="n">
        <v>0.810722398925835</v>
      </c>
    </row>
    <row r="1753" customFormat="false" ht="15" hidden="false" customHeight="false" outlineLevel="0" collapsed="false">
      <c r="A1753" s="0" t="s">
        <v>6919</v>
      </c>
      <c r="B1753" s="2" t="s">
        <v>6920</v>
      </c>
      <c r="C1753" s="0" t="s">
        <v>6921</v>
      </c>
      <c r="D1753" s="2" t="s">
        <v>6922</v>
      </c>
      <c r="E1753" s="0" t="n">
        <v>0.591836734693878</v>
      </c>
      <c r="F1753" s="0" t="n">
        <v>0.934324979782105</v>
      </c>
      <c r="G1753" s="0" t="n">
        <v>0.765241026878357</v>
      </c>
      <c r="H1753" s="0" t="n">
        <v>0.727767825126648</v>
      </c>
      <c r="I1753" s="0" t="n">
        <v>0.746034145355225</v>
      </c>
      <c r="J1753" s="0" t="n">
        <v>0.754557501296608</v>
      </c>
    </row>
    <row r="1754" customFormat="false" ht="15" hidden="false" customHeight="false" outlineLevel="0" collapsed="false">
      <c r="A1754" s="0" t="s">
        <v>6923</v>
      </c>
      <c r="B1754" s="2" t="s">
        <v>6924</v>
      </c>
      <c r="C1754" s="2" t="s">
        <v>6925</v>
      </c>
      <c r="D1754" s="2" t="s">
        <v>6926</v>
      </c>
      <c r="E1754" s="0" t="n">
        <v>0.335483870967742</v>
      </c>
      <c r="F1754" s="0" t="n">
        <v>0.886899828910828</v>
      </c>
      <c r="G1754" s="0" t="n">
        <v>0.828585743904114</v>
      </c>
      <c r="H1754" s="0" t="n">
        <v>0.6199089884758</v>
      </c>
      <c r="I1754" s="0" t="n">
        <v>0.709215939044952</v>
      </c>
      <c r="J1754" s="0" t="n">
        <v>0.660203894492119</v>
      </c>
    </row>
    <row r="1755" customFormat="false" ht="15" hidden="false" customHeight="false" outlineLevel="0" collapsed="false">
      <c r="A1755" s="0" t="s">
        <v>6927</v>
      </c>
      <c r="B1755" s="2" t="s">
        <v>6928</v>
      </c>
      <c r="C1755" s="0" t="s">
        <v>6929</v>
      </c>
      <c r="D1755" s="2" t="s">
        <v>6930</v>
      </c>
      <c r="E1755" s="0" t="n">
        <v>0.746987951807229</v>
      </c>
      <c r="F1755" s="0" t="n">
        <v>0.970100700855255</v>
      </c>
      <c r="G1755" s="0" t="n">
        <v>0.857944250106812</v>
      </c>
      <c r="H1755" s="0" t="n">
        <v>0.73102593421936</v>
      </c>
      <c r="I1755" s="0" t="n">
        <v>0.789416313171387</v>
      </c>
      <c r="J1755" s="0" t="n">
        <v>0.823980319751314</v>
      </c>
    </row>
    <row r="1756" customFormat="false" ht="15" hidden="false" customHeight="false" outlineLevel="0" collapsed="false">
      <c r="A1756" s="0" t="s">
        <v>6931</v>
      </c>
      <c r="B1756" s="2" t="s">
        <v>6932</v>
      </c>
      <c r="C1756" s="0" t="s">
        <v>6933</v>
      </c>
      <c r="D1756" s="2" t="s">
        <v>6934</v>
      </c>
      <c r="E1756" s="0" t="n">
        <v>0.5625</v>
      </c>
      <c r="F1756" s="0" t="n">
        <v>0.958139419555664</v>
      </c>
      <c r="G1756" s="0" t="n">
        <v>0.829587340354919</v>
      </c>
      <c r="H1756" s="0" t="n">
        <v>0.782810389995575</v>
      </c>
      <c r="I1756" s="0" t="n">
        <v>0.805520355701447</v>
      </c>
      <c r="J1756" s="0" t="n">
        <v>0.782920032739639</v>
      </c>
    </row>
    <row r="1757" customFormat="false" ht="15" hidden="false" customHeight="false" outlineLevel="0" collapsed="false">
      <c r="A1757" s="0" t="s">
        <v>6935</v>
      </c>
      <c r="B1757" s="2" t="s">
        <v>6936</v>
      </c>
      <c r="C1757" s="2" t="s">
        <v>6937</v>
      </c>
      <c r="D1757" s="0" t="s">
        <v>6938</v>
      </c>
      <c r="E1757" s="0" t="n">
        <v>0.716577540106952</v>
      </c>
      <c r="F1757" s="0" t="n">
        <v>0.949332654476166</v>
      </c>
      <c r="G1757" s="0" t="n">
        <v>0.777395606040955</v>
      </c>
      <c r="H1757" s="0" t="n">
        <v>0.84642493724823</v>
      </c>
      <c r="I1757" s="0" t="n">
        <v>0.810443043708801</v>
      </c>
      <c r="J1757" s="0" t="n">
        <v>0.82169907050018</v>
      </c>
    </row>
    <row r="1758" customFormat="false" ht="15" hidden="false" customHeight="false" outlineLevel="0" collapsed="false">
      <c r="A1758" s="0" t="s">
        <v>6939</v>
      </c>
      <c r="B1758" s="2" t="s">
        <v>6940</v>
      </c>
      <c r="C1758" s="0" t="s">
        <v>6941</v>
      </c>
      <c r="D1758" s="0" t="s">
        <v>6942</v>
      </c>
      <c r="E1758" s="0" t="n">
        <v>0.709677419354839</v>
      </c>
      <c r="F1758" s="0" t="n">
        <v>0.972923815250397</v>
      </c>
      <c r="G1758" s="0" t="n">
        <v>0.853155255317688</v>
      </c>
      <c r="H1758" s="0" t="n">
        <v>0.863982856273651</v>
      </c>
      <c r="I1758" s="0" t="n">
        <v>0.858534932136536</v>
      </c>
      <c r="J1758" s="0" t="n">
        <v>0.849917774719577</v>
      </c>
    </row>
    <row r="1759" customFormat="false" ht="15" hidden="false" customHeight="false" outlineLevel="0" collapsed="false">
      <c r="A1759" s="0" t="s">
        <v>6943</v>
      </c>
      <c r="B1759" s="2" t="s">
        <v>6944</v>
      </c>
      <c r="C1759" s="0" t="s">
        <v>6945</v>
      </c>
      <c r="D1759" s="2" t="s">
        <v>6946</v>
      </c>
      <c r="E1759" s="0" t="n">
        <v>0.618320610687023</v>
      </c>
      <c r="F1759" s="0" t="n">
        <v>0.962451279163361</v>
      </c>
      <c r="G1759" s="0" t="n">
        <v>0.846060335636139</v>
      </c>
      <c r="H1759" s="0" t="n">
        <v>0.698192119598389</v>
      </c>
      <c r="I1759" s="0" t="n">
        <v>0.765046775341034</v>
      </c>
      <c r="J1759" s="0" t="n">
        <v>0.777716360133113</v>
      </c>
    </row>
    <row r="1760" customFormat="false" ht="15" hidden="false" customHeight="false" outlineLevel="0" collapsed="false">
      <c r="A1760" s="0" t="s">
        <v>6947</v>
      </c>
      <c r="B1760" s="2" t="s">
        <v>6948</v>
      </c>
      <c r="C1760" s="2" t="s">
        <v>6949</v>
      </c>
      <c r="D1760" s="2" t="s">
        <v>6950</v>
      </c>
      <c r="E1760" s="0" t="n">
        <v>0.606837606837607</v>
      </c>
      <c r="F1760" s="0" t="n">
        <v>0.949714303016663</v>
      </c>
      <c r="G1760" s="0" t="n">
        <v>0.792671859264374</v>
      </c>
      <c r="H1760" s="0" t="n">
        <v>0.698753237724304</v>
      </c>
      <c r="I1760" s="0" t="n">
        <v>0.74275541305542</v>
      </c>
      <c r="J1760" s="0" t="n">
        <v>0.760515683991277</v>
      </c>
    </row>
    <row r="1761" customFormat="false" ht="15" hidden="false" customHeight="false" outlineLevel="0" collapsed="false">
      <c r="A1761" s="0" t="s">
        <v>6951</v>
      </c>
      <c r="B1761" s="2" t="s">
        <v>6952</v>
      </c>
      <c r="C1761" s="2" t="s">
        <v>6953</v>
      </c>
      <c r="D1761" s="2" t="s">
        <v>6954</v>
      </c>
      <c r="E1761" s="0" t="n">
        <v>0.527472527472527</v>
      </c>
      <c r="F1761" s="0" t="n">
        <v>0.944258868694305</v>
      </c>
      <c r="G1761" s="0" t="n">
        <v>0.810789525508881</v>
      </c>
      <c r="H1761" s="0" t="n">
        <v>0.705497145652771</v>
      </c>
      <c r="I1761" s="0" t="n">
        <v>0.754487574100494</v>
      </c>
      <c r="J1761" s="0" t="n">
        <v>0.745176636091955</v>
      </c>
    </row>
    <row r="1762" customFormat="false" ht="15" hidden="false" customHeight="false" outlineLevel="0" collapsed="false">
      <c r="A1762" s="0" t="s">
        <v>6955</v>
      </c>
      <c r="B1762" s="2" t="s">
        <v>6956</v>
      </c>
      <c r="C1762" s="0" t="s">
        <v>6957</v>
      </c>
      <c r="D1762" s="0" t="s">
        <v>6958</v>
      </c>
      <c r="E1762" s="0" t="n">
        <v>0.676767676767677</v>
      </c>
      <c r="F1762" s="0" t="n">
        <v>0.945464015007019</v>
      </c>
      <c r="G1762" s="0" t="n">
        <v>0.840452432632446</v>
      </c>
      <c r="H1762" s="0" t="n">
        <v>0.786206007003784</v>
      </c>
      <c r="I1762" s="0" t="n">
        <v>0.812424719333649</v>
      </c>
      <c r="J1762" s="0" t="n">
        <v>0.811770282610498</v>
      </c>
    </row>
    <row r="1763" customFormat="false" ht="15" hidden="false" customHeight="false" outlineLevel="0" collapsed="false">
      <c r="A1763" s="0" t="s">
        <v>6959</v>
      </c>
      <c r="B1763" s="2" t="s">
        <v>6960</v>
      </c>
      <c r="C1763" s="0" t="s">
        <v>6961</v>
      </c>
      <c r="D1763" s="2" t="s">
        <v>6962</v>
      </c>
      <c r="E1763" s="0" t="n">
        <v>0.531914893617021</v>
      </c>
      <c r="F1763" s="0" t="n">
        <v>0.929877460002899</v>
      </c>
      <c r="G1763" s="0" t="n">
        <v>0.797577142715454</v>
      </c>
      <c r="H1763" s="0" t="n">
        <v>0.648512840270996</v>
      </c>
      <c r="I1763" s="0" t="n">
        <v>0.715362191200256</v>
      </c>
      <c r="J1763" s="0" t="n">
        <v>0.723129184005108</v>
      </c>
    </row>
    <row r="1764" customFormat="false" ht="15" hidden="false" customHeight="false" outlineLevel="0" collapsed="false">
      <c r="A1764" s="0" t="s">
        <v>6963</v>
      </c>
      <c r="B1764" s="2" t="s">
        <v>6964</v>
      </c>
      <c r="C1764" s="0" t="s">
        <v>6965</v>
      </c>
      <c r="D1764" s="2" t="s">
        <v>6966</v>
      </c>
      <c r="E1764" s="0" t="n">
        <v>0.346774193548387</v>
      </c>
      <c r="F1764" s="0" t="n">
        <v>0.901076555252075</v>
      </c>
      <c r="G1764" s="0" t="n">
        <v>0.676026999950409</v>
      </c>
      <c r="H1764" s="0" t="n">
        <v>0.66731208562851</v>
      </c>
      <c r="I1764" s="0" t="n">
        <v>0.671641230583191</v>
      </c>
      <c r="J1764" s="0" t="n">
        <v>0.647783302491711</v>
      </c>
    </row>
    <row r="1765" customFormat="false" ht="15" hidden="false" customHeight="false" outlineLevel="0" collapsed="false">
      <c r="A1765" s="0" t="s">
        <v>6967</v>
      </c>
      <c r="B1765" s="2" t="s">
        <v>6968</v>
      </c>
      <c r="C1765" s="0" t="s">
        <v>6969</v>
      </c>
      <c r="D1765" s="2" t="s">
        <v>6970</v>
      </c>
      <c r="E1765" s="0" t="n">
        <v>0.846846846846847</v>
      </c>
      <c r="F1765" s="0" t="n">
        <v>0.957546174526215</v>
      </c>
      <c r="G1765" s="0" t="n">
        <v>0.833208501338959</v>
      </c>
      <c r="H1765" s="0" t="n">
        <v>0.722504496574402</v>
      </c>
      <c r="I1765" s="0" t="n">
        <v>0.773917734622955</v>
      </c>
      <c r="J1765" s="0" t="n">
        <v>0.838057122654743</v>
      </c>
    </row>
    <row r="1766" customFormat="false" ht="15" hidden="false" customHeight="false" outlineLevel="0" collapsed="false">
      <c r="A1766" s="0" t="s">
        <v>6971</v>
      </c>
      <c r="B1766" s="2" t="s">
        <v>6972</v>
      </c>
      <c r="C1766" s="0" t="s">
        <v>6973</v>
      </c>
      <c r="D1766" s="2" t="s">
        <v>6974</v>
      </c>
      <c r="E1766" s="0" t="n">
        <v>0.457142857142857</v>
      </c>
      <c r="F1766" s="0" t="n">
        <v>0.898390650749207</v>
      </c>
      <c r="G1766" s="0" t="n">
        <v>0.722865343093872</v>
      </c>
      <c r="H1766" s="0" t="n">
        <v>0.636344909667969</v>
      </c>
      <c r="I1766" s="0" t="n">
        <v>0.676851391792297</v>
      </c>
      <c r="J1766" s="0" t="n">
        <v>0.677309072869165</v>
      </c>
    </row>
    <row r="1767" customFormat="false" ht="15" hidden="false" customHeight="false" outlineLevel="0" collapsed="false">
      <c r="A1767" s="0" t="s">
        <v>6975</v>
      </c>
      <c r="B1767" s="2" t="s">
        <v>6976</v>
      </c>
      <c r="C1767" s="0" t="s">
        <v>6977</v>
      </c>
      <c r="D1767" s="2" t="s">
        <v>6978</v>
      </c>
      <c r="E1767" s="0" t="n">
        <v>0.390243902439024</v>
      </c>
      <c r="F1767" s="0" t="n">
        <v>0.877095282077789</v>
      </c>
      <c r="G1767" s="0" t="n">
        <v>0.804315567016602</v>
      </c>
      <c r="H1767" s="0" t="n">
        <v>0.617696642875671</v>
      </c>
      <c r="I1767" s="0" t="n">
        <v>0.698760569095612</v>
      </c>
      <c r="J1767" s="0" t="n">
        <v>0.666215080677009</v>
      </c>
    </row>
    <row r="1768" customFormat="false" ht="15" hidden="false" customHeight="false" outlineLevel="0" collapsed="false">
      <c r="A1768" s="0" t="s">
        <v>6979</v>
      </c>
      <c r="B1768" s="2" t="s">
        <v>5810</v>
      </c>
      <c r="C1768" s="0" t="s">
        <v>6980</v>
      </c>
      <c r="D1768" s="2" t="s">
        <v>6981</v>
      </c>
      <c r="E1768" s="0" t="n">
        <v>0.426966292134831</v>
      </c>
      <c r="F1768" s="0" t="n">
        <v>0.800351440906525</v>
      </c>
      <c r="G1768" s="0" t="n">
        <v>0.680087089538574</v>
      </c>
      <c r="H1768" s="0" t="n">
        <v>0.610299646854401</v>
      </c>
      <c r="I1768" s="0" t="n">
        <v>0.643306255340576</v>
      </c>
      <c r="J1768" s="0" t="n">
        <v>0.628482560930627</v>
      </c>
    </row>
    <row r="1769" customFormat="false" ht="15" hidden="false" customHeight="false" outlineLevel="0" collapsed="false">
      <c r="A1769" s="0" t="s">
        <v>6982</v>
      </c>
      <c r="B1769" s="2" t="s">
        <v>6983</v>
      </c>
      <c r="C1769" s="0" t="s">
        <v>6984</v>
      </c>
      <c r="D1769" s="2" t="s">
        <v>6985</v>
      </c>
      <c r="E1769" s="0" t="n">
        <v>0.642201834862385</v>
      </c>
      <c r="F1769" s="0" t="n">
        <v>0.933489143848419</v>
      </c>
      <c r="G1769" s="0" t="n">
        <v>0.814074516296387</v>
      </c>
      <c r="H1769" s="0" t="n">
        <v>0.751264810562134</v>
      </c>
      <c r="I1769" s="0" t="n">
        <v>0.781409561634064</v>
      </c>
      <c r="J1769" s="0" t="n">
        <v>0.784627525494733</v>
      </c>
    </row>
    <row r="1770" customFormat="false" ht="15" hidden="false" customHeight="false" outlineLevel="0" collapsed="false">
      <c r="A1770" s="0" t="s">
        <v>6986</v>
      </c>
      <c r="B1770" s="2" t="s">
        <v>6987</v>
      </c>
      <c r="C1770" s="0" t="s">
        <v>6988</v>
      </c>
      <c r="D1770" s="2" t="s">
        <v>6989</v>
      </c>
      <c r="E1770" s="0" t="n">
        <v>0.178571428571429</v>
      </c>
      <c r="F1770" s="0" t="n">
        <v>0.865066587924957</v>
      </c>
      <c r="G1770" s="0" t="n">
        <v>0.635692298412323</v>
      </c>
      <c r="H1770" s="0" t="n">
        <v>0.546468794345856</v>
      </c>
      <c r="I1770" s="0" t="n">
        <v>0.587713479995728</v>
      </c>
      <c r="J1770" s="0" t="n">
        <v>0.55476624412196</v>
      </c>
    </row>
    <row r="1771" customFormat="false" ht="15" hidden="false" customHeight="false" outlineLevel="0" collapsed="false">
      <c r="A1771" s="0" t="s">
        <v>6990</v>
      </c>
      <c r="B1771" s="2" t="s">
        <v>6991</v>
      </c>
      <c r="C1771" s="2" t="s">
        <v>6992</v>
      </c>
      <c r="D1771" s="2" t="s">
        <v>6993</v>
      </c>
      <c r="E1771" s="0" t="n">
        <v>0.271929824561403</v>
      </c>
      <c r="F1771" s="0" t="n">
        <v>0.814131140708923</v>
      </c>
      <c r="G1771" s="0" t="n">
        <v>0.643673181533814</v>
      </c>
      <c r="H1771" s="0" t="n">
        <v>0.608487069606781</v>
      </c>
      <c r="I1771" s="0" t="n">
        <v>0.625585734844208</v>
      </c>
      <c r="J1771" s="0" t="n">
        <v>0.584308108739686</v>
      </c>
    </row>
    <row r="1772" customFormat="false" ht="15" hidden="false" customHeight="false" outlineLevel="0" collapsed="false">
      <c r="A1772" s="0" t="s">
        <v>6994</v>
      </c>
      <c r="B1772" s="2" t="s">
        <v>6995</v>
      </c>
      <c r="C1772" s="2" t="s">
        <v>6996</v>
      </c>
      <c r="D1772" s="2" t="s">
        <v>6997</v>
      </c>
      <c r="E1772" s="0" t="n">
        <v>0.41409691629956</v>
      </c>
      <c r="F1772" s="0" t="n">
        <v>0.859364807605743</v>
      </c>
      <c r="G1772" s="0" t="n">
        <v>0.728776812553406</v>
      </c>
      <c r="H1772" s="0" t="n">
        <v>0.670016288757324</v>
      </c>
      <c r="I1772" s="0" t="n">
        <v>0.698162317276001</v>
      </c>
      <c r="J1772" s="0" t="n">
        <v>0.667446589614326</v>
      </c>
    </row>
    <row r="1773" customFormat="false" ht="15" hidden="false" customHeight="false" outlineLevel="0" collapsed="false">
      <c r="A1773" s="0" t="s">
        <v>6998</v>
      </c>
      <c r="B1773" s="2" t="s">
        <v>6999</v>
      </c>
      <c r="C1773" s="0" t="s">
        <v>7000</v>
      </c>
      <c r="D1773" s="2" t="s">
        <v>7001</v>
      </c>
      <c r="E1773" s="0" t="n">
        <v>0.421818181818182</v>
      </c>
      <c r="F1773" s="0" t="n">
        <v>0.789546251296997</v>
      </c>
      <c r="G1773" s="0" t="n">
        <v>0.771033048629761</v>
      </c>
      <c r="H1773" s="0" t="n">
        <v>0.625928938388824</v>
      </c>
      <c r="I1773" s="0" t="n">
        <v>0.690944969654083</v>
      </c>
      <c r="J1773" s="0" t="n">
        <v>0.648313593105836</v>
      </c>
    </row>
    <row r="1774" customFormat="false" ht="15" hidden="false" customHeight="false" outlineLevel="0" collapsed="false">
      <c r="A1774" s="0" t="s">
        <v>7002</v>
      </c>
      <c r="B1774" s="2" t="s">
        <v>7003</v>
      </c>
      <c r="C1774" s="2" t="s">
        <v>7004</v>
      </c>
      <c r="D1774" s="2" t="s">
        <v>7005</v>
      </c>
      <c r="E1774" s="0" t="n">
        <v>0.4</v>
      </c>
      <c r="F1774" s="0" t="n">
        <v>0.87716943025589</v>
      </c>
      <c r="G1774" s="0" t="n">
        <v>0.799860894680023</v>
      </c>
      <c r="H1774" s="0" t="n">
        <v>0.630747675895691</v>
      </c>
      <c r="I1774" s="0" t="n">
        <v>0.705308794975281</v>
      </c>
      <c r="J1774" s="0" t="n">
        <v>0.671946755051613</v>
      </c>
    </row>
    <row r="1775" customFormat="false" ht="15" hidden="false" customHeight="false" outlineLevel="0" collapsed="false">
      <c r="A1775" s="0" t="s">
        <v>7006</v>
      </c>
      <c r="B1775" s="2" t="s">
        <v>7007</v>
      </c>
      <c r="C1775" s="0" t="s">
        <v>7008</v>
      </c>
      <c r="D1775" s="2" t="s">
        <v>7009</v>
      </c>
      <c r="E1775" s="0" t="n">
        <v>0.446043165467626</v>
      </c>
      <c r="F1775" s="0" t="n">
        <v>0.886909604072571</v>
      </c>
      <c r="G1775" s="0" t="n">
        <v>0.779764890670776</v>
      </c>
      <c r="H1775" s="0" t="n">
        <v>0.612669289112091</v>
      </c>
      <c r="I1775" s="0" t="n">
        <v>0.686191141605377</v>
      </c>
      <c r="J1775" s="0" t="n">
        <v>0.676333763187738</v>
      </c>
    </row>
    <row r="1776" customFormat="false" ht="15" hidden="false" customHeight="false" outlineLevel="0" collapsed="false">
      <c r="A1776" s="0" t="s">
        <v>7010</v>
      </c>
      <c r="B1776" s="2" t="s">
        <v>7011</v>
      </c>
      <c r="C1776" s="2" t="s">
        <v>7012</v>
      </c>
      <c r="D1776" s="2" t="s">
        <v>7013</v>
      </c>
      <c r="E1776" s="0" t="n">
        <v>0.624390243902439</v>
      </c>
      <c r="F1776" s="0" t="n">
        <v>0.928822040557861</v>
      </c>
      <c r="G1776" s="0" t="n">
        <v>0.799746513366699</v>
      </c>
      <c r="H1776" s="0" t="n">
        <v>0.750750005245209</v>
      </c>
      <c r="I1776" s="0" t="n">
        <v>0.774474084377289</v>
      </c>
      <c r="J1776" s="0" t="n">
        <v>0.775540113303719</v>
      </c>
    </row>
    <row r="1777" customFormat="false" ht="15" hidden="false" customHeight="false" outlineLevel="0" collapsed="false">
      <c r="A1777" s="0" t="s">
        <v>7014</v>
      </c>
      <c r="B1777" s="2" t="s">
        <v>7015</v>
      </c>
      <c r="C1777" s="0" t="s">
        <v>7016</v>
      </c>
      <c r="D1777" s="2" t="s">
        <v>7017</v>
      </c>
      <c r="E1777" s="0" t="n">
        <v>0.527881040892193</v>
      </c>
      <c r="F1777" s="0" t="n">
        <v>0.928218722343445</v>
      </c>
      <c r="G1777" s="0" t="n">
        <v>0.768773913383484</v>
      </c>
      <c r="H1777" s="0" t="n">
        <v>0.673834562301636</v>
      </c>
      <c r="I1777" s="0" t="n">
        <v>0.718180179595947</v>
      </c>
      <c r="J1777" s="0" t="n">
        <v>0.723115030606883</v>
      </c>
    </row>
    <row r="1778" customFormat="false" ht="15" hidden="false" customHeight="false" outlineLevel="0" collapsed="false">
      <c r="A1778" s="0" t="s">
        <v>7018</v>
      </c>
      <c r="B1778" s="2" t="s">
        <v>7019</v>
      </c>
      <c r="C1778" s="0" t="s">
        <v>7020</v>
      </c>
      <c r="D1778" s="2" t="s">
        <v>7021</v>
      </c>
      <c r="E1778" s="0" t="n">
        <v>0.429184549356223</v>
      </c>
      <c r="F1778" s="0" t="n">
        <v>0.920978128910065</v>
      </c>
      <c r="G1778" s="0" t="n">
        <v>0.717425763607025</v>
      </c>
      <c r="H1778" s="0" t="n">
        <v>0.640349924564362</v>
      </c>
      <c r="I1778" s="0" t="n">
        <v>0.676700234413147</v>
      </c>
      <c r="J1778" s="0" t="n">
        <v>0.675890786773145</v>
      </c>
    </row>
    <row r="1779" customFormat="false" ht="15" hidden="false" customHeight="false" outlineLevel="0" collapsed="false">
      <c r="A1779" s="0" t="s">
        <v>7022</v>
      </c>
      <c r="B1779" s="2" t="s">
        <v>7023</v>
      </c>
      <c r="C1779" s="0" t="s">
        <v>7024</v>
      </c>
      <c r="D1779" s="0" t="s">
        <v>7025</v>
      </c>
      <c r="E1779" s="0" t="n">
        <v>0.4</v>
      </c>
      <c r="F1779" s="0" t="n">
        <v>0.960625529289246</v>
      </c>
      <c r="G1779" s="0" t="n">
        <v>0.708014190196991</v>
      </c>
      <c r="H1779" s="0" t="n">
        <v>0.782841086387634</v>
      </c>
      <c r="I1779" s="0" t="n">
        <v>0.743549823760986</v>
      </c>
      <c r="J1779" s="0" t="n">
        <v>0.711931294202805</v>
      </c>
    </row>
    <row r="1780" customFormat="false" ht="15" hidden="false" customHeight="false" outlineLevel="0" collapsed="false">
      <c r="A1780" s="0" t="s">
        <v>7026</v>
      </c>
      <c r="B1780" s="2" t="s">
        <v>7027</v>
      </c>
      <c r="C1780" s="0" t="s">
        <v>7028</v>
      </c>
      <c r="D1780" s="2" t="s">
        <v>7029</v>
      </c>
      <c r="E1780" s="0" t="n">
        <v>0.412017167381974</v>
      </c>
      <c r="F1780" s="0" t="n">
        <v>0.83277153968811</v>
      </c>
      <c r="G1780" s="0" t="n">
        <v>0.744548797607422</v>
      </c>
      <c r="H1780" s="0" t="n">
        <v>0.633684754371643</v>
      </c>
      <c r="I1780" s="0" t="n">
        <v>0.684657871723175</v>
      </c>
      <c r="J1780" s="0" t="n">
        <v>0.653526112629109</v>
      </c>
    </row>
    <row r="1781" customFormat="false" ht="15" hidden="false" customHeight="false" outlineLevel="0" collapsed="false">
      <c r="A1781" s="0" t="s">
        <v>7030</v>
      </c>
      <c r="B1781" s="2" t="s">
        <v>7031</v>
      </c>
      <c r="C1781" s="0" t="s">
        <v>7032</v>
      </c>
      <c r="D1781" s="2" t="s">
        <v>7033</v>
      </c>
      <c r="E1781" s="0" t="n">
        <v>0.311377245508982</v>
      </c>
      <c r="F1781" s="0" t="n">
        <v>0.83806985616684</v>
      </c>
      <c r="G1781" s="0" t="n">
        <v>0.684192299842835</v>
      </c>
      <c r="H1781" s="0" t="n">
        <v>0.543493568897247</v>
      </c>
      <c r="I1781" s="0" t="n">
        <v>0.60578054189682</v>
      </c>
      <c r="J1781" s="0" t="n">
        <v>0.590252046367366</v>
      </c>
    </row>
    <row r="1782" customFormat="false" ht="15" hidden="false" customHeight="false" outlineLevel="0" collapsed="false">
      <c r="A1782" s="0" t="s">
        <v>7034</v>
      </c>
      <c r="B1782" s="2" t="s">
        <v>7035</v>
      </c>
      <c r="C1782" s="2" t="s">
        <v>7036</v>
      </c>
      <c r="D1782" s="2" t="s">
        <v>7037</v>
      </c>
      <c r="E1782" s="0" t="n">
        <v>0.434782608695652</v>
      </c>
      <c r="F1782" s="0" t="n">
        <v>0.773276686668396</v>
      </c>
      <c r="G1782" s="0" t="n">
        <v>0.78660386800766</v>
      </c>
      <c r="H1782" s="0" t="n">
        <v>0.598716080188751</v>
      </c>
      <c r="I1782" s="0" t="n">
        <v>0.679918587207794</v>
      </c>
      <c r="J1782" s="0" t="n">
        <v>0.641974117444909</v>
      </c>
    </row>
    <row r="1783" customFormat="false" ht="15" hidden="false" customHeight="false" outlineLevel="0" collapsed="false">
      <c r="A1783" s="0" t="s">
        <v>7038</v>
      </c>
      <c r="B1783" s="2" t="s">
        <v>7039</v>
      </c>
      <c r="C1783" s="0" t="s">
        <v>7040</v>
      </c>
      <c r="D1783" s="2" t="s">
        <v>7041</v>
      </c>
      <c r="E1783" s="0" t="n">
        <v>0.262008733624454</v>
      </c>
      <c r="F1783" s="0" t="n">
        <v>0.84425950050354</v>
      </c>
      <c r="G1783" s="0" t="n">
        <v>0.711549520492554</v>
      </c>
      <c r="H1783" s="0" t="n">
        <v>0.51419472694397</v>
      </c>
      <c r="I1783" s="0" t="n">
        <v>0.596984267234802</v>
      </c>
      <c r="J1783" s="0" t="n">
        <v>0.5750591921494</v>
      </c>
    </row>
    <row r="1784" customFormat="false" ht="15" hidden="false" customHeight="false" outlineLevel="0" collapsed="false">
      <c r="A1784" s="0" t="s">
        <v>7042</v>
      </c>
      <c r="B1784" s="2" t="s">
        <v>7043</v>
      </c>
      <c r="C1784" s="0" t="s">
        <v>7044</v>
      </c>
      <c r="D1784" s="2" t="s">
        <v>7045</v>
      </c>
      <c r="E1784" s="0" t="n">
        <v>0.56140350877193</v>
      </c>
      <c r="F1784" s="0" t="n">
        <v>0.8759765625</v>
      </c>
      <c r="G1784" s="0" t="n">
        <v>0.818111181259155</v>
      </c>
      <c r="H1784" s="0" t="n">
        <v>0.579328894615173</v>
      </c>
      <c r="I1784" s="0" t="n">
        <v>0.67831951379776</v>
      </c>
      <c r="J1784" s="0" t="n">
        <v>0.698504774716862</v>
      </c>
    </row>
    <row r="1785" customFormat="false" ht="15" hidden="false" customHeight="false" outlineLevel="0" collapsed="false">
      <c r="A1785" s="0" t="s">
        <v>7046</v>
      </c>
      <c r="B1785" s="2" t="s">
        <v>427</v>
      </c>
      <c r="C1785" s="2" t="s">
        <v>7047</v>
      </c>
      <c r="D1785" s="2" t="s">
        <v>7048</v>
      </c>
      <c r="E1785" s="0" t="n">
        <v>0.362068965517241</v>
      </c>
      <c r="F1785" s="0" t="n">
        <v>0.871920049190521</v>
      </c>
      <c r="G1785" s="0" t="n">
        <v>0.703320562839508</v>
      </c>
      <c r="H1785" s="0" t="n">
        <v>0.585597813129425</v>
      </c>
      <c r="I1785" s="0" t="n">
        <v>0.639083087444305</v>
      </c>
      <c r="J1785" s="0" t="n">
        <v>0.628038797399093</v>
      </c>
    </row>
    <row r="1786" customFormat="false" ht="15" hidden="false" customHeight="false" outlineLevel="0" collapsed="false">
      <c r="A1786" s="0" t="s">
        <v>7049</v>
      </c>
      <c r="B1786" s="2" t="s">
        <v>7050</v>
      </c>
      <c r="C1786" s="0" t="s">
        <v>7051</v>
      </c>
      <c r="D1786" s="0" t="s">
        <v>7052</v>
      </c>
      <c r="E1786" s="0" t="n">
        <v>0.561151079136691</v>
      </c>
      <c r="F1786" s="0" t="n">
        <v>0.912006795406342</v>
      </c>
      <c r="G1786" s="0" t="n">
        <v>0.877409100532532</v>
      </c>
      <c r="H1786" s="0" t="n">
        <v>0.810563325881958</v>
      </c>
      <c r="I1786" s="0" t="n">
        <v>0.842662632465363</v>
      </c>
      <c r="J1786" s="0" t="n">
        <v>0.789620784868439</v>
      </c>
    </row>
    <row r="1787" customFormat="false" ht="15" hidden="false" customHeight="false" outlineLevel="0" collapsed="false">
      <c r="A1787" s="0" t="s">
        <v>7053</v>
      </c>
      <c r="B1787" s="2" t="s">
        <v>7054</v>
      </c>
      <c r="C1787" s="2" t="s">
        <v>7055</v>
      </c>
      <c r="D1787" s="2" t="s">
        <v>7056</v>
      </c>
      <c r="E1787" s="0" t="n">
        <v>0.377880184331797</v>
      </c>
      <c r="F1787" s="0" t="n">
        <v>0.890326619148254</v>
      </c>
      <c r="G1787" s="0" t="n">
        <v>0.692284882068634</v>
      </c>
      <c r="H1787" s="0" t="n">
        <v>0.695265710353851</v>
      </c>
      <c r="I1787" s="0" t="n">
        <v>0.693772077560425</v>
      </c>
      <c r="J1787" s="0" t="n">
        <v>0.663937739650225</v>
      </c>
    </row>
    <row r="1788" customFormat="false" ht="15" hidden="false" customHeight="false" outlineLevel="0" collapsed="false">
      <c r="A1788" s="0" t="s">
        <v>7057</v>
      </c>
      <c r="B1788" s="2" t="s">
        <v>7058</v>
      </c>
      <c r="C1788" s="2" t="s">
        <v>7059</v>
      </c>
      <c r="D1788" s="2" t="s">
        <v>7060</v>
      </c>
      <c r="E1788" s="0" t="n">
        <v>0.631578947368421</v>
      </c>
      <c r="F1788" s="0" t="n">
        <v>0.956055283546448</v>
      </c>
      <c r="G1788" s="0" t="n">
        <v>0.769432067871094</v>
      </c>
      <c r="H1788" s="0" t="n">
        <v>0.674570798873901</v>
      </c>
      <c r="I1788" s="0" t="n">
        <v>0.718885540962219</v>
      </c>
      <c r="J1788" s="0" t="n">
        <v>0.756351328209827</v>
      </c>
    </row>
    <row r="1789" customFormat="false" ht="15" hidden="false" customHeight="false" outlineLevel="0" collapsed="false">
      <c r="A1789" s="0" t="s">
        <v>7061</v>
      </c>
      <c r="B1789" s="2" t="s">
        <v>7058</v>
      </c>
      <c r="C1789" s="2" t="s">
        <v>7062</v>
      </c>
      <c r="D1789" s="2" t="s">
        <v>7063</v>
      </c>
      <c r="E1789" s="0" t="n">
        <v>0.296803652968037</v>
      </c>
      <c r="F1789" s="0" t="n">
        <v>0.926920473575592</v>
      </c>
      <c r="G1789" s="0" t="n">
        <v>0.766454339027405</v>
      </c>
      <c r="H1789" s="0" t="n">
        <v>0.571173131465912</v>
      </c>
      <c r="I1789" s="0" t="n">
        <v>0.654559135437012</v>
      </c>
      <c r="J1789" s="0" t="n">
        <v>0.633210599354413</v>
      </c>
    </row>
    <row r="1790" customFormat="false" ht="15" hidden="false" customHeight="false" outlineLevel="0" collapsed="false">
      <c r="A1790" s="0" t="s">
        <v>7064</v>
      </c>
      <c r="B1790" s="2" t="s">
        <v>7065</v>
      </c>
      <c r="C1790" s="0" t="s">
        <v>7066</v>
      </c>
      <c r="D1790" s="2" t="s">
        <v>7067</v>
      </c>
      <c r="E1790" s="0" t="n">
        <v>0.329824561403509</v>
      </c>
      <c r="F1790" s="0" t="n">
        <v>0.902077078819275</v>
      </c>
      <c r="G1790" s="0" t="n">
        <v>0.774404466152191</v>
      </c>
      <c r="H1790" s="0" t="n">
        <v>0.657079577445984</v>
      </c>
      <c r="I1790" s="0" t="n">
        <v>0.710934102535248</v>
      </c>
      <c r="J1790" s="0" t="n">
        <v>0.66344246132332</v>
      </c>
    </row>
    <row r="1791" customFormat="false" ht="15" hidden="false" customHeight="false" outlineLevel="0" collapsed="false">
      <c r="A1791" s="0" t="s">
        <v>7068</v>
      </c>
      <c r="B1791" s="2" t="s">
        <v>7069</v>
      </c>
      <c r="C1791" s="0" t="s">
        <v>7070</v>
      </c>
      <c r="D1791" s="2" t="s">
        <v>7071</v>
      </c>
      <c r="E1791" s="0" t="n">
        <v>0.363636363636364</v>
      </c>
      <c r="F1791" s="0" t="n">
        <v>0.941980242729187</v>
      </c>
      <c r="G1791" s="0" t="n">
        <v>0.768482208251953</v>
      </c>
      <c r="H1791" s="0" t="n">
        <v>0.708468317985535</v>
      </c>
      <c r="I1791" s="0" t="n">
        <v>0.737255930900574</v>
      </c>
      <c r="J1791" s="0" t="n">
        <v>0.695032117041675</v>
      </c>
    </row>
    <row r="1792" customFormat="false" ht="15" hidden="false" customHeight="false" outlineLevel="0" collapsed="false">
      <c r="A1792" s="0" t="s">
        <v>7072</v>
      </c>
      <c r="B1792" s="2" t="s">
        <v>7073</v>
      </c>
      <c r="C1792" s="2" t="s">
        <v>7074</v>
      </c>
      <c r="D1792" s="2" t="s">
        <v>7075</v>
      </c>
      <c r="E1792" s="0" t="n">
        <v>0.393822393822394</v>
      </c>
      <c r="F1792" s="0" t="n">
        <v>0.896077573299408</v>
      </c>
      <c r="G1792" s="0" t="n">
        <v>0.737679243087769</v>
      </c>
      <c r="H1792" s="0" t="n">
        <v>0.636965155601501</v>
      </c>
      <c r="I1792" s="0" t="n">
        <v>0.683632731437683</v>
      </c>
      <c r="J1792" s="0" t="n">
        <v>0.664291357499292</v>
      </c>
    </row>
    <row r="1793" customFormat="false" ht="15" hidden="false" customHeight="false" outlineLevel="0" collapsed="false">
      <c r="A1793" s="0" t="s">
        <v>7076</v>
      </c>
      <c r="B1793" s="2" t="s">
        <v>7077</v>
      </c>
      <c r="C1793" s="0" t="s">
        <v>7078</v>
      </c>
      <c r="D1793" s="2" t="s">
        <v>7079</v>
      </c>
      <c r="E1793" s="0" t="n">
        <v>0.246913580246914</v>
      </c>
      <c r="F1793" s="0" t="n">
        <v>0.852431058883667</v>
      </c>
      <c r="G1793" s="0" t="n">
        <v>0.667935967445374</v>
      </c>
      <c r="H1793" s="0" t="n">
        <v>0.570483505725861</v>
      </c>
      <c r="I1793" s="0" t="n">
        <v>0.615375399589539</v>
      </c>
      <c r="J1793" s="0" t="n">
        <v>0.582523859577414</v>
      </c>
    </row>
    <row r="1794" customFormat="false" ht="15" hidden="false" customHeight="false" outlineLevel="0" collapsed="false">
      <c r="A1794" s="0" t="s">
        <v>7080</v>
      </c>
      <c r="B1794" s="2" t="s">
        <v>7081</v>
      </c>
      <c r="C1794" s="0" t="s">
        <v>7082</v>
      </c>
      <c r="D1794" s="0" t="s">
        <v>7083</v>
      </c>
      <c r="E1794" s="0" t="n">
        <v>0.477987421383648</v>
      </c>
      <c r="F1794" s="0" t="n">
        <v>0.921550214290619</v>
      </c>
      <c r="G1794" s="0" t="n">
        <v>0.793043851852417</v>
      </c>
      <c r="H1794" s="0" t="n">
        <v>0.746280789375305</v>
      </c>
      <c r="I1794" s="0" t="n">
        <v>0.768952012062073</v>
      </c>
      <c r="J1794" s="0" t="n">
        <v>0.734360414949603</v>
      </c>
    </row>
    <row r="1795" customFormat="false" ht="15" hidden="false" customHeight="false" outlineLevel="0" collapsed="false">
      <c r="A1795" s="0" t="s">
        <v>7084</v>
      </c>
      <c r="B1795" s="2" t="s">
        <v>7085</v>
      </c>
      <c r="C1795" s="0" t="s">
        <v>7086</v>
      </c>
      <c r="D1795" s="0" t="s">
        <v>7086</v>
      </c>
      <c r="E1795" s="0" t="n">
        <v>1</v>
      </c>
      <c r="F1795" s="0" t="n">
        <v>1</v>
      </c>
      <c r="G1795" s="0" t="n">
        <v>1</v>
      </c>
      <c r="H1795" s="0" t="n">
        <v>1</v>
      </c>
      <c r="I1795" s="0" t="n">
        <v>1</v>
      </c>
      <c r="J1795" s="0" t="n">
        <v>1</v>
      </c>
    </row>
    <row r="1796" customFormat="false" ht="15" hidden="false" customHeight="false" outlineLevel="0" collapsed="false">
      <c r="A1796" s="0" t="s">
        <v>7087</v>
      </c>
      <c r="B1796" s="2" t="s">
        <v>7088</v>
      </c>
      <c r="C1796" s="2" t="s">
        <v>7089</v>
      </c>
      <c r="D1796" s="2" t="s">
        <v>7090</v>
      </c>
      <c r="E1796" s="0" t="n">
        <v>0.629834254143646</v>
      </c>
      <c r="F1796" s="0" t="n">
        <v>0.904873728752136</v>
      </c>
      <c r="G1796" s="0" t="n">
        <v>0.812511622905731</v>
      </c>
      <c r="H1796" s="0" t="n">
        <v>0.706640601158142</v>
      </c>
      <c r="I1796" s="0" t="n">
        <v>0.755887031555176</v>
      </c>
      <c r="J1796" s="0" t="n">
        <v>0.761620511501534</v>
      </c>
    </row>
    <row r="1797" customFormat="false" ht="15" hidden="false" customHeight="false" outlineLevel="0" collapsed="false">
      <c r="A1797" s="0" t="s">
        <v>7091</v>
      </c>
      <c r="B1797" s="2" t="s">
        <v>7092</v>
      </c>
      <c r="C1797" s="0" t="s">
        <v>7093</v>
      </c>
      <c r="D1797" s="2" t="s">
        <v>7094</v>
      </c>
      <c r="E1797" s="0" t="n">
        <v>0.161943319838057</v>
      </c>
      <c r="F1797" s="0" t="n">
        <v>0.805817604064941</v>
      </c>
      <c r="G1797" s="0" t="n">
        <v>0.520398318767548</v>
      </c>
      <c r="H1797" s="0" t="n">
        <v>0.467356771230698</v>
      </c>
      <c r="I1797" s="0" t="n">
        <v>0.492453396320343</v>
      </c>
      <c r="J1797" s="0" t="n">
        <v>0.488166929135921</v>
      </c>
    </row>
    <row r="1798" customFormat="false" ht="15" hidden="false" customHeight="false" outlineLevel="0" collapsed="false">
      <c r="A1798" s="0" t="s">
        <v>7095</v>
      </c>
      <c r="B1798" s="2" t="s">
        <v>7092</v>
      </c>
      <c r="C1798" s="0" t="s">
        <v>7096</v>
      </c>
      <c r="D1798" s="2" t="s">
        <v>7097</v>
      </c>
      <c r="E1798" s="0" t="n">
        <v>0.828125</v>
      </c>
      <c r="F1798" s="0" t="n">
        <v>0.986236572265625</v>
      </c>
      <c r="G1798" s="0" t="n">
        <v>0.932308077812195</v>
      </c>
      <c r="H1798" s="0" t="n">
        <v>0.874019920825958</v>
      </c>
      <c r="I1798" s="0" t="n">
        <v>0.902223527431488</v>
      </c>
      <c r="J1798" s="0" t="n">
        <v>0.90470215678215</v>
      </c>
    </row>
    <row r="1799" customFormat="false" ht="15" hidden="false" customHeight="false" outlineLevel="0" collapsed="false">
      <c r="A1799" s="0" t="s">
        <v>7098</v>
      </c>
      <c r="B1799" s="2" t="s">
        <v>7099</v>
      </c>
      <c r="C1799" s="2" t="s">
        <v>7100</v>
      </c>
      <c r="D1799" s="2" t="s">
        <v>7101</v>
      </c>
      <c r="E1799" s="0" t="n">
        <v>0.570093457943925</v>
      </c>
      <c r="F1799" s="0" t="n">
        <v>0.944074809551239</v>
      </c>
      <c r="G1799" s="0" t="n">
        <v>0.844797134399414</v>
      </c>
      <c r="H1799" s="0" t="n">
        <v>0.739466905593872</v>
      </c>
      <c r="I1799" s="0" t="n">
        <v>0.788630604743958</v>
      </c>
      <c r="J1799" s="0" t="n">
        <v>0.77285736924577</v>
      </c>
    </row>
    <row r="1800" customFormat="false" ht="15" hidden="false" customHeight="false" outlineLevel="0" collapsed="false">
      <c r="A1800" s="0" t="s">
        <v>7102</v>
      </c>
      <c r="B1800" s="2" t="s">
        <v>7103</v>
      </c>
      <c r="C1800" s="2" t="s">
        <v>7104</v>
      </c>
      <c r="D1800" s="2" t="s">
        <v>7105</v>
      </c>
      <c r="E1800" s="0" t="n">
        <v>0.358974358974359</v>
      </c>
      <c r="F1800" s="0" t="n">
        <v>0.935516536235809</v>
      </c>
      <c r="G1800" s="0" t="n">
        <v>0.78843104839325</v>
      </c>
      <c r="H1800" s="0" t="n">
        <v>0.600197553634644</v>
      </c>
      <c r="I1800" s="0" t="n">
        <v>0.681556463241577</v>
      </c>
      <c r="J1800" s="0" t="n">
        <v>0.664400955423331</v>
      </c>
    </row>
    <row r="1801" customFormat="false" ht="15" hidden="false" customHeight="false" outlineLevel="0" collapsed="false">
      <c r="A1801" s="0" t="s">
        <v>7106</v>
      </c>
      <c r="B1801" s="2" t="s">
        <v>7107</v>
      </c>
      <c r="C1801" s="2" t="s">
        <v>7108</v>
      </c>
      <c r="D1801" s="2" t="s">
        <v>7109</v>
      </c>
      <c r="E1801" s="0" t="n">
        <v>0.609053497942387</v>
      </c>
      <c r="F1801" s="0" t="n">
        <v>0.87398499250412</v>
      </c>
      <c r="G1801" s="0" t="n">
        <v>0.770424127578735</v>
      </c>
      <c r="H1801" s="0" t="n">
        <v>0.510506451129913</v>
      </c>
      <c r="I1801" s="0" t="n">
        <v>0.614094972610474</v>
      </c>
      <c r="J1801" s="0" t="n">
        <v>0.677807108916863</v>
      </c>
    </row>
    <row r="1802" customFormat="false" ht="15" hidden="false" customHeight="false" outlineLevel="0" collapsed="false">
      <c r="A1802" s="0" t="s">
        <v>7110</v>
      </c>
      <c r="B1802" s="2" t="s">
        <v>7111</v>
      </c>
      <c r="C1802" s="0" t="s">
        <v>7112</v>
      </c>
      <c r="D1802" s="2" t="s">
        <v>7113</v>
      </c>
      <c r="E1802" s="0" t="n">
        <v>0.697435897435897</v>
      </c>
      <c r="F1802" s="0" t="n">
        <v>0.958024799823761</v>
      </c>
      <c r="G1802" s="0" t="n">
        <v>0.847724080085754</v>
      </c>
      <c r="H1802" s="0" t="n">
        <v>0.731057524681091</v>
      </c>
      <c r="I1802" s="0" t="n">
        <v>0.785080194473267</v>
      </c>
      <c r="J1802" s="0" t="n">
        <v>0.806405271551548</v>
      </c>
    </row>
    <row r="1803" customFormat="false" ht="15" hidden="false" customHeight="false" outlineLevel="0" collapsed="false">
      <c r="A1803" s="0" t="s">
        <v>7114</v>
      </c>
      <c r="B1803" s="2" t="s">
        <v>7115</v>
      </c>
      <c r="C1803" s="2" t="s">
        <v>7116</v>
      </c>
      <c r="D1803" s="2" t="s">
        <v>7117</v>
      </c>
      <c r="E1803" s="0" t="n">
        <v>0.280373831775701</v>
      </c>
      <c r="F1803" s="0" t="n">
        <v>0.810536324977875</v>
      </c>
      <c r="G1803" s="0" t="n">
        <v>0.742832839488983</v>
      </c>
      <c r="H1803" s="0" t="n">
        <v>0.566875040531158</v>
      </c>
      <c r="I1803" s="0" t="n">
        <v>0.643034100532532</v>
      </c>
      <c r="J1803" s="0" t="n">
        <v>0.59424458945466</v>
      </c>
    </row>
    <row r="1804" customFormat="false" ht="15" hidden="false" customHeight="false" outlineLevel="0" collapsed="false">
      <c r="A1804" s="0" t="s">
        <v>7118</v>
      </c>
      <c r="B1804" s="2" t="s">
        <v>7119</v>
      </c>
      <c r="C1804" s="0" t="s">
        <v>7120</v>
      </c>
      <c r="D1804" s="2" t="s">
        <v>7121</v>
      </c>
      <c r="E1804" s="0" t="n">
        <v>0.467153284671533</v>
      </c>
      <c r="F1804" s="0" t="n">
        <v>0.944590568542481</v>
      </c>
      <c r="G1804" s="0" t="n">
        <v>0.819005787372589</v>
      </c>
      <c r="H1804" s="0" t="n">
        <v>0.763748407363892</v>
      </c>
      <c r="I1804" s="0" t="n">
        <v>0.790412604808807</v>
      </c>
      <c r="J1804" s="0" t="n">
        <v>0.748142265707907</v>
      </c>
    </row>
    <row r="1805" customFormat="false" ht="15" hidden="false" customHeight="false" outlineLevel="0" collapsed="false">
      <c r="A1805" s="0" t="s">
        <v>7122</v>
      </c>
      <c r="B1805" s="2" t="s">
        <v>7123</v>
      </c>
      <c r="C1805" s="2" t="s">
        <v>7124</v>
      </c>
      <c r="D1805" s="2" t="s">
        <v>7125</v>
      </c>
      <c r="E1805" s="0" t="n">
        <v>0.601156069364162</v>
      </c>
      <c r="F1805" s="0" t="n">
        <v>0.946723639965057</v>
      </c>
      <c r="G1805" s="0" t="n">
        <v>0.714499711990356</v>
      </c>
      <c r="H1805" s="0" t="n">
        <v>0.79261440038681</v>
      </c>
      <c r="I1805" s="0" t="n">
        <v>0.75153261423111</v>
      </c>
      <c r="J1805" s="0" t="n">
        <v>0.76273623444786</v>
      </c>
    </row>
    <row r="1806" customFormat="false" ht="15" hidden="false" customHeight="false" outlineLevel="0" collapsed="false">
      <c r="A1806" s="0" t="s">
        <v>7126</v>
      </c>
      <c r="B1806" s="2" t="s">
        <v>7127</v>
      </c>
      <c r="C1806" s="0" t="s">
        <v>7128</v>
      </c>
      <c r="D1806" s="2" t="s">
        <v>7129</v>
      </c>
      <c r="E1806" s="0" t="n">
        <v>0.310160427807487</v>
      </c>
      <c r="F1806" s="0" t="n">
        <v>0.925446391105652</v>
      </c>
      <c r="G1806" s="0" t="n">
        <v>0.655394554138184</v>
      </c>
      <c r="H1806" s="0" t="n">
        <v>0.66750168800354</v>
      </c>
      <c r="I1806" s="0" t="n">
        <v>0.661392688751221</v>
      </c>
      <c r="J1806" s="0" t="n">
        <v>0.639598049103895</v>
      </c>
    </row>
    <row r="1807" customFormat="false" ht="15" hidden="false" customHeight="false" outlineLevel="0" collapsed="false">
      <c r="A1807" s="0" t="s">
        <v>7130</v>
      </c>
      <c r="B1807" s="2" t="s">
        <v>7131</v>
      </c>
      <c r="C1807" s="0" t="s">
        <v>7132</v>
      </c>
      <c r="D1807" s="2" t="s">
        <v>7133</v>
      </c>
      <c r="E1807" s="0" t="n">
        <v>0.298850574712644</v>
      </c>
      <c r="F1807" s="0" t="n">
        <v>0.850136280059814</v>
      </c>
      <c r="G1807" s="0" t="n">
        <v>0.69604367017746</v>
      </c>
      <c r="H1807" s="0" t="n">
        <v>0.57422149181366</v>
      </c>
      <c r="I1807" s="0" t="n">
        <v>0.62929105758667</v>
      </c>
      <c r="J1807" s="0" t="n">
        <v>0.601892242486449</v>
      </c>
    </row>
    <row r="1808" customFormat="false" ht="15" hidden="false" customHeight="false" outlineLevel="0" collapsed="false">
      <c r="A1808" s="0" t="s">
        <v>7134</v>
      </c>
      <c r="B1808" s="2" t="s">
        <v>7135</v>
      </c>
      <c r="C1808" s="0" t="s">
        <v>7136</v>
      </c>
      <c r="D1808" s="2" t="s">
        <v>7137</v>
      </c>
      <c r="E1808" s="0" t="n">
        <v>0.41304347826087</v>
      </c>
      <c r="F1808" s="0" t="n">
        <v>0.90068906545639</v>
      </c>
      <c r="G1808" s="0" t="n">
        <v>0.781983852386475</v>
      </c>
      <c r="H1808" s="0" t="n">
        <v>0.566333472728729</v>
      </c>
      <c r="I1808" s="0" t="n">
        <v>0.656913042068481</v>
      </c>
      <c r="J1808" s="0" t="n">
        <v>0.656889656963556</v>
      </c>
    </row>
    <row r="1809" customFormat="false" ht="15" hidden="false" customHeight="false" outlineLevel="0" collapsed="false">
      <c r="A1809" s="0" t="s">
        <v>7138</v>
      </c>
      <c r="B1809" s="2" t="s">
        <v>7139</v>
      </c>
      <c r="C1809" s="0" t="s">
        <v>7140</v>
      </c>
      <c r="D1809" s="2" t="s">
        <v>7141</v>
      </c>
      <c r="E1809" s="0" t="n">
        <v>0.324607329842932</v>
      </c>
      <c r="F1809" s="0" t="n">
        <v>0.946753919124603</v>
      </c>
      <c r="G1809" s="0" t="n">
        <v>0.691201567649841</v>
      </c>
      <c r="H1809" s="0" t="n">
        <v>0.618668615818024</v>
      </c>
      <c r="I1809" s="0" t="n">
        <v>0.652926802635193</v>
      </c>
      <c r="J1809" s="0" t="n">
        <v>0.64430371355948</v>
      </c>
    </row>
    <row r="1810" customFormat="false" ht="15" hidden="false" customHeight="false" outlineLevel="0" collapsed="false">
      <c r="A1810" s="0" t="s">
        <v>7142</v>
      </c>
      <c r="B1810" s="2" t="s">
        <v>7143</v>
      </c>
      <c r="C1810" s="0" t="s">
        <v>7144</v>
      </c>
      <c r="D1810" s="0" t="s">
        <v>7145</v>
      </c>
      <c r="E1810" s="0" t="n">
        <v>0.634146341463415</v>
      </c>
      <c r="F1810" s="0" t="n">
        <v>0.96049976348877</v>
      </c>
      <c r="G1810" s="0" t="n">
        <v>0.95393717288971</v>
      </c>
      <c r="H1810" s="0" t="n">
        <v>0.737877726554871</v>
      </c>
      <c r="I1810" s="0" t="n">
        <v>0.832111120223999</v>
      </c>
      <c r="J1810" s="0" t="n">
        <v>0.814717086350046</v>
      </c>
    </row>
    <row r="1811" customFormat="false" ht="15" hidden="false" customHeight="false" outlineLevel="0" collapsed="false">
      <c r="A1811" s="0" t="s">
        <v>7146</v>
      </c>
      <c r="B1811" s="2" t="s">
        <v>7147</v>
      </c>
      <c r="C1811" s="0" t="s">
        <v>7148</v>
      </c>
      <c r="D1811" s="2" t="s">
        <v>7149</v>
      </c>
      <c r="E1811" s="0" t="n">
        <v>0.506329113924051</v>
      </c>
      <c r="F1811" s="0" t="n">
        <v>0.901232302188873</v>
      </c>
      <c r="G1811" s="0" t="n">
        <v>0.7979616522789</v>
      </c>
      <c r="H1811" s="0" t="n">
        <v>0.744533598423004</v>
      </c>
      <c r="I1811" s="0" t="n">
        <v>0.770322263240814</v>
      </c>
      <c r="J1811" s="0" t="n">
        <v>0.737051485648638</v>
      </c>
    </row>
    <row r="1812" customFormat="false" ht="15" hidden="false" customHeight="false" outlineLevel="0" collapsed="false">
      <c r="A1812" s="0" t="s">
        <v>7150</v>
      </c>
      <c r="B1812" s="2" t="s">
        <v>7151</v>
      </c>
      <c r="C1812" s="0" t="s">
        <v>7152</v>
      </c>
      <c r="D1812" s="2" t="s">
        <v>7153</v>
      </c>
      <c r="E1812" s="0" t="n">
        <v>0.379928315412186</v>
      </c>
      <c r="F1812" s="0" t="n">
        <v>0.908170819282532</v>
      </c>
      <c r="G1812" s="0" t="n">
        <v>0.713887095451355</v>
      </c>
      <c r="H1812" s="0" t="n">
        <v>0.646424770355225</v>
      </c>
      <c r="I1812" s="0" t="n">
        <v>0.678483068943024</v>
      </c>
      <c r="J1812" s="0" t="n">
        <v>0.661266318145191</v>
      </c>
    </row>
    <row r="1813" customFormat="false" ht="15" hidden="false" customHeight="false" outlineLevel="0" collapsed="false">
      <c r="A1813" s="0" t="s">
        <v>7154</v>
      </c>
      <c r="B1813" s="2" t="s">
        <v>7155</v>
      </c>
      <c r="C1813" s="2" t="s">
        <v>7156</v>
      </c>
      <c r="D1813" s="2" t="s">
        <v>7157</v>
      </c>
      <c r="E1813" s="0" t="n">
        <v>0.56969696969697</v>
      </c>
      <c r="F1813" s="0" t="n">
        <v>0.89254641532898</v>
      </c>
      <c r="G1813" s="0" t="n">
        <v>0.770478069782257</v>
      </c>
      <c r="H1813" s="0" t="n">
        <v>0.830027520656586</v>
      </c>
      <c r="I1813" s="0" t="n">
        <v>0.799144983291626</v>
      </c>
      <c r="J1813" s="0" t="n">
        <v>0.7651333379023</v>
      </c>
    </row>
    <row r="1814" customFormat="false" ht="15" hidden="false" customHeight="false" outlineLevel="0" collapsed="false">
      <c r="A1814" s="0" t="s">
        <v>7158</v>
      </c>
      <c r="B1814" s="2" t="s">
        <v>7159</v>
      </c>
      <c r="C1814" s="0" t="s">
        <v>7160</v>
      </c>
      <c r="D1814" s="0" t="s">
        <v>7161</v>
      </c>
      <c r="E1814" s="0" t="n">
        <v>0.689922480620155</v>
      </c>
      <c r="F1814" s="0" t="n">
        <v>0.8893061876297</v>
      </c>
      <c r="G1814" s="0" t="n">
        <v>0.90263831615448</v>
      </c>
      <c r="H1814" s="0" t="n">
        <v>0.827366769313812</v>
      </c>
      <c r="I1814" s="0" t="n">
        <v>0.863365054130554</v>
      </c>
      <c r="J1814" s="0" t="n">
        <v>0.826489694127741</v>
      </c>
    </row>
    <row r="1815" customFormat="false" ht="15" hidden="false" customHeight="false" outlineLevel="0" collapsed="false">
      <c r="A1815" s="0" t="s">
        <v>7162</v>
      </c>
      <c r="B1815" s="2" t="s">
        <v>7163</v>
      </c>
      <c r="C1815" s="0" t="s">
        <v>7164</v>
      </c>
      <c r="D1815" s="2" t="s">
        <v>7165</v>
      </c>
      <c r="E1815" s="0" t="n">
        <v>0.625550660792952</v>
      </c>
      <c r="F1815" s="0" t="n">
        <v>0.953617095947266</v>
      </c>
      <c r="G1815" s="0" t="n">
        <v>0.884790003299713</v>
      </c>
      <c r="H1815" s="0" t="n">
        <v>0.753981173038483</v>
      </c>
      <c r="I1815" s="0" t="n">
        <v>0.814164936542511</v>
      </c>
      <c r="J1815" s="0" t="n">
        <v>0.80187440745631</v>
      </c>
    </row>
    <row r="1816" customFormat="false" ht="15" hidden="false" customHeight="false" outlineLevel="0" collapsed="false">
      <c r="A1816" s="0" t="s">
        <v>7166</v>
      </c>
      <c r="B1816" s="2" t="s">
        <v>7167</v>
      </c>
      <c r="C1816" s="0" t="s">
        <v>7168</v>
      </c>
      <c r="D1816" s="2" t="s">
        <v>7169</v>
      </c>
      <c r="E1816" s="0" t="n">
        <v>0.539473684210526</v>
      </c>
      <c r="F1816" s="0" t="n">
        <v>0.940460801124573</v>
      </c>
      <c r="G1816" s="0" t="n">
        <v>0.692564070224762</v>
      </c>
      <c r="H1816" s="0" t="n">
        <v>0.739145159721375</v>
      </c>
      <c r="I1816" s="0" t="n">
        <v>0.715096831321716</v>
      </c>
      <c r="J1816" s="0" t="n">
        <v>0.727532036994633</v>
      </c>
    </row>
    <row r="1817" customFormat="false" ht="15" hidden="false" customHeight="false" outlineLevel="0" collapsed="false">
      <c r="A1817" s="0" t="s">
        <v>7170</v>
      </c>
      <c r="B1817" s="2" t="s">
        <v>7171</v>
      </c>
      <c r="C1817" s="0" t="s">
        <v>7172</v>
      </c>
      <c r="D1817" s="0" t="s">
        <v>7173</v>
      </c>
      <c r="E1817" s="0" t="n">
        <v>0.510869565217391</v>
      </c>
      <c r="F1817" s="0" t="n">
        <v>0.933273851871491</v>
      </c>
      <c r="G1817" s="0" t="n">
        <v>0.739321231842041</v>
      </c>
      <c r="H1817" s="0" t="n">
        <v>0.872828364372253</v>
      </c>
      <c r="I1817" s="0" t="n">
        <v>0.800546765327454</v>
      </c>
      <c r="J1817" s="0" t="n">
        <v>0.761309236935947</v>
      </c>
    </row>
    <row r="1818" customFormat="false" ht="15" hidden="false" customHeight="false" outlineLevel="0" collapsed="false">
      <c r="A1818" s="0" t="s">
        <v>7174</v>
      </c>
      <c r="B1818" s="2" t="s">
        <v>7175</v>
      </c>
      <c r="C1818" s="2" t="s">
        <v>7176</v>
      </c>
      <c r="D1818" s="2" t="s">
        <v>7177</v>
      </c>
      <c r="E1818" s="0" t="n">
        <v>0.690909090909091</v>
      </c>
      <c r="F1818" s="0" t="n">
        <v>0.929498076438904</v>
      </c>
      <c r="G1818" s="0" t="n">
        <v>0.890691220760345</v>
      </c>
      <c r="H1818" s="0" t="n">
        <v>0.767982125282288</v>
      </c>
      <c r="I1818" s="0" t="n">
        <v>0.824797689914703</v>
      </c>
      <c r="J1818" s="0" t="n">
        <v>0.81750063679435</v>
      </c>
    </row>
    <row r="1819" customFormat="false" ht="15" hidden="false" customHeight="false" outlineLevel="0" collapsed="false">
      <c r="A1819" s="0" t="s">
        <v>7178</v>
      </c>
      <c r="B1819" s="2" t="s">
        <v>7179</v>
      </c>
      <c r="C1819" s="0" t="s">
        <v>7180</v>
      </c>
      <c r="D1819" s="2" t="s">
        <v>7181</v>
      </c>
      <c r="E1819" s="0" t="n">
        <v>0.326241134751773</v>
      </c>
      <c r="F1819" s="0" t="n">
        <v>0.853781938552856</v>
      </c>
      <c r="G1819" s="0" t="n">
        <v>0.814872205257416</v>
      </c>
      <c r="H1819" s="0" t="n">
        <v>0.525944113731384</v>
      </c>
      <c r="I1819" s="0" t="n">
        <v>0.639278113842011</v>
      </c>
      <c r="J1819" s="0" t="n">
        <v>0.614644825247163</v>
      </c>
    </row>
    <row r="1820" customFormat="false" ht="15" hidden="false" customHeight="false" outlineLevel="0" collapsed="false">
      <c r="A1820" s="0" t="s">
        <v>7182</v>
      </c>
      <c r="B1820" s="2" t="s">
        <v>7183</v>
      </c>
      <c r="C1820" s="2" t="s">
        <v>7184</v>
      </c>
      <c r="D1820" s="2" t="s">
        <v>7185</v>
      </c>
      <c r="E1820" s="0" t="n">
        <v>0.257879656160458</v>
      </c>
      <c r="F1820" s="0" t="n">
        <v>0.850554347038269</v>
      </c>
      <c r="G1820" s="0" t="n">
        <v>0.719793438911438</v>
      </c>
      <c r="H1820" s="0" t="n">
        <v>0.585818529129028</v>
      </c>
      <c r="I1820" s="0" t="n">
        <v>0.645932078361511</v>
      </c>
      <c r="J1820" s="0" t="n">
        <v>0.600074539980438</v>
      </c>
    </row>
    <row r="1821" customFormat="false" ht="15" hidden="false" customHeight="false" outlineLevel="0" collapsed="false">
      <c r="A1821" s="0" t="s">
        <v>7186</v>
      </c>
      <c r="B1821" s="2" t="s">
        <v>7187</v>
      </c>
      <c r="C1821" s="0" t="s">
        <v>7188</v>
      </c>
      <c r="D1821" s="2" t="s">
        <v>7189</v>
      </c>
      <c r="E1821" s="0" t="n">
        <v>0.179591836734694</v>
      </c>
      <c r="F1821" s="0" t="n">
        <v>0.78459107875824</v>
      </c>
      <c r="G1821" s="0" t="n">
        <v>0.632761895656586</v>
      </c>
      <c r="H1821" s="0" t="n">
        <v>0.532120823860168</v>
      </c>
      <c r="I1821" s="0" t="n">
        <v>0.578093886375427</v>
      </c>
      <c r="J1821" s="0" t="n">
        <v>0.530092672060947</v>
      </c>
    </row>
    <row r="1822" customFormat="false" ht="15" hidden="false" customHeight="false" outlineLevel="0" collapsed="false">
      <c r="A1822" s="0" t="s">
        <v>7190</v>
      </c>
      <c r="B1822" s="2" t="s">
        <v>7191</v>
      </c>
      <c r="C1822" s="2" t="s">
        <v>7192</v>
      </c>
      <c r="D1822" s="2" t="s">
        <v>7193</v>
      </c>
      <c r="E1822" s="0" t="n">
        <v>0.260869565217391</v>
      </c>
      <c r="F1822" s="0" t="n">
        <v>0.665512442588806</v>
      </c>
      <c r="G1822" s="0" t="n">
        <v>0.741082668304443</v>
      </c>
      <c r="H1822" s="0" t="n">
        <v>0.556222438812256</v>
      </c>
      <c r="I1822" s="0" t="n">
        <v>0.635481655597687</v>
      </c>
      <c r="J1822" s="0" t="n">
        <v>0.549336329750393</v>
      </c>
    </row>
    <row r="1823" customFormat="false" ht="15" hidden="false" customHeight="false" outlineLevel="0" collapsed="false">
      <c r="A1823" s="0" t="s">
        <v>7194</v>
      </c>
      <c r="B1823" s="2" t="s">
        <v>7195</v>
      </c>
      <c r="C1823" s="0" t="s">
        <v>7196</v>
      </c>
      <c r="D1823" s="2" t="s">
        <v>7197</v>
      </c>
      <c r="E1823" s="0" t="n">
        <v>0.615384615384615</v>
      </c>
      <c r="F1823" s="0" t="n">
        <v>0.984481930732727</v>
      </c>
      <c r="G1823" s="0" t="n">
        <v>0.902161836624146</v>
      </c>
      <c r="H1823" s="0" t="n">
        <v>0.717635273933411</v>
      </c>
      <c r="I1823" s="0" t="n">
        <v>0.799387931823731</v>
      </c>
      <c r="J1823" s="0" t="n">
        <v>0.799660602441201</v>
      </c>
    </row>
    <row r="1824" customFormat="false" ht="15" hidden="false" customHeight="false" outlineLevel="0" collapsed="false">
      <c r="A1824" s="0" t="s">
        <v>7198</v>
      </c>
      <c r="B1824" s="2" t="s">
        <v>7199</v>
      </c>
      <c r="C1824" s="0" t="s">
        <v>7200</v>
      </c>
      <c r="D1824" s="0" t="s">
        <v>7200</v>
      </c>
      <c r="E1824" s="0" t="n">
        <v>1</v>
      </c>
      <c r="F1824" s="0" t="n">
        <v>1</v>
      </c>
      <c r="G1824" s="0" t="n">
        <v>1</v>
      </c>
      <c r="H1824" s="0" t="n">
        <v>1</v>
      </c>
      <c r="I1824" s="0" t="n">
        <v>1</v>
      </c>
      <c r="J1824" s="0" t="n">
        <v>1</v>
      </c>
    </row>
    <row r="1825" customFormat="false" ht="15" hidden="false" customHeight="false" outlineLevel="0" collapsed="false">
      <c r="A1825" s="0" t="s">
        <v>7201</v>
      </c>
      <c r="B1825" s="2" t="s">
        <v>7202</v>
      </c>
      <c r="C1825" s="0" t="s">
        <v>7203</v>
      </c>
      <c r="D1825" s="2" t="s">
        <v>7204</v>
      </c>
      <c r="E1825" s="0" t="n">
        <v>0.371428571428571</v>
      </c>
      <c r="F1825" s="0" t="n">
        <v>0.842679917812347</v>
      </c>
      <c r="G1825" s="0" t="n">
        <v>0.717217266559601</v>
      </c>
      <c r="H1825" s="0" t="n">
        <v>0.688474416732788</v>
      </c>
      <c r="I1825" s="0" t="n">
        <v>0.702552020549774</v>
      </c>
      <c r="J1825" s="0" t="n">
        <v>0.654803132585117</v>
      </c>
    </row>
    <row r="1826" customFormat="false" ht="15" hidden="false" customHeight="false" outlineLevel="0" collapsed="false">
      <c r="A1826" s="0" t="s">
        <v>7205</v>
      </c>
      <c r="B1826" s="2" t="s">
        <v>7206</v>
      </c>
      <c r="C1826" s="0" t="s">
        <v>7207</v>
      </c>
      <c r="D1826" s="0" t="s">
        <v>7208</v>
      </c>
      <c r="E1826" s="0" t="n">
        <v>0.423076923076923</v>
      </c>
      <c r="F1826" s="0" t="n">
        <v>0.900830745697022</v>
      </c>
      <c r="G1826" s="0" t="n">
        <v>0.81039035320282</v>
      </c>
      <c r="H1826" s="0" t="n">
        <v>0.760465204715729</v>
      </c>
      <c r="I1826" s="0" t="n">
        <v>0.784634351730347</v>
      </c>
      <c r="J1826" s="0" t="n">
        <v>0.723294093058659</v>
      </c>
    </row>
    <row r="1827" customFormat="false" ht="15" hidden="false" customHeight="false" outlineLevel="0" collapsed="false">
      <c r="A1827" s="0" t="s">
        <v>7209</v>
      </c>
      <c r="B1827" s="2" t="s">
        <v>260</v>
      </c>
      <c r="C1827" s="0" t="s">
        <v>7210</v>
      </c>
      <c r="D1827" s="2" t="s">
        <v>7211</v>
      </c>
      <c r="E1827" s="0" t="n">
        <v>0.687116564417178</v>
      </c>
      <c r="F1827" s="0" t="n">
        <v>0.988136291503906</v>
      </c>
      <c r="G1827" s="0" t="n">
        <v>0.849029421806335</v>
      </c>
      <c r="H1827" s="0" t="n">
        <v>0.756513595581055</v>
      </c>
      <c r="I1827" s="0" t="n">
        <v>0.80010598897934</v>
      </c>
      <c r="J1827" s="0" t="n">
        <v>0.818866208469941</v>
      </c>
    </row>
    <row r="1828" customFormat="false" ht="15" hidden="false" customHeight="false" outlineLevel="0" collapsed="false">
      <c r="A1828" s="0" t="s">
        <v>7212</v>
      </c>
      <c r="B1828" s="2" t="s">
        <v>260</v>
      </c>
      <c r="C1828" s="2" t="s">
        <v>7213</v>
      </c>
      <c r="D1828" s="2" t="s">
        <v>7214</v>
      </c>
      <c r="E1828" s="0" t="n">
        <v>0.815450643776824</v>
      </c>
      <c r="F1828" s="0" t="n">
        <v>0.942177355289459</v>
      </c>
      <c r="G1828" s="0" t="n">
        <v>0.872331261634827</v>
      </c>
      <c r="H1828" s="0" t="n">
        <v>0.781262636184692</v>
      </c>
      <c r="I1828" s="0" t="n">
        <v>0.824289202690125</v>
      </c>
      <c r="J1828" s="0" t="n">
        <v>0.851551601111633</v>
      </c>
    </row>
    <row r="1829" customFormat="false" ht="15" hidden="false" customHeight="false" outlineLevel="0" collapsed="false">
      <c r="A1829" s="0" t="s">
        <v>7215</v>
      </c>
      <c r="B1829" s="2" t="s">
        <v>260</v>
      </c>
      <c r="C1829" s="0" t="s">
        <v>7216</v>
      </c>
      <c r="D1829" s="2" t="s">
        <v>7217</v>
      </c>
      <c r="E1829" s="0" t="n">
        <v>0.550387596899225</v>
      </c>
      <c r="F1829" s="0" t="n">
        <v>0.90267425775528</v>
      </c>
      <c r="G1829" s="0" t="n">
        <v>0.834309697151184</v>
      </c>
      <c r="H1829" s="0" t="n">
        <v>0.703152894973755</v>
      </c>
      <c r="I1829" s="0" t="n">
        <v>0.763136982917786</v>
      </c>
      <c r="J1829" s="0" t="n">
        <v>0.744833955122519</v>
      </c>
    </row>
    <row r="1830" customFormat="false" ht="15" hidden="false" customHeight="false" outlineLevel="0" collapsed="false">
      <c r="A1830" s="0" t="s">
        <v>7218</v>
      </c>
      <c r="B1830" s="2" t="s">
        <v>7219</v>
      </c>
      <c r="C1830" s="0" t="s">
        <v>7220</v>
      </c>
      <c r="D1830" s="2" t="s">
        <v>7221</v>
      </c>
      <c r="E1830" s="0" t="n">
        <v>0.979591836734694</v>
      </c>
      <c r="F1830" s="0" t="n">
        <v>0.985244572162628</v>
      </c>
      <c r="G1830" s="0" t="n">
        <v>0.905550062656403</v>
      </c>
      <c r="H1830" s="0" t="n">
        <v>0.917222797870636</v>
      </c>
      <c r="I1830" s="0" t="n">
        <v>0.911349058151245</v>
      </c>
      <c r="J1830" s="0" t="n">
        <v>0.946883631299953</v>
      </c>
    </row>
    <row r="1831" customFormat="false" ht="15" hidden="false" customHeight="false" outlineLevel="0" collapsed="false">
      <c r="A1831" s="0" t="s">
        <v>7222</v>
      </c>
      <c r="B1831" s="2" t="s">
        <v>7223</v>
      </c>
      <c r="C1831" s="0" t="s">
        <v>7224</v>
      </c>
      <c r="D1831" s="2" t="s">
        <v>7225</v>
      </c>
      <c r="E1831" s="0" t="n">
        <v>0.289473684210526</v>
      </c>
      <c r="F1831" s="0" t="n">
        <v>0.905239999294281</v>
      </c>
      <c r="G1831" s="0" t="n">
        <v>0.763742566108704</v>
      </c>
      <c r="H1831" s="0" t="n">
        <v>0.595135450363159</v>
      </c>
      <c r="I1831" s="0" t="n">
        <v>0.668978750705719</v>
      </c>
      <c r="J1831" s="0" t="n">
        <v>0.633167796229061</v>
      </c>
    </row>
    <row r="1832" customFormat="false" ht="15" hidden="false" customHeight="false" outlineLevel="0" collapsed="false">
      <c r="A1832" s="0" t="s">
        <v>7226</v>
      </c>
      <c r="B1832" s="2" t="s">
        <v>7227</v>
      </c>
      <c r="C1832" s="0" t="s">
        <v>7228</v>
      </c>
      <c r="D1832" s="2" t="s">
        <v>7229</v>
      </c>
      <c r="E1832" s="0" t="n">
        <v>0.640569395017794</v>
      </c>
      <c r="F1832" s="0" t="n">
        <v>0.915930867195129</v>
      </c>
      <c r="G1832" s="0" t="n">
        <v>0.79800295829773</v>
      </c>
      <c r="H1832" s="0" t="n">
        <v>0.651740431785584</v>
      </c>
      <c r="I1832" s="0" t="n">
        <v>0.71749359369278</v>
      </c>
      <c r="J1832" s="0" t="n">
        <v>0.747871862399621</v>
      </c>
    </row>
    <row r="1833" customFormat="false" ht="15" hidden="false" customHeight="false" outlineLevel="0" collapsed="false">
      <c r="A1833" s="0" t="s">
        <v>7230</v>
      </c>
      <c r="B1833" s="2" t="s">
        <v>7231</v>
      </c>
      <c r="C1833" s="0" t="s">
        <v>7232</v>
      </c>
      <c r="D1833" s="2" t="s">
        <v>7233</v>
      </c>
      <c r="E1833" s="0" t="n">
        <v>0.567441860465116</v>
      </c>
      <c r="F1833" s="0" t="n">
        <v>0.876146137714386</v>
      </c>
      <c r="G1833" s="0" t="n">
        <v>0.796150803565979</v>
      </c>
      <c r="H1833" s="0" t="n">
        <v>0.615198612213135</v>
      </c>
      <c r="I1833" s="0" t="n">
        <v>0.69407457113266</v>
      </c>
      <c r="J1833" s="0" t="n">
        <v>0.707934285111206</v>
      </c>
    </row>
    <row r="1834" customFormat="false" ht="15" hidden="false" customHeight="false" outlineLevel="0" collapsed="false">
      <c r="A1834" s="0" t="s">
        <v>7234</v>
      </c>
      <c r="B1834" s="2" t="s">
        <v>7235</v>
      </c>
      <c r="C1834" s="2" t="s">
        <v>7236</v>
      </c>
      <c r="D1834" s="2" t="s">
        <v>7237</v>
      </c>
      <c r="E1834" s="0" t="n">
        <v>0.762589928057554</v>
      </c>
      <c r="F1834" s="0" t="n">
        <v>0.952610194683075</v>
      </c>
      <c r="G1834" s="0" t="n">
        <v>0.821715950965881</v>
      </c>
      <c r="H1834" s="0" t="n">
        <v>0.761586725711823</v>
      </c>
      <c r="I1834" s="0" t="n">
        <v>0.790509521961212</v>
      </c>
      <c r="J1834" s="0" t="n">
        <v>0.824054791665763</v>
      </c>
    </row>
    <row r="1835" customFormat="false" ht="15" hidden="false" customHeight="false" outlineLevel="0" collapsed="false">
      <c r="A1835" s="0" t="s">
        <v>7238</v>
      </c>
      <c r="B1835" s="2" t="s">
        <v>7235</v>
      </c>
      <c r="C1835" s="2" t="s">
        <v>7239</v>
      </c>
      <c r="D1835" s="2" t="s">
        <v>7240</v>
      </c>
      <c r="E1835" s="0" t="n">
        <v>0.465346534653465</v>
      </c>
      <c r="F1835" s="0" t="n">
        <v>0.944552838802338</v>
      </c>
      <c r="G1835" s="0" t="n">
        <v>0.713724792003632</v>
      </c>
      <c r="H1835" s="0" t="n">
        <v>0.620333254337311</v>
      </c>
      <c r="I1835" s="0" t="n">
        <v>0.66376006603241</v>
      </c>
      <c r="J1835" s="0" t="n">
        <v>0.684354876380156</v>
      </c>
    </row>
    <row r="1836" customFormat="false" ht="15" hidden="false" customHeight="false" outlineLevel="0" collapsed="false">
      <c r="A1836" s="0" t="s">
        <v>7241</v>
      </c>
      <c r="B1836" s="2" t="s">
        <v>7242</v>
      </c>
      <c r="C1836" s="0" t="s">
        <v>7243</v>
      </c>
      <c r="D1836" s="0" t="s">
        <v>7244</v>
      </c>
      <c r="E1836" s="0" t="n">
        <v>0.166666666666667</v>
      </c>
      <c r="F1836" s="0" t="n">
        <v>0.809279978275299</v>
      </c>
      <c r="G1836" s="0" t="n">
        <v>0.500295996665955</v>
      </c>
      <c r="H1836" s="0" t="n">
        <v>0.555439591407776</v>
      </c>
      <c r="I1836" s="0" t="n">
        <v>0.526427686214447</v>
      </c>
      <c r="J1836" s="0" t="n">
        <v>0.507200504342715</v>
      </c>
    </row>
    <row r="1837" customFormat="false" ht="15" hidden="false" customHeight="false" outlineLevel="0" collapsed="false">
      <c r="A1837" s="0" t="s">
        <v>7245</v>
      </c>
      <c r="B1837" s="2" t="s">
        <v>7246</v>
      </c>
      <c r="C1837" s="0" t="s">
        <v>7247</v>
      </c>
      <c r="D1837" s="2" t="s">
        <v>7248</v>
      </c>
      <c r="E1837" s="0" t="n">
        <v>0.923809523809524</v>
      </c>
      <c r="F1837" s="0" t="n">
        <v>0.9919513463974</v>
      </c>
      <c r="G1837" s="0" t="n">
        <v>0.920152068138123</v>
      </c>
      <c r="H1837" s="0" t="n">
        <v>0.874958038330078</v>
      </c>
      <c r="I1837" s="0" t="n">
        <v>0.896986126899719</v>
      </c>
      <c r="J1837" s="0" t="n">
        <v>0.927433281001591</v>
      </c>
    </row>
    <row r="1838" customFormat="false" ht="15" hidden="false" customHeight="false" outlineLevel="0" collapsed="false">
      <c r="A1838" s="0" t="s">
        <v>7249</v>
      </c>
      <c r="B1838" s="2" t="s">
        <v>7250</v>
      </c>
      <c r="C1838" s="0" t="s">
        <v>7251</v>
      </c>
      <c r="D1838" s="0" t="s">
        <v>7252</v>
      </c>
      <c r="E1838" s="0" t="n">
        <v>0.78</v>
      </c>
      <c r="F1838" s="0" t="n">
        <v>0.988560736179352</v>
      </c>
      <c r="G1838" s="0" t="n">
        <v>0.85986602306366</v>
      </c>
      <c r="H1838" s="0" t="n">
        <v>0.953078389167786</v>
      </c>
      <c r="I1838" s="0" t="n">
        <v>0.904075920581818</v>
      </c>
      <c r="J1838" s="0" t="n">
        <v>0.894178144335747</v>
      </c>
    </row>
    <row r="1839" customFormat="false" ht="15" hidden="false" customHeight="false" outlineLevel="0" collapsed="false">
      <c r="A1839" s="0" t="s">
        <v>7253</v>
      </c>
      <c r="B1839" s="2" t="s">
        <v>7254</v>
      </c>
      <c r="C1839" s="0" t="s">
        <v>7255</v>
      </c>
      <c r="D1839" s="2" t="s">
        <v>7256</v>
      </c>
      <c r="E1839" s="0" t="n">
        <v>0.744186046511628</v>
      </c>
      <c r="F1839" s="0" t="n">
        <v>0.86784952878952</v>
      </c>
      <c r="G1839" s="0" t="n">
        <v>0.830109715461731</v>
      </c>
      <c r="H1839" s="0" t="n">
        <v>0.633927285671234</v>
      </c>
      <c r="I1839" s="0" t="n">
        <v>0.718874216079712</v>
      </c>
      <c r="J1839" s="0" t="n">
        <v>0.762446001865143</v>
      </c>
    </row>
    <row r="1840" customFormat="false" ht="15" hidden="false" customHeight="false" outlineLevel="0" collapsed="false">
      <c r="A1840" s="0" t="s">
        <v>7257</v>
      </c>
      <c r="B1840" s="2" t="s">
        <v>7258</v>
      </c>
      <c r="C1840" s="0" t="s">
        <v>7259</v>
      </c>
      <c r="D1840" s="0" t="s">
        <v>7260</v>
      </c>
      <c r="E1840" s="0" t="n">
        <v>0.681481481481481</v>
      </c>
      <c r="F1840" s="0" t="n">
        <v>0.921715438365936</v>
      </c>
      <c r="G1840" s="0" t="n">
        <v>0.813671827316284</v>
      </c>
      <c r="H1840" s="0" t="n">
        <v>0.850814998149872</v>
      </c>
      <c r="I1840" s="0" t="n">
        <v>0.831828951835632</v>
      </c>
      <c r="J1840" s="0" t="n">
        <v>0.816713705879671</v>
      </c>
    </row>
    <row r="1841" customFormat="false" ht="15" hidden="false" customHeight="false" outlineLevel="0" collapsed="false">
      <c r="A1841" s="0" t="s">
        <v>7261</v>
      </c>
      <c r="B1841" s="2" t="s">
        <v>7262</v>
      </c>
      <c r="C1841" s="0" t="s">
        <v>7263</v>
      </c>
      <c r="D1841" s="2" t="s">
        <v>7264</v>
      </c>
      <c r="E1841" s="0" t="n">
        <v>0.601626016260163</v>
      </c>
      <c r="F1841" s="0" t="n">
        <v>0.885325014591217</v>
      </c>
      <c r="G1841" s="0" t="n">
        <v>0.81540834903717</v>
      </c>
      <c r="H1841" s="0" t="n">
        <v>0.541318893432617</v>
      </c>
      <c r="I1841" s="0" t="n">
        <v>0.650677502155304</v>
      </c>
      <c r="J1841" s="0" t="n">
        <v>0.697076508790497</v>
      </c>
    </row>
    <row r="1842" customFormat="false" ht="15" hidden="false" customHeight="false" outlineLevel="0" collapsed="false">
      <c r="A1842" s="0" t="s">
        <v>7265</v>
      </c>
      <c r="B1842" s="2" t="s">
        <v>7266</v>
      </c>
      <c r="C1842" s="2" t="s">
        <v>7267</v>
      </c>
      <c r="D1842" s="2" t="s">
        <v>7268</v>
      </c>
      <c r="E1842" s="0" t="n">
        <v>0.207253886010363</v>
      </c>
      <c r="F1842" s="0" t="n">
        <v>0.918680965900421</v>
      </c>
      <c r="G1842" s="0" t="n">
        <v>0.609697937965393</v>
      </c>
      <c r="H1842" s="0" t="n">
        <v>0.633195042610168</v>
      </c>
      <c r="I1842" s="0" t="n">
        <v>0.621224343776703</v>
      </c>
      <c r="J1842" s="0" t="n">
        <v>0.592095884866047</v>
      </c>
    </row>
    <row r="1843" customFormat="false" ht="15" hidden="false" customHeight="false" outlineLevel="0" collapsed="false">
      <c r="A1843" s="0" t="s">
        <v>7269</v>
      </c>
      <c r="B1843" s="2" t="s">
        <v>7270</v>
      </c>
      <c r="C1843" s="0" t="s">
        <v>7271</v>
      </c>
      <c r="D1843" s="2" t="s">
        <v>7272</v>
      </c>
      <c r="E1843" s="0" t="n">
        <v>0.45771144278607</v>
      </c>
      <c r="F1843" s="0" t="n">
        <v>0.914120078086853</v>
      </c>
      <c r="G1843" s="0" t="n">
        <v>0.839473247528076</v>
      </c>
      <c r="H1843" s="0" t="n">
        <v>0.785412847995758</v>
      </c>
      <c r="I1843" s="0" t="n">
        <v>0.811543762683868</v>
      </c>
      <c r="J1843" s="0" t="n">
        <v>0.748729761560165</v>
      </c>
    </row>
    <row r="1844" customFormat="false" ht="15" hidden="false" customHeight="false" outlineLevel="0" collapsed="false">
      <c r="A1844" s="0" t="s">
        <v>7273</v>
      </c>
      <c r="B1844" s="2" t="s">
        <v>7266</v>
      </c>
      <c r="C1844" s="0" t="s">
        <v>7274</v>
      </c>
      <c r="D1844" s="0" t="s">
        <v>7275</v>
      </c>
      <c r="E1844" s="0" t="n">
        <v>0.74251497005988</v>
      </c>
      <c r="F1844" s="0" t="n">
        <v>0.927333116531372</v>
      </c>
      <c r="G1844" s="0" t="n">
        <v>0.794796347618103</v>
      </c>
      <c r="H1844" s="0" t="n">
        <v>0.964009404182434</v>
      </c>
      <c r="I1844" s="0" t="n">
        <v>0.871262907981873</v>
      </c>
      <c r="J1844" s="0" t="n">
        <v>0.853093475638749</v>
      </c>
    </row>
  </sheetData>
  <conditionalFormatting sqref="J1:J1048576">
    <cfRule type="colorScale" priority="2">
      <colorScale>
        <cfvo type="min" val="0"/>
        <cfvo type="max" val="0"/>
        <color rgb="FFFCFCFF"/>
        <color rgb="FF63BE7B"/>
      </colorScale>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A1" activeCellId="0" sqref="A1"/>
    </sheetView>
  </sheetViews>
  <sheetFormatPr defaultColWidth="8.57421875" defaultRowHeight="15" zeroHeight="false" outlineLevelRow="0" outlineLevelCol="0"/>
  <sheetData>
    <row r="1" customFormat="false" ht="15" hidden="false" customHeight="false" outlineLevel="0" collapsed="false">
      <c r="B1" s="1" t="s">
        <v>4</v>
      </c>
      <c r="C1" s="1" t="s">
        <v>5</v>
      </c>
      <c r="D1" s="1" t="s">
        <v>6</v>
      </c>
      <c r="E1" s="1" t="s">
        <v>7</v>
      </c>
      <c r="F1" s="1" t="s">
        <v>8</v>
      </c>
      <c r="G1" s="1" t="s">
        <v>9</v>
      </c>
    </row>
    <row r="2" customFormat="false" ht="15" hidden="false" customHeight="false" outlineLevel="0" collapsed="false">
      <c r="A2" s="1" t="s">
        <v>7276</v>
      </c>
      <c r="B2" s="0" t="n">
        <v>0.484268993294233</v>
      </c>
      <c r="C2" s="0" t="n">
        <v>0.892969616036407</v>
      </c>
      <c r="D2" s="0" t="n">
        <v>0.758966877078208</v>
      </c>
      <c r="E2" s="0" t="n">
        <v>0.698530293600881</v>
      </c>
      <c r="F2" s="0" t="n">
        <v>0.723012544348133</v>
      </c>
      <c r="G2" s="0" t="n">
        <v>0.705815924506726</v>
      </c>
    </row>
    <row r="3" customFormat="false" ht="15" hidden="false" customHeight="false" outlineLevel="0" collapsed="false">
      <c r="A3" s="1" t="s">
        <v>7277</v>
      </c>
      <c r="G3" s="0" t="s">
        <v>7278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2025-03-22T09:56:09Z</dcterms:created>
  <dc:creator>openpyxl</dc:creator>
  <dc:description/>
  <dc:language>en-IN</dc:language>
  <cp:lastModifiedBy/>
  <dcterms:modified xsi:type="dcterms:W3CDTF">2025-03-24T19:44:01Z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