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it Rajput\Downloads\"/>
    </mc:Choice>
  </mc:AlternateContent>
  <xr:revisionPtr revIDLastSave="0" documentId="13_ncr:1_{32FB8D0E-CE21-4C0B-8AF8-BE59FB1D8366}" xr6:coauthVersionLast="47" xr6:coauthVersionMax="47" xr10:uidLastSave="{00000000-0000-0000-0000-000000000000}"/>
  <bookViews>
    <workbookView xWindow="-108" yWindow="-108" windowWidth="23256" windowHeight="12456" activeTab="6" xr2:uid="{CEE0D27C-3118-4A4C-8DF0-BE77A6671D08}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<sst xmlns="http://schemas.openxmlformats.org/spreadsheetml/2006/main" count="478" uniqueCount="45">
  <si>
    <t>Name</t>
  </si>
  <si>
    <t>Expected</t>
  </si>
  <si>
    <t>Actual</t>
  </si>
  <si>
    <t>Delta</t>
  </si>
  <si>
    <t>Abdelfatiah Elsaid Matar</t>
  </si>
  <si>
    <t>Abdullah Theyab Abualhassan</t>
  </si>
  <si>
    <t>Abdulrahman Atef Alsheakh</t>
  </si>
  <si>
    <t>Ahmed Al Shegaran</t>
  </si>
  <si>
    <t>Ahmed Hassanein Arafat</t>
  </si>
  <si>
    <t>Ahmed Hussein Abdelkarim</t>
  </si>
  <si>
    <t>Amr Elsayed Mohamed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</si>
  <si>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</si>
  <si>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</si>
  <si>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</si>
  <si>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</si>
  <si>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</si>
  <si>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</si>
  <si>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</si>
  <si>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Khaled Abdelnaeim Kerita</t>
  </si>
  <si>
    <t>Mohamed Ahmed Awad</t>
  </si>
  <si>
    <t>Mohamed Gamal Elsaid</t>
  </si>
  <si>
    <t>Mohamed Mokhtar Mahmoud</t>
  </si>
  <si>
    <t>Mohamed Nabeel Khalifa</t>
  </si>
  <si>
    <t>Mohamed Saleem Almomani</t>
  </si>
  <si>
    <t>Mohammed Essam Ramadan</t>
  </si>
  <si>
    <t>Mohammed Naffa Alnomani</t>
  </si>
  <si>
    <t>Mohammed Yahia</t>
  </si>
  <si>
    <t>Mr.Mohammed Rushdy</t>
  </si>
  <si>
    <t>Raymond Samaniego</t>
  </si>
  <si>
    <t>Reda Ghneam</t>
  </si>
  <si>
    <t>Restituto Bueno Bueno</t>
  </si>
  <si>
    <t>Reyad Abdelaziz Farrag</t>
  </si>
  <si>
    <t>Rick Correa</t>
  </si>
  <si>
    <t>Rinos Mohammed Safoor</t>
  </si>
  <si>
    <t>Roderick Mojica Mojica</t>
  </si>
  <si>
    <t>sudheesh maniyani</t>
  </si>
  <si>
    <t>Leader_profit_Center</t>
  </si>
  <si>
    <t>Month</t>
  </si>
  <si>
    <t>Jan</t>
  </si>
  <si>
    <t>Feb</t>
  </si>
  <si>
    <t>Mar</t>
  </si>
  <si>
    <t>Apr</t>
  </si>
  <si>
    <t>May</t>
  </si>
  <si>
    <t>Jun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</si>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</sst>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423812b355f19cd/Herfy/QSC%20Monthly.xlsx" TargetMode="External"/><Relationship Id="rId1" Type="http://schemas.openxmlformats.org/officeDocument/2006/relationships/externalLinkPath" Target="https://d.docs.live.net/5423812b355f19cd/Herfy/QSC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 (2)"/>
      <sheetName val="Sheet1"/>
      <sheetName val="Sheet2"/>
    </sheetNames>
    <sheetDataSet>
      <sheetData sheetId="0">
        <row r="1">
          <cell r="A1" t="str">
            <v>Submitted By</v>
          </cell>
          <cell r="B1" t="str">
            <v>Leader_profit_Center</v>
          </cell>
        </row>
        <row r="2">
          <cell r="A2" t="str">
            <v>Ramesh Kumar Pushpanthan</v>
          </cell>
          <cell r="B2" t="str">
            <v>Mr_Albert</v>
          </cell>
        </row>
        <row r="3">
          <cell r="A3" t="str">
            <v>Roderick Mojica Mojica</v>
          </cell>
          <cell r="B3" t="str">
            <v>Mr_Said</v>
          </cell>
        </row>
        <row r="4">
          <cell r="A4" t="str">
            <v>Bahy Mahmoud Mansour</v>
          </cell>
          <cell r="B4" t="str">
            <v>Mr_Said</v>
          </cell>
        </row>
        <row r="5">
          <cell r="A5" t="str">
            <v>Ramesh Kumar Pushpanthan</v>
          </cell>
          <cell r="B5" t="str">
            <v>Mr_Albert</v>
          </cell>
        </row>
        <row r="6">
          <cell r="A6" t="str">
            <v>Roger Reyes Reyes</v>
          </cell>
          <cell r="B6" t="str">
            <v>Mr_Albert</v>
          </cell>
        </row>
        <row r="7">
          <cell r="A7" t="str">
            <v>Mohamed Mokhtar Mahmoud</v>
          </cell>
          <cell r="B7" t="str">
            <v>Mr_Albert</v>
          </cell>
        </row>
        <row r="8">
          <cell r="A8" t="str">
            <v>Mohammed Ahmed</v>
          </cell>
          <cell r="B8" t="str">
            <v>Mr_Said</v>
          </cell>
        </row>
        <row r="9">
          <cell r="A9" t="str">
            <v>Mohammed Naffa Alnomani</v>
          </cell>
          <cell r="B9" t="str">
            <v>Mr_Said</v>
          </cell>
        </row>
        <row r="10">
          <cell r="A10" t="str">
            <v>Ramesh Kumar Pushpanthan</v>
          </cell>
          <cell r="B10" t="str">
            <v>Mr_Albert</v>
          </cell>
        </row>
        <row r="11">
          <cell r="A11" t="str">
            <v>Conrado Anigan</v>
          </cell>
          <cell r="B11" t="str">
            <v>Mr_Said</v>
          </cell>
        </row>
        <row r="12">
          <cell r="A12" t="str">
            <v>Reda Ghnim Kalawy</v>
          </cell>
          <cell r="B12" t="str">
            <v>Mr_Said</v>
          </cell>
        </row>
        <row r="13">
          <cell r="A13" t="str">
            <v>Mohamed Mokhtar Mahmoud</v>
          </cell>
          <cell r="B13" t="str">
            <v>Mr_Albert</v>
          </cell>
        </row>
        <row r="14">
          <cell r="A14" t="str">
            <v>Ramesh Kumar Pushpanthan</v>
          </cell>
          <cell r="B14" t="str">
            <v>Mr_Albert</v>
          </cell>
        </row>
        <row r="15">
          <cell r="A15" t="str">
            <v>Mohamed Mokhtar Mahmoud</v>
          </cell>
          <cell r="B15" t="str">
            <v>Mr_Albert</v>
          </cell>
        </row>
        <row r="16">
          <cell r="A16" t="str">
            <v>Roderick Mojica Mojica</v>
          </cell>
          <cell r="B16" t="str">
            <v>Mr_Said</v>
          </cell>
        </row>
        <row r="17">
          <cell r="A17" t="str">
            <v>Reda Ghnim Kalawy</v>
          </cell>
          <cell r="B17" t="str">
            <v>Mr_Said</v>
          </cell>
        </row>
        <row r="18">
          <cell r="A18" t="str">
            <v>Bahy Mahmoud Mansour</v>
          </cell>
          <cell r="B18" t="str">
            <v>Mr_Said</v>
          </cell>
        </row>
        <row r="19">
          <cell r="A19" t="str">
            <v>Mohamed Mussa Alhazzazi</v>
          </cell>
          <cell r="B19" t="str">
            <v>Mr_Albert</v>
          </cell>
        </row>
        <row r="20">
          <cell r="A20" t="str">
            <v>Ahmed Al Shegaran</v>
          </cell>
          <cell r="B20" t="str">
            <v>Mr_Said</v>
          </cell>
        </row>
        <row r="21">
          <cell r="A21" t="str">
            <v>Ahmed Hassanein Arafat</v>
          </cell>
          <cell r="B21" t="str">
            <v>Mr_Said</v>
          </cell>
        </row>
        <row r="22">
          <cell r="A22" t="str">
            <v>Ahmed Al Shegaran</v>
          </cell>
          <cell r="B22" t="str">
            <v>Mr_Said</v>
          </cell>
        </row>
        <row r="23">
          <cell r="A23" t="str">
            <v>Khaled Abdelnaeim Kerita</v>
          </cell>
          <cell r="B23" t="str">
            <v>Mr_Said</v>
          </cell>
        </row>
        <row r="24">
          <cell r="A24" t="str">
            <v>Bahy Mahmoud Mansour</v>
          </cell>
          <cell r="B24" t="str">
            <v>Mr_Said</v>
          </cell>
        </row>
        <row r="25">
          <cell r="A25" t="str">
            <v>Bahy Mahmoud Mansour</v>
          </cell>
          <cell r="B25" t="str">
            <v>Mr_Said</v>
          </cell>
        </row>
        <row r="26">
          <cell r="A26" t="str">
            <v>Khaled Abdelnaeim Kerita</v>
          </cell>
          <cell r="B26" t="str">
            <v>Mr_Said</v>
          </cell>
        </row>
        <row r="27">
          <cell r="A27" t="str">
            <v>Mohammed Essam Ramadan</v>
          </cell>
          <cell r="B27" t="str">
            <v>Mr_Said</v>
          </cell>
        </row>
        <row r="28">
          <cell r="A28" t="str">
            <v>Restituto Bueno Bueno</v>
          </cell>
          <cell r="B28" t="str">
            <v>Mr_Said</v>
          </cell>
        </row>
        <row r="29">
          <cell r="A29" t="str">
            <v>Amr Elsayed Mohamed</v>
          </cell>
          <cell r="B29" t="str">
            <v>Mr_Albert</v>
          </cell>
        </row>
        <row r="30">
          <cell r="A30" t="str">
            <v>Conrado Anigan</v>
          </cell>
          <cell r="B30" t="str">
            <v>Mr_Said</v>
          </cell>
        </row>
        <row r="31">
          <cell r="A31" t="str">
            <v>Conrado Anigan</v>
          </cell>
          <cell r="B31" t="str">
            <v>Mr_Said</v>
          </cell>
        </row>
        <row r="32">
          <cell r="A32" t="str">
            <v>Khaled Abdelnaeim Kerita</v>
          </cell>
          <cell r="B32" t="str">
            <v>Mr_Said</v>
          </cell>
        </row>
        <row r="33">
          <cell r="A33" t="str">
            <v>Reda Ghnim Kalawy</v>
          </cell>
          <cell r="B33" t="str">
            <v>Mr_Said</v>
          </cell>
        </row>
        <row r="34">
          <cell r="A34" t="str">
            <v>Conrado Anigan</v>
          </cell>
          <cell r="B34" t="str">
            <v>Mr_Said</v>
          </cell>
        </row>
        <row r="35">
          <cell r="A35" t="str">
            <v>Mohammed Naffa Alnomani</v>
          </cell>
          <cell r="B35" t="str">
            <v>Mr_Said</v>
          </cell>
        </row>
        <row r="36">
          <cell r="A36" t="str">
            <v>Reda Ghnim Kalawy</v>
          </cell>
          <cell r="B36" t="str">
            <v>Mr_Said</v>
          </cell>
        </row>
        <row r="37">
          <cell r="A37" t="str">
            <v>Ahmed Al Shegaran</v>
          </cell>
          <cell r="B37" t="str">
            <v>Mr_Said</v>
          </cell>
        </row>
        <row r="38">
          <cell r="A38" t="str">
            <v>Khaled Abdelnaeim Kerita</v>
          </cell>
          <cell r="B38" t="str">
            <v>Mr_Said</v>
          </cell>
        </row>
        <row r="39">
          <cell r="A39" t="str">
            <v>Bahy Mahmoud Mansour</v>
          </cell>
          <cell r="B39" t="str">
            <v>Mr_Said</v>
          </cell>
        </row>
        <row r="40">
          <cell r="A40" t="str">
            <v>Khaled Abdelnaeim Kerita</v>
          </cell>
          <cell r="B40" t="str">
            <v>Mr_Said</v>
          </cell>
        </row>
        <row r="41">
          <cell r="A41" t="str">
            <v>Reda Ghnim Kalawy</v>
          </cell>
          <cell r="B41" t="str">
            <v>Mr_Said</v>
          </cell>
        </row>
        <row r="42">
          <cell r="A42" t="str">
            <v>Khaled Abdelnaeim Kerita</v>
          </cell>
          <cell r="B42" t="str">
            <v>Mr_Said</v>
          </cell>
        </row>
        <row r="43">
          <cell r="A43" t="str">
            <v>Amr Elsayed Mohamed</v>
          </cell>
          <cell r="B43" t="str">
            <v>Mr_Albert</v>
          </cell>
        </row>
        <row r="44">
          <cell r="A44" t="str">
            <v>Khaled Abdelnaeim Kerita</v>
          </cell>
          <cell r="B44" t="str">
            <v>Mr_Said</v>
          </cell>
        </row>
        <row r="45">
          <cell r="A45" t="str">
            <v>Reda Ghnim Kalawy</v>
          </cell>
          <cell r="B45" t="str">
            <v>Mr_Said</v>
          </cell>
        </row>
        <row r="46">
          <cell r="A46" t="str">
            <v>Reyad Abdelaziz Farrag</v>
          </cell>
          <cell r="B46" t="str">
            <v>Mr_Albert</v>
          </cell>
        </row>
        <row r="47">
          <cell r="A47" t="str">
            <v>Ahmed Al Shegaran</v>
          </cell>
          <cell r="B47" t="str">
            <v>Mr_Said</v>
          </cell>
        </row>
        <row r="48">
          <cell r="A48" t="str">
            <v>Amr Elsayed Mohamed</v>
          </cell>
          <cell r="B48" t="str">
            <v>Mr_Albert</v>
          </cell>
        </row>
        <row r="49">
          <cell r="A49" t="str">
            <v>Mohammed Yahia</v>
          </cell>
          <cell r="B49" t="str">
            <v>Mr_Said</v>
          </cell>
        </row>
        <row r="50">
          <cell r="A50" t="str">
            <v>Abdelfatiah Elsaid Matar</v>
          </cell>
          <cell r="B50" t="str">
            <v>Mr_Said</v>
          </cell>
        </row>
        <row r="51">
          <cell r="A51" t="str">
            <v>Reyad Abdelaziz Farrag</v>
          </cell>
          <cell r="B51" t="str">
            <v>Mr_Albert</v>
          </cell>
        </row>
        <row r="52">
          <cell r="A52" t="str">
            <v>Amr Elsayed Mohamed</v>
          </cell>
          <cell r="B52" t="str">
            <v>Mr_Albert</v>
          </cell>
        </row>
        <row r="53">
          <cell r="A53" t="str">
            <v>Khaled Abdelnaeim Kerita</v>
          </cell>
          <cell r="B53" t="str">
            <v>Mr_Said</v>
          </cell>
        </row>
        <row r="54">
          <cell r="A54" t="str">
            <v>Amr Elsayed Mohamed</v>
          </cell>
          <cell r="B54" t="str">
            <v>Mr_Albert</v>
          </cell>
        </row>
        <row r="55">
          <cell r="A55" t="str">
            <v>Mohamed Ahmed Awad</v>
          </cell>
          <cell r="B55" t="str">
            <v>Mr_Said</v>
          </cell>
        </row>
        <row r="56">
          <cell r="A56" t="str">
            <v>Amr Elsayed Mohamed</v>
          </cell>
          <cell r="B56" t="str">
            <v>Mr_Albert</v>
          </cell>
        </row>
        <row r="57">
          <cell r="A57" t="str">
            <v>Restituto Bueno Bueno</v>
          </cell>
          <cell r="B57" t="str">
            <v>Mr_Said</v>
          </cell>
        </row>
        <row r="58">
          <cell r="A58" t="str">
            <v>Khaled Abdelnaeim Kerita</v>
          </cell>
          <cell r="B58" t="str">
            <v>Mr_Said</v>
          </cell>
        </row>
        <row r="59">
          <cell r="A59" t="str">
            <v>Restituto Bueno Bueno</v>
          </cell>
          <cell r="B59" t="str">
            <v>Mr_Said</v>
          </cell>
        </row>
        <row r="60">
          <cell r="A60" t="str">
            <v>Reda Ghnim Kalawy</v>
          </cell>
          <cell r="B60" t="str">
            <v>Mr_Said</v>
          </cell>
        </row>
        <row r="61">
          <cell r="A61" t="str">
            <v>Mohammed Naffa Alnomani</v>
          </cell>
          <cell r="B61" t="str">
            <v>Mr_Said</v>
          </cell>
        </row>
        <row r="62">
          <cell r="A62" t="str">
            <v>Reyad Abdelaziz Farrag</v>
          </cell>
          <cell r="B62" t="str">
            <v>Mr_Albert</v>
          </cell>
        </row>
        <row r="63">
          <cell r="A63" t="str">
            <v>Abdelfatiah Elsaid Matar</v>
          </cell>
          <cell r="B63" t="str">
            <v>Mr_Said</v>
          </cell>
        </row>
        <row r="64">
          <cell r="A64" t="str">
            <v>Abdelfatiah Elsaid Matar</v>
          </cell>
          <cell r="B64" t="str">
            <v>Mr_Said</v>
          </cell>
        </row>
        <row r="65">
          <cell r="A65" t="str">
            <v>Ahmed Hassanein Arafat</v>
          </cell>
          <cell r="B65" t="str">
            <v>Mr_Said</v>
          </cell>
        </row>
        <row r="66">
          <cell r="A66" t="str">
            <v>Ahmed Al Shegaran</v>
          </cell>
          <cell r="B66" t="str">
            <v>Mr_Said</v>
          </cell>
        </row>
        <row r="67">
          <cell r="A67" t="str">
            <v>Ahmed Hassanein Arafat</v>
          </cell>
          <cell r="B67" t="str">
            <v>Mr_Said</v>
          </cell>
        </row>
        <row r="68">
          <cell r="A68" t="str">
            <v>Ahmed Hassanein Arafat</v>
          </cell>
          <cell r="B68" t="str">
            <v>Mr_Said</v>
          </cell>
        </row>
        <row r="69">
          <cell r="A69" t="str">
            <v>Ahmed Hassanein Arafat</v>
          </cell>
          <cell r="B69" t="str">
            <v>Mr_Said</v>
          </cell>
        </row>
        <row r="70">
          <cell r="A70" t="str">
            <v>Ahmed Hassanein Arafat</v>
          </cell>
          <cell r="B70" t="str">
            <v>Mr_Said</v>
          </cell>
        </row>
        <row r="71">
          <cell r="A71" t="str">
            <v>Mohamed Mokhtar Mahmoud</v>
          </cell>
          <cell r="B71" t="str">
            <v>Mr_Albert</v>
          </cell>
        </row>
        <row r="72">
          <cell r="A72" t="str">
            <v>Bahy Mahmoud Mansour</v>
          </cell>
          <cell r="B72" t="str">
            <v>Mr_Said</v>
          </cell>
        </row>
        <row r="73">
          <cell r="A73" t="str">
            <v>Abdelfatiah Elsaid Matar</v>
          </cell>
          <cell r="B73" t="str">
            <v>Mr_Said</v>
          </cell>
        </row>
        <row r="74">
          <cell r="A74" t="str">
            <v>Reyad Abdelaziz Farrag</v>
          </cell>
          <cell r="B74" t="str">
            <v>Mr_Albert</v>
          </cell>
        </row>
        <row r="75">
          <cell r="A75" t="str">
            <v>Mohamed Mokhtar Mahmoud</v>
          </cell>
          <cell r="B75" t="str">
            <v>Mr_Albert</v>
          </cell>
        </row>
        <row r="76">
          <cell r="A76" t="str">
            <v>Amr Elsayed Mohamed</v>
          </cell>
          <cell r="B76" t="str">
            <v>Mr_Albert</v>
          </cell>
        </row>
        <row r="77">
          <cell r="A77" t="str">
            <v>Reda Ghnim Kalawy</v>
          </cell>
          <cell r="B77" t="str">
            <v>Mr_Said</v>
          </cell>
        </row>
        <row r="78">
          <cell r="A78" t="str">
            <v>Abdelfatiah Elsaid Matar</v>
          </cell>
          <cell r="B78" t="str">
            <v>Mr_Said</v>
          </cell>
        </row>
        <row r="79">
          <cell r="A79" t="str">
            <v>Amr Elsayed Mohamed</v>
          </cell>
          <cell r="B79" t="str">
            <v>Mr_Albert</v>
          </cell>
        </row>
        <row r="80">
          <cell r="A80" t="str">
            <v>Ahmed Al Shegaran</v>
          </cell>
          <cell r="B80" t="str">
            <v>Mr_Said</v>
          </cell>
        </row>
        <row r="81">
          <cell r="A81" t="str">
            <v>Reyad Abdelaziz Farrag</v>
          </cell>
          <cell r="B81" t="str">
            <v>Mr_Albert</v>
          </cell>
        </row>
        <row r="82">
          <cell r="A82" t="str">
            <v>Mohamed Ahmed Awad</v>
          </cell>
          <cell r="B82" t="str">
            <v>Mr_Said</v>
          </cell>
        </row>
        <row r="83">
          <cell r="A83" t="str">
            <v>Abdelfatiah Elsaid Matar</v>
          </cell>
          <cell r="B83" t="str">
            <v>Mr_Said</v>
          </cell>
        </row>
        <row r="84">
          <cell r="A84" t="str">
            <v>Reyad Abdelaziz Farrag</v>
          </cell>
          <cell r="B84" t="str">
            <v>Mr_Albert</v>
          </cell>
        </row>
        <row r="85">
          <cell r="A85" t="str">
            <v>Abdelfatiah Elsaid Matar</v>
          </cell>
          <cell r="B85" t="str">
            <v>Mr_Said</v>
          </cell>
        </row>
        <row r="86">
          <cell r="A86" t="str">
            <v>Amr Elsayed Mohamed</v>
          </cell>
          <cell r="B86" t="str">
            <v>Mr_Albert</v>
          </cell>
        </row>
        <row r="87">
          <cell r="A87" t="str">
            <v>Bahy Mahmoud Mansour</v>
          </cell>
          <cell r="B87" t="str">
            <v>Mr_Said</v>
          </cell>
        </row>
        <row r="88">
          <cell r="A88" t="str">
            <v>Reda Ghnim Kalawy</v>
          </cell>
          <cell r="B88" t="str">
            <v>Mr_Said</v>
          </cell>
        </row>
        <row r="89">
          <cell r="A89" t="str">
            <v>Reyad Abdelaziz Farrag</v>
          </cell>
          <cell r="B89" t="str">
            <v>Mr_Albert</v>
          </cell>
        </row>
        <row r="90">
          <cell r="A90" t="str">
            <v>Abdullah Theyab Abualhassan</v>
          </cell>
          <cell r="B90" t="str">
            <v>Mr_Said</v>
          </cell>
        </row>
        <row r="91">
          <cell r="A91" t="str">
            <v>Abdelfatiah Elsaid Matar</v>
          </cell>
          <cell r="B91" t="str">
            <v>Mr_Said</v>
          </cell>
        </row>
        <row r="92">
          <cell r="A92" t="str">
            <v>Khaled Abdelnaeim Kerita</v>
          </cell>
          <cell r="B92" t="str">
            <v>Mr_Said</v>
          </cell>
        </row>
        <row r="93">
          <cell r="A93" t="str">
            <v>Amr Elsayed Mohamed</v>
          </cell>
          <cell r="B93" t="str">
            <v>Mr_Albert</v>
          </cell>
        </row>
        <row r="94">
          <cell r="A94" t="str">
            <v>Amr Elsayed Mohamed</v>
          </cell>
          <cell r="B94" t="str">
            <v>Mr_Albert</v>
          </cell>
        </row>
        <row r="95">
          <cell r="A95" t="str">
            <v>Roderick Mojica Mojica</v>
          </cell>
          <cell r="B95" t="str">
            <v>Mr_Said</v>
          </cell>
        </row>
        <row r="96">
          <cell r="A96" t="str">
            <v>Reda Ghnim Kalawy</v>
          </cell>
          <cell r="B96" t="str">
            <v>Mr_Said</v>
          </cell>
        </row>
        <row r="97">
          <cell r="A97" t="str">
            <v>Ahmed Al Shegaran</v>
          </cell>
          <cell r="B97" t="str">
            <v>Mr_Said</v>
          </cell>
        </row>
        <row r="98">
          <cell r="A98" t="str">
            <v>Mohamed Ahmed Awad</v>
          </cell>
          <cell r="B98" t="str">
            <v>Mr_Said</v>
          </cell>
        </row>
        <row r="99">
          <cell r="A99" t="str">
            <v>Ramesh Kumar Pushpanthan</v>
          </cell>
          <cell r="B99" t="str">
            <v>Mr_Albert</v>
          </cell>
        </row>
        <row r="100">
          <cell r="A100" t="str">
            <v>Roderick Mojica Mojica</v>
          </cell>
          <cell r="B100" t="str">
            <v>Mr_Said</v>
          </cell>
        </row>
        <row r="101">
          <cell r="A101" t="str">
            <v>Reda Ghnim Kalawy</v>
          </cell>
          <cell r="B101" t="str">
            <v>Mr_Said</v>
          </cell>
        </row>
        <row r="102">
          <cell r="A102" t="str">
            <v>Amr Elsayed Mohamed</v>
          </cell>
          <cell r="B102" t="str">
            <v>Mr_Albert</v>
          </cell>
        </row>
        <row r="103">
          <cell r="A103" t="str">
            <v>Roderick Mojica Mojica</v>
          </cell>
          <cell r="B103" t="str">
            <v>Mr_Said</v>
          </cell>
        </row>
        <row r="104">
          <cell r="A104" t="str">
            <v>Ramesh Kumar Pushpanthan</v>
          </cell>
          <cell r="B104" t="str">
            <v>Mr_Albert</v>
          </cell>
        </row>
        <row r="105">
          <cell r="A105" t="str">
            <v>Mohamed Ahmed Awad</v>
          </cell>
          <cell r="B105" t="str">
            <v>Mr_Said</v>
          </cell>
        </row>
        <row r="106">
          <cell r="A106" t="str">
            <v>Ramesh Kumar Pushpanthan</v>
          </cell>
          <cell r="B106" t="str">
            <v>Mr_Albert</v>
          </cell>
        </row>
        <row r="107">
          <cell r="A107" t="str">
            <v>Reyad Abdelaziz Farrag</v>
          </cell>
          <cell r="B107" t="str">
            <v>Mr_Albert</v>
          </cell>
        </row>
        <row r="108">
          <cell r="A108" t="str">
            <v>Mohamed Ahmed Awad</v>
          </cell>
          <cell r="B108" t="str">
            <v>Mr_Said</v>
          </cell>
        </row>
        <row r="109">
          <cell r="A109" t="str">
            <v>Mohamed Ahmed Awad</v>
          </cell>
          <cell r="B109" t="str">
            <v>Mr_Said</v>
          </cell>
        </row>
        <row r="110">
          <cell r="A110" t="str">
            <v>Amr Elsayed Mohamed</v>
          </cell>
          <cell r="B110" t="str">
            <v>Mr_Albert</v>
          </cell>
        </row>
        <row r="111">
          <cell r="A111" t="str">
            <v>Mohammed Yahia</v>
          </cell>
          <cell r="B111" t="str">
            <v>Mr_Said</v>
          </cell>
        </row>
        <row r="112">
          <cell r="A112" t="str">
            <v>Mohammed Naffa Alnomani</v>
          </cell>
          <cell r="B112" t="str">
            <v>Mr_Said</v>
          </cell>
        </row>
        <row r="113">
          <cell r="A113" t="str">
            <v>Reyad Abdelaziz Farrag</v>
          </cell>
          <cell r="B113" t="str">
            <v>Mr_Albert</v>
          </cell>
        </row>
        <row r="114">
          <cell r="A114" t="str">
            <v>Mohamed Mokhtar Mahmoud</v>
          </cell>
          <cell r="B114" t="str">
            <v>Mr_Albert</v>
          </cell>
        </row>
        <row r="115">
          <cell r="A115" t="str">
            <v>Mohammed Naffa Alnomani</v>
          </cell>
          <cell r="B115" t="str">
            <v>Mr_Said</v>
          </cell>
        </row>
        <row r="116">
          <cell r="A116" t="str">
            <v>Ramesh Kumar Pushpanthan</v>
          </cell>
          <cell r="B116" t="str">
            <v>Mr_Albert</v>
          </cell>
        </row>
        <row r="117">
          <cell r="A117" t="str">
            <v>Roderick Mojica Mojica</v>
          </cell>
          <cell r="B117" t="str">
            <v>Mr_Said</v>
          </cell>
        </row>
        <row r="118">
          <cell r="A118" t="str">
            <v>Ramesh Kumar Pushpanthan</v>
          </cell>
          <cell r="B118" t="str">
            <v>Mr_Albert</v>
          </cell>
        </row>
        <row r="119">
          <cell r="A119" t="str">
            <v>Ahmed Al Shegaran</v>
          </cell>
          <cell r="B119" t="str">
            <v>Mr_Said</v>
          </cell>
        </row>
        <row r="120">
          <cell r="A120" t="str">
            <v>Mr. Moustafa Salem</v>
          </cell>
          <cell r="B120" t="str">
            <v>Mr_Said</v>
          </cell>
        </row>
        <row r="121">
          <cell r="A121" t="str">
            <v>Reyad Abdelaziz Farrag</v>
          </cell>
          <cell r="B121" t="str">
            <v>Mr_Albert</v>
          </cell>
        </row>
        <row r="122">
          <cell r="A122" t="str">
            <v>Roderick Mojica Mojica</v>
          </cell>
          <cell r="B122" t="str">
            <v>Mr_Said</v>
          </cell>
        </row>
        <row r="123">
          <cell r="A123" t="str">
            <v>Mohamed Ahmed Awad</v>
          </cell>
          <cell r="B123" t="str">
            <v>Mr_Said</v>
          </cell>
        </row>
        <row r="124">
          <cell r="A124" t="str">
            <v>Ramesh Kumar Pushpanthan</v>
          </cell>
          <cell r="B124" t="str">
            <v>Mr_Albert</v>
          </cell>
        </row>
        <row r="125">
          <cell r="A125" t="str">
            <v>Restituto Bueno Bueno</v>
          </cell>
          <cell r="B125" t="str">
            <v>Mr_Said</v>
          </cell>
        </row>
        <row r="126">
          <cell r="A126" t="str">
            <v>Roderick Mojica Mojica</v>
          </cell>
          <cell r="B126" t="str">
            <v>Mr_Said</v>
          </cell>
        </row>
        <row r="127">
          <cell r="A127" t="str">
            <v>Ramesh Kumar Pushpanthan</v>
          </cell>
          <cell r="B127" t="str">
            <v>Mr_Albert</v>
          </cell>
        </row>
        <row r="128">
          <cell r="A128" t="str">
            <v>Roderick Mojica Mojica</v>
          </cell>
          <cell r="B128" t="str">
            <v>Mr_Said</v>
          </cell>
        </row>
        <row r="129">
          <cell r="A129" t="str">
            <v>Ramesh Kumar Pushpanthan</v>
          </cell>
          <cell r="B129" t="str">
            <v>Mr_Albert</v>
          </cell>
        </row>
        <row r="130">
          <cell r="A130" t="str">
            <v>Reyad Abdelaziz Farrag</v>
          </cell>
          <cell r="B130" t="str">
            <v>Mr_Albert</v>
          </cell>
        </row>
        <row r="131">
          <cell r="A131" t="str">
            <v>Roderick Mojica Mojica</v>
          </cell>
          <cell r="B131" t="str">
            <v>Mr_Said</v>
          </cell>
        </row>
        <row r="132">
          <cell r="A132" t="str">
            <v>Ramesh Kumar Pushpanthan</v>
          </cell>
          <cell r="B132" t="str">
            <v>Mr_Albert</v>
          </cell>
        </row>
        <row r="133">
          <cell r="A133" t="str">
            <v>Restituto Bueno Bueno</v>
          </cell>
          <cell r="B133" t="str">
            <v>Mr_Said</v>
          </cell>
        </row>
        <row r="134">
          <cell r="A134" t="str">
            <v>Mohamed Mokhtar Mahmoud</v>
          </cell>
          <cell r="B134" t="str">
            <v>Mr_Albert</v>
          </cell>
        </row>
        <row r="135">
          <cell r="A135" t="str">
            <v>Restituto Bueno Bueno</v>
          </cell>
          <cell r="B135" t="str">
            <v>Mr_Said</v>
          </cell>
        </row>
        <row r="136">
          <cell r="A136" t="str">
            <v>Reyad Abdelaziz Farrag</v>
          </cell>
          <cell r="B136" t="str">
            <v>Mr_Albert</v>
          </cell>
        </row>
        <row r="137">
          <cell r="A137" t="str">
            <v>Mohamed Ahmed Awad</v>
          </cell>
          <cell r="B137" t="str">
            <v>Mr_Said</v>
          </cell>
        </row>
        <row r="138">
          <cell r="A138" t="str">
            <v>Mohamed Mokhtar Mahmoud</v>
          </cell>
          <cell r="B138" t="str">
            <v>Mr_Albert</v>
          </cell>
        </row>
        <row r="139">
          <cell r="A139" t="str">
            <v>Mohamed Ahmed Awad</v>
          </cell>
          <cell r="B139" t="str">
            <v>Mr_Said</v>
          </cell>
        </row>
        <row r="140">
          <cell r="A140" t="str">
            <v>Ramesh Kumar Pushpanthan</v>
          </cell>
          <cell r="B140" t="str">
            <v>Mr_Albert</v>
          </cell>
        </row>
        <row r="141">
          <cell r="A141" t="str">
            <v>Reyad Abdelaziz Farrag</v>
          </cell>
          <cell r="B141" t="str">
            <v>Mr_Albert</v>
          </cell>
        </row>
        <row r="142">
          <cell r="A142" t="str">
            <v>Reda Ghnim Kalawy</v>
          </cell>
          <cell r="B142" t="str">
            <v>Mr_Said</v>
          </cell>
        </row>
        <row r="143">
          <cell r="A143" t="str">
            <v>Amr Elsayed Mohamed</v>
          </cell>
          <cell r="B143" t="str">
            <v>Mr_Albert</v>
          </cell>
        </row>
        <row r="144">
          <cell r="A144" t="str">
            <v>Bahy Mahmoud Mansour</v>
          </cell>
          <cell r="B144" t="str">
            <v>Mr_Said</v>
          </cell>
        </row>
        <row r="145">
          <cell r="A145" t="str">
            <v>Mohamed Mokhtar Mahmoud</v>
          </cell>
          <cell r="B145" t="str">
            <v>Mr_Albert</v>
          </cell>
        </row>
        <row r="146">
          <cell r="A146" t="str">
            <v>Roderick Mojica Mojica</v>
          </cell>
          <cell r="B146" t="str">
            <v>Mr_Said</v>
          </cell>
        </row>
        <row r="147">
          <cell r="A147" t="str">
            <v>Restituto Bueno Bueno</v>
          </cell>
          <cell r="B147" t="str">
            <v>Mr_Said</v>
          </cell>
        </row>
        <row r="148">
          <cell r="A148" t="str">
            <v>Bahy Mahmoud Mansour</v>
          </cell>
          <cell r="B148" t="str">
            <v>Mr_Said</v>
          </cell>
        </row>
        <row r="149">
          <cell r="A149" t="str">
            <v>Amr Elsayed Mohamed</v>
          </cell>
          <cell r="B149" t="str">
            <v>Mr_Albert</v>
          </cell>
        </row>
        <row r="150">
          <cell r="A150" t="str">
            <v>Roderick Mojica Mojica</v>
          </cell>
          <cell r="B150" t="str">
            <v>Mr_Said</v>
          </cell>
        </row>
        <row r="151">
          <cell r="A151" t="str">
            <v>Bahy Mahmoud Mansour</v>
          </cell>
          <cell r="B151" t="str">
            <v>Mr_Said</v>
          </cell>
        </row>
        <row r="152">
          <cell r="A152" t="str">
            <v>Mohamed Mokhtar Mahmoud</v>
          </cell>
          <cell r="B152" t="str">
            <v>Mr_Albert</v>
          </cell>
        </row>
        <row r="153">
          <cell r="A153" t="str">
            <v>Bahy Mahmoud Mansour</v>
          </cell>
          <cell r="B153" t="str">
            <v>Mr_Said</v>
          </cell>
        </row>
        <row r="154">
          <cell r="A154" t="str">
            <v>Mohamed Mokhtar Mahmoud</v>
          </cell>
          <cell r="B154" t="str">
            <v>Mr_Albert</v>
          </cell>
        </row>
        <row r="155">
          <cell r="A155" t="str">
            <v>Bahy Mahmoud Mansour</v>
          </cell>
          <cell r="B155" t="str">
            <v>Mr_Said</v>
          </cell>
        </row>
        <row r="156">
          <cell r="A156" t="str">
            <v>Restituto Bueno Bueno</v>
          </cell>
          <cell r="B156" t="str">
            <v>Mr_Said</v>
          </cell>
        </row>
        <row r="157">
          <cell r="A157" t="str">
            <v>Restituto Bueno Bueno</v>
          </cell>
          <cell r="B157" t="str">
            <v>Mr_Said</v>
          </cell>
        </row>
        <row r="158">
          <cell r="A158" t="str">
            <v>Khaled Abdelnaeim Kerita</v>
          </cell>
          <cell r="B158" t="str">
            <v>Mr_Said</v>
          </cell>
        </row>
        <row r="159">
          <cell r="A159" t="str">
            <v>Khaled Abdelnaeim Kerita</v>
          </cell>
          <cell r="B159" t="str">
            <v>Mr_Said</v>
          </cell>
        </row>
        <row r="160">
          <cell r="A160" t="str">
            <v>Boniface Edirishinghe</v>
          </cell>
          <cell r="B160" t="str">
            <v>Mr_Said</v>
          </cell>
        </row>
        <row r="161">
          <cell r="A161" t="str">
            <v>Khaled Abdelnaeim Kerita</v>
          </cell>
          <cell r="B161" t="str">
            <v>Mr_Said</v>
          </cell>
        </row>
        <row r="162">
          <cell r="A162" t="str">
            <v>Reda Ghnim Kalawy</v>
          </cell>
          <cell r="B162" t="str">
            <v>Mr_Said</v>
          </cell>
        </row>
        <row r="163">
          <cell r="A163" t="str">
            <v>Restituto Bueno Bueno</v>
          </cell>
          <cell r="B163" t="str">
            <v>Mr_Said</v>
          </cell>
        </row>
        <row r="164">
          <cell r="A164" t="str">
            <v>Khaled Abdelnaeim Kerita</v>
          </cell>
          <cell r="B164" t="str">
            <v>Mr_Said</v>
          </cell>
        </row>
        <row r="165">
          <cell r="A165" t="str">
            <v>Khaled Abdelnaeim Kerita</v>
          </cell>
          <cell r="B165" t="str">
            <v>Mr_Said</v>
          </cell>
        </row>
        <row r="166">
          <cell r="A166" t="str">
            <v>Roderick Mojica Mojica</v>
          </cell>
          <cell r="B166" t="str">
            <v>Mr_Said</v>
          </cell>
        </row>
        <row r="167">
          <cell r="A167" t="str">
            <v>Restituto Bueno Bueno</v>
          </cell>
          <cell r="B167" t="str">
            <v>Mr_Said</v>
          </cell>
        </row>
        <row r="168">
          <cell r="A168" t="str">
            <v>Reda Ghnim Kalawy</v>
          </cell>
          <cell r="B168" t="str">
            <v>Mr_Said</v>
          </cell>
        </row>
        <row r="169">
          <cell r="A169" t="str">
            <v>Khaled Abdelnaeim Kerita</v>
          </cell>
          <cell r="B169" t="str">
            <v>Mr_Said</v>
          </cell>
        </row>
        <row r="170">
          <cell r="A170" t="str">
            <v>Restituto Bueno Bueno</v>
          </cell>
          <cell r="B170" t="str">
            <v>Mr_Said</v>
          </cell>
        </row>
        <row r="171">
          <cell r="A171" t="str">
            <v>Mohamed Ahmed Awad</v>
          </cell>
          <cell r="B171" t="str">
            <v>Mr_Said</v>
          </cell>
        </row>
        <row r="172">
          <cell r="A172" t="str">
            <v>Khaled Abdelnaeim Kerita</v>
          </cell>
          <cell r="B172" t="str">
            <v>Mr_Said</v>
          </cell>
        </row>
        <row r="173">
          <cell r="A173" t="str">
            <v>Reyad Abdelaziz Farrag</v>
          </cell>
          <cell r="B173" t="str">
            <v>Mr_Albert</v>
          </cell>
        </row>
        <row r="174">
          <cell r="A174" t="str">
            <v>Boniface Edirishinghe</v>
          </cell>
          <cell r="B174" t="str">
            <v>Mr_Said</v>
          </cell>
        </row>
        <row r="175">
          <cell r="A175" t="str">
            <v>Reda Ghnim Kalawy</v>
          </cell>
          <cell r="B175" t="str">
            <v>Mr_Said</v>
          </cell>
        </row>
        <row r="176">
          <cell r="A176" t="str">
            <v>Roderick Mojica Mojica</v>
          </cell>
          <cell r="B176" t="str">
            <v>Mr_Said</v>
          </cell>
        </row>
        <row r="177">
          <cell r="A177" t="str">
            <v>Mohamed Ahmed Awad</v>
          </cell>
          <cell r="B177" t="str">
            <v>Mr_Said</v>
          </cell>
        </row>
        <row r="178">
          <cell r="A178" t="str">
            <v>Khaled Abdelnaeim Kerita</v>
          </cell>
          <cell r="B178" t="str">
            <v>Mr_Said</v>
          </cell>
        </row>
        <row r="179">
          <cell r="A179" t="str">
            <v>Khaled Abdelnaeim Kerita</v>
          </cell>
          <cell r="B179" t="str">
            <v>Mr_Said</v>
          </cell>
        </row>
        <row r="180">
          <cell r="A180" t="str">
            <v>Roderick Mojica Mojica</v>
          </cell>
          <cell r="B180" t="str">
            <v>Mr_Said</v>
          </cell>
        </row>
        <row r="181">
          <cell r="A181" t="str">
            <v>Mohamed Ahmed Awad</v>
          </cell>
          <cell r="B181" t="str">
            <v>Mr_Said</v>
          </cell>
        </row>
        <row r="182">
          <cell r="A182" t="str">
            <v>Khaled Abdelnaeim Kerita</v>
          </cell>
          <cell r="B182" t="str">
            <v>Mr_Said</v>
          </cell>
        </row>
        <row r="183">
          <cell r="A183" t="str">
            <v>Boniface Edirishinghe</v>
          </cell>
          <cell r="B183" t="str">
            <v>Mr_Said</v>
          </cell>
        </row>
        <row r="184">
          <cell r="A184" t="str">
            <v>Mohamed Ahmed Awad</v>
          </cell>
          <cell r="B184" t="str">
            <v>Mr_Said</v>
          </cell>
        </row>
        <row r="185">
          <cell r="A185" t="str">
            <v>Roderick Mojica Mojica</v>
          </cell>
          <cell r="B185" t="str">
            <v>Mr_Said</v>
          </cell>
        </row>
        <row r="186">
          <cell r="A186" t="str">
            <v>Bahy Mahmoud Mansour</v>
          </cell>
          <cell r="B186" t="str">
            <v>Mr_Said</v>
          </cell>
        </row>
        <row r="187">
          <cell r="A187" t="str">
            <v>Roderick Mojica Mojica</v>
          </cell>
          <cell r="B187" t="str">
            <v>Mr_Said</v>
          </cell>
        </row>
        <row r="188">
          <cell r="A188" t="str">
            <v>Mohammed Essam Ramadan</v>
          </cell>
          <cell r="B188" t="str">
            <v>Mr_Said</v>
          </cell>
        </row>
        <row r="189">
          <cell r="A189" t="str">
            <v>Boniface Edirishinghe</v>
          </cell>
          <cell r="B189" t="str">
            <v>Mr_Said</v>
          </cell>
        </row>
        <row r="190">
          <cell r="A190" t="str">
            <v>Roderick Mojica Mojica</v>
          </cell>
          <cell r="B190" t="str">
            <v>Mr_Said</v>
          </cell>
        </row>
        <row r="191">
          <cell r="A191" t="str">
            <v>Mohamed Ahmed Awad</v>
          </cell>
          <cell r="B191" t="str">
            <v>Mr_Said</v>
          </cell>
        </row>
        <row r="192">
          <cell r="A192" t="str">
            <v>Reyad Abdelaziz Farrag</v>
          </cell>
          <cell r="B192" t="str">
            <v>Mr_Albert</v>
          </cell>
        </row>
        <row r="193">
          <cell r="A193" t="str">
            <v>Mr. Moustafa Salem</v>
          </cell>
          <cell r="B193" t="str">
            <v>Mr_Said</v>
          </cell>
        </row>
        <row r="194">
          <cell r="A194" t="str">
            <v>Mr. Moustafa Salem</v>
          </cell>
          <cell r="B194" t="str">
            <v>Mr_Said</v>
          </cell>
        </row>
        <row r="195">
          <cell r="A195" t="str">
            <v>Mr. Moustafa Salem</v>
          </cell>
          <cell r="B195" t="str">
            <v>Mr_Said</v>
          </cell>
        </row>
        <row r="196">
          <cell r="A196" t="str">
            <v>Amr Elsayed Mohamed</v>
          </cell>
          <cell r="B196" t="str">
            <v>Mr_Albert</v>
          </cell>
        </row>
        <row r="197">
          <cell r="A197" t="str">
            <v>Reda Ghnim Kalawy</v>
          </cell>
          <cell r="B197" t="str">
            <v>Mr_Said</v>
          </cell>
        </row>
        <row r="198">
          <cell r="A198" t="str">
            <v>Mr. Moustafa Salem</v>
          </cell>
          <cell r="B198" t="str">
            <v>Mr_Said</v>
          </cell>
        </row>
        <row r="199">
          <cell r="A199" t="str">
            <v>Mohammed Essam Ramadan</v>
          </cell>
          <cell r="B199" t="str">
            <v>Mr_Said</v>
          </cell>
        </row>
        <row r="200">
          <cell r="A200" t="str">
            <v>Reda Ghnim Kalawy</v>
          </cell>
          <cell r="B200" t="str">
            <v>Mr_Said</v>
          </cell>
        </row>
        <row r="201">
          <cell r="A201" t="str">
            <v>Ahmed Hussein Abdelkarim</v>
          </cell>
          <cell r="B201" t="str">
            <v>Mr_Albert</v>
          </cell>
        </row>
        <row r="202">
          <cell r="A202" t="str">
            <v>Amr Elsayed Mohamed</v>
          </cell>
          <cell r="B202" t="str">
            <v>Mr_Albert</v>
          </cell>
        </row>
        <row r="203">
          <cell r="A203" t="str">
            <v>Reyad Abdelaziz Farrag</v>
          </cell>
          <cell r="B203" t="str">
            <v>Mr_Albert</v>
          </cell>
        </row>
        <row r="204">
          <cell r="A204" t="str">
            <v>Mohammed Essam Ramadan</v>
          </cell>
          <cell r="B204" t="str">
            <v>Mr_Said</v>
          </cell>
        </row>
        <row r="205">
          <cell r="A205" t="str">
            <v>Bahy Mahmoud Mansour</v>
          </cell>
          <cell r="B205" t="str">
            <v>Mr_Said</v>
          </cell>
        </row>
        <row r="206">
          <cell r="A206" t="str">
            <v>Rick Correa</v>
          </cell>
          <cell r="B206" t="str">
            <v>Mr_Albert</v>
          </cell>
        </row>
        <row r="207">
          <cell r="A207" t="str">
            <v>Bahy Mahmoud Mansour</v>
          </cell>
          <cell r="B207" t="str">
            <v>Mr_Said</v>
          </cell>
        </row>
        <row r="208">
          <cell r="A208" t="str">
            <v>Ahmed Hussein Abdelkarim</v>
          </cell>
          <cell r="B208" t="str">
            <v>Mr_Albert</v>
          </cell>
        </row>
        <row r="209">
          <cell r="A209" t="str">
            <v>Mohamed Nabeel Khalifa</v>
          </cell>
          <cell r="B209" t="str">
            <v>Mr_Albert</v>
          </cell>
        </row>
        <row r="210">
          <cell r="A210" t="str">
            <v>Bahy Mahmoud Mansour</v>
          </cell>
          <cell r="B210" t="str">
            <v>Mr_Said</v>
          </cell>
        </row>
        <row r="211">
          <cell r="A211" t="str">
            <v>Mohamed Saleem Almomani</v>
          </cell>
          <cell r="B211" t="str">
            <v>Mr_Albert</v>
          </cell>
        </row>
        <row r="212">
          <cell r="A212" t="str">
            <v>Mohamed Nabeel Khalifa</v>
          </cell>
          <cell r="B212" t="str">
            <v>Mr_Albert</v>
          </cell>
        </row>
        <row r="213">
          <cell r="A213" t="str">
            <v>Haitham Fouad Abdelrhman</v>
          </cell>
          <cell r="B213" t="str">
            <v>Mr_Albert</v>
          </cell>
        </row>
        <row r="214">
          <cell r="A214" t="str">
            <v>Mohamed Mussa Alhazzazi</v>
          </cell>
          <cell r="B214" t="str">
            <v>Mr_Albert</v>
          </cell>
        </row>
        <row r="215">
          <cell r="A215" t="str">
            <v>Reyad Abdelaziz Farrag</v>
          </cell>
          <cell r="B215" t="str">
            <v>Mr_Albert</v>
          </cell>
        </row>
        <row r="216">
          <cell r="A216" t="str">
            <v>Mohamed Nabeel Khalifa</v>
          </cell>
          <cell r="B216" t="str">
            <v>Mr_Albert</v>
          </cell>
        </row>
        <row r="217">
          <cell r="A217" t="str">
            <v>Roderick Mojica Mojica</v>
          </cell>
          <cell r="B217" t="str">
            <v>Mr_Said</v>
          </cell>
        </row>
        <row r="218">
          <cell r="A218" t="str">
            <v>Reyad Abdelaziz Farrag</v>
          </cell>
          <cell r="B218" t="str">
            <v>Mr_Albert</v>
          </cell>
        </row>
        <row r="219">
          <cell r="A219" t="str">
            <v>Mohammed Essam Ramadan</v>
          </cell>
          <cell r="B219" t="str">
            <v>Mr_Said</v>
          </cell>
        </row>
        <row r="220">
          <cell r="A220" t="str">
            <v>Amr Elsayed Mohamed</v>
          </cell>
          <cell r="B220" t="str">
            <v>Mr_Albert</v>
          </cell>
        </row>
        <row r="221">
          <cell r="A221" t="str">
            <v>Ismail Rabie Mohamed</v>
          </cell>
          <cell r="B221" t="str">
            <v>Mr_Albert</v>
          </cell>
        </row>
        <row r="222">
          <cell r="A222" t="str">
            <v>Amr Elsayed Mohamed</v>
          </cell>
          <cell r="B222" t="str">
            <v>Mr_Albert</v>
          </cell>
        </row>
        <row r="223">
          <cell r="A223" t="str">
            <v>Reda Ghnim Kalawy</v>
          </cell>
          <cell r="B223" t="str">
            <v>Mr_Said</v>
          </cell>
        </row>
        <row r="224">
          <cell r="A224" t="str">
            <v>Mohamed Saleem Almomani</v>
          </cell>
          <cell r="B224" t="str">
            <v>Mr_Albert</v>
          </cell>
        </row>
        <row r="225">
          <cell r="A225" t="str">
            <v>Haitham Fouad Abdelrhman</v>
          </cell>
          <cell r="B225" t="str">
            <v>Mr_Albert</v>
          </cell>
        </row>
        <row r="226">
          <cell r="A226" t="str">
            <v>Ahmed Hassanein Arafat</v>
          </cell>
          <cell r="B226" t="str">
            <v>Mr_Said</v>
          </cell>
        </row>
        <row r="227">
          <cell r="A227" t="str">
            <v>Ismail Rabie Mohamed</v>
          </cell>
          <cell r="B227" t="str">
            <v>Mr_Albert</v>
          </cell>
        </row>
        <row r="228">
          <cell r="A228" t="str">
            <v>Ramesh Kumar Pushpanthan</v>
          </cell>
          <cell r="B228" t="str">
            <v>Mr_Albert</v>
          </cell>
        </row>
        <row r="229">
          <cell r="A229" t="str">
            <v>Mohamed Ahmed Awad</v>
          </cell>
          <cell r="B229" t="str">
            <v>Mr_Said</v>
          </cell>
        </row>
        <row r="230">
          <cell r="A230" t="str">
            <v>Haitham Fouad Abdelrhman</v>
          </cell>
          <cell r="B230" t="str">
            <v>Mr_Albert</v>
          </cell>
        </row>
        <row r="231">
          <cell r="A231" t="str">
            <v>Mohamed Saleem Almomani</v>
          </cell>
          <cell r="B231" t="str">
            <v>Mr_Albert</v>
          </cell>
        </row>
        <row r="232">
          <cell r="A232" t="str">
            <v>Amr Elsayed Mohamed</v>
          </cell>
          <cell r="B232" t="str">
            <v>Mr_Albert</v>
          </cell>
        </row>
        <row r="233">
          <cell r="A233" t="str">
            <v>Mohamed Nabeel Khalifa</v>
          </cell>
          <cell r="B233" t="str">
            <v>Mr_Albert</v>
          </cell>
        </row>
        <row r="234">
          <cell r="A234" t="str">
            <v>Mr. Moustafa Salem</v>
          </cell>
          <cell r="B234" t="str">
            <v>Mr_Said</v>
          </cell>
        </row>
        <row r="235">
          <cell r="A235" t="str">
            <v>Ahmed Hussein Abdelkarim</v>
          </cell>
          <cell r="B235" t="str">
            <v>Mr_Albert</v>
          </cell>
        </row>
        <row r="236">
          <cell r="A236" t="str">
            <v>Mr. Moustafa Salem</v>
          </cell>
          <cell r="B236" t="str">
            <v>Mr_Said</v>
          </cell>
        </row>
        <row r="237">
          <cell r="A237" t="str">
            <v>Bahy Mahmoud Mansour</v>
          </cell>
          <cell r="B237" t="str">
            <v>Mr_Said</v>
          </cell>
        </row>
        <row r="238">
          <cell r="A238" t="str">
            <v>Haitham Fouad Abdelrhman</v>
          </cell>
          <cell r="B238" t="str">
            <v>Mr_Albert</v>
          </cell>
        </row>
        <row r="239">
          <cell r="A239" t="str">
            <v>Amr Elsayed Mohamed</v>
          </cell>
          <cell r="B239" t="str">
            <v>Mr_Albert</v>
          </cell>
        </row>
        <row r="240">
          <cell r="A240" t="str">
            <v>Amr Elsayed Mohamed</v>
          </cell>
          <cell r="B240" t="str">
            <v>Mr_Albert</v>
          </cell>
        </row>
        <row r="241">
          <cell r="A241" t="str">
            <v>Ahmed Hassanein Arafat</v>
          </cell>
          <cell r="B241" t="str">
            <v>Mr_Said</v>
          </cell>
        </row>
        <row r="242">
          <cell r="A242" t="str">
            <v>Ahmed Hussein Abdelkarim</v>
          </cell>
          <cell r="B242" t="str">
            <v>Mr_Albert</v>
          </cell>
        </row>
        <row r="243">
          <cell r="A243" t="str">
            <v>Reyad Abdelaziz Farrag</v>
          </cell>
          <cell r="B243" t="str">
            <v>Mr_Albert</v>
          </cell>
        </row>
        <row r="244">
          <cell r="A244" t="str">
            <v>Mohamed Mussa Alhazzazi</v>
          </cell>
          <cell r="B244" t="str">
            <v>Mr_Albert</v>
          </cell>
        </row>
        <row r="245">
          <cell r="A245" t="str">
            <v>Ismail Rabie Mohamed</v>
          </cell>
          <cell r="B245" t="str">
            <v>Mr_Albert</v>
          </cell>
        </row>
        <row r="246">
          <cell r="A246" t="str">
            <v>Mohamed Mokhtar Mahmoud</v>
          </cell>
          <cell r="B246" t="str">
            <v>Mr_Albert</v>
          </cell>
        </row>
        <row r="247">
          <cell r="A247" t="str">
            <v>Reda Ghnim Kalawy</v>
          </cell>
          <cell r="B247" t="str">
            <v>Mr_Said</v>
          </cell>
        </row>
        <row r="248">
          <cell r="A248" t="str">
            <v>Mohamed Mussa Alhazzazi</v>
          </cell>
          <cell r="B248" t="str">
            <v>Mr_Albert</v>
          </cell>
        </row>
        <row r="249">
          <cell r="A249" t="str">
            <v>Reyad Abdelaziz Farrag</v>
          </cell>
          <cell r="B249" t="str">
            <v>Mr_Albert</v>
          </cell>
        </row>
        <row r="250">
          <cell r="A250" t="str">
            <v>Mohamed Ahmed Awad</v>
          </cell>
          <cell r="B250" t="str">
            <v>Mr_Said</v>
          </cell>
        </row>
        <row r="251">
          <cell r="A251" t="str">
            <v>Mohamed Nabeel Khalifa</v>
          </cell>
          <cell r="B251" t="str">
            <v>Mr_Albert</v>
          </cell>
        </row>
        <row r="252">
          <cell r="A252" t="str">
            <v>Haitham Fouad Abdelrhman</v>
          </cell>
          <cell r="B252" t="str">
            <v>Mr_Albert</v>
          </cell>
        </row>
        <row r="253">
          <cell r="A253" t="str">
            <v>Reda Ghnim Kalawy</v>
          </cell>
          <cell r="B253" t="str">
            <v>Mr_Said</v>
          </cell>
        </row>
        <row r="254">
          <cell r="A254" t="str">
            <v>Ahmed Hussein Abdelkarim</v>
          </cell>
          <cell r="B254" t="str">
            <v>Mr_Albert</v>
          </cell>
        </row>
        <row r="255">
          <cell r="A255" t="str">
            <v>Mohamed Nabeel Khalifa</v>
          </cell>
          <cell r="B255" t="str">
            <v>Mr_Albert</v>
          </cell>
        </row>
        <row r="256">
          <cell r="A256" t="str">
            <v>Amr Elsayed Mohamed</v>
          </cell>
          <cell r="B256" t="str">
            <v>Mr_Albert</v>
          </cell>
        </row>
        <row r="257">
          <cell r="A257" t="str">
            <v>Roderick Mojica Mojica</v>
          </cell>
          <cell r="B257" t="str">
            <v>Mr_Said</v>
          </cell>
        </row>
        <row r="258">
          <cell r="A258" t="str">
            <v>Mohamed Ahmed Awad</v>
          </cell>
          <cell r="B258" t="str">
            <v>Mr_Said</v>
          </cell>
        </row>
        <row r="259">
          <cell r="A259" t="str">
            <v>Bahy Mahmoud Mansour</v>
          </cell>
          <cell r="B259" t="str">
            <v>Mr_Said</v>
          </cell>
        </row>
        <row r="260">
          <cell r="A260" t="str">
            <v>Ahmed Hassanein Arafat</v>
          </cell>
          <cell r="B260" t="str">
            <v>Mr_Said</v>
          </cell>
        </row>
        <row r="261">
          <cell r="A261" t="str">
            <v>Ahmed Hussein Abdelkarim</v>
          </cell>
          <cell r="B261" t="str">
            <v>Mr_Albert</v>
          </cell>
        </row>
        <row r="262">
          <cell r="A262" t="str">
            <v>Kishor Satelkar</v>
          </cell>
          <cell r="B262" t="str">
            <v>Mr_Said</v>
          </cell>
        </row>
        <row r="263">
          <cell r="A263" t="str">
            <v>Reda Ghnim Kalawy</v>
          </cell>
          <cell r="B263" t="str">
            <v>Mr_Said</v>
          </cell>
        </row>
        <row r="264">
          <cell r="A264" t="str">
            <v>Mohamed Mokhtar Mahmoud</v>
          </cell>
          <cell r="B264" t="str">
            <v>Mr_Albert</v>
          </cell>
        </row>
        <row r="265">
          <cell r="A265" t="str">
            <v>Reyad Abdelaziz Farrag</v>
          </cell>
          <cell r="B265" t="str">
            <v>Mr_Albert</v>
          </cell>
        </row>
        <row r="266">
          <cell r="A266" t="str">
            <v>Reda Ghnim Kalawy</v>
          </cell>
          <cell r="B266" t="str">
            <v>Mr_Said</v>
          </cell>
        </row>
        <row r="267">
          <cell r="A267" t="str">
            <v>Reda Ghnim Kalawy</v>
          </cell>
          <cell r="B267" t="str">
            <v>Mr_Said</v>
          </cell>
        </row>
        <row r="268">
          <cell r="A268" t="str">
            <v>Ahmed Hassanein Arafat</v>
          </cell>
          <cell r="B268" t="str">
            <v>Mr_Said</v>
          </cell>
        </row>
        <row r="269">
          <cell r="A269" t="str">
            <v>Ahmed Hassanein Arafat</v>
          </cell>
          <cell r="B269" t="str">
            <v>Mr_Said</v>
          </cell>
        </row>
        <row r="270">
          <cell r="A270" t="str">
            <v>Haitham Fouad Abdelrhman</v>
          </cell>
          <cell r="B270" t="str">
            <v>Mr_Albert</v>
          </cell>
        </row>
        <row r="271">
          <cell r="A271" t="str">
            <v>Reyad Abdelaziz Farrag</v>
          </cell>
          <cell r="B271" t="str">
            <v>Mr_Albert</v>
          </cell>
        </row>
        <row r="272">
          <cell r="A272" t="str">
            <v>Amr Elsayed Mohamed</v>
          </cell>
          <cell r="B272" t="str">
            <v>Mr_Albert</v>
          </cell>
        </row>
        <row r="273">
          <cell r="A273" t="str">
            <v>Mr. Moustafa Salem</v>
          </cell>
          <cell r="B273" t="str">
            <v>Mr_Said</v>
          </cell>
        </row>
        <row r="274">
          <cell r="A274" t="str">
            <v>Mohamed Mokhtar Mahmoud</v>
          </cell>
          <cell r="B274" t="str">
            <v>Mr_Albert</v>
          </cell>
        </row>
        <row r="275">
          <cell r="A275" t="str">
            <v>Ismail Rabie Mohamed</v>
          </cell>
          <cell r="B275" t="str">
            <v>Mr_Albert</v>
          </cell>
        </row>
        <row r="276">
          <cell r="A276" t="str">
            <v>Mr. Moustafa Salem</v>
          </cell>
          <cell r="B276" t="str">
            <v>Mr_Said</v>
          </cell>
        </row>
        <row r="277">
          <cell r="A277" t="str">
            <v>Mohamed Mussa Alhazzazi</v>
          </cell>
          <cell r="B277" t="str">
            <v>Mr_Albert</v>
          </cell>
        </row>
        <row r="278">
          <cell r="A278" t="str">
            <v>Mohamed Ahmed Awad</v>
          </cell>
          <cell r="B278" t="str">
            <v>Mr_Said</v>
          </cell>
        </row>
        <row r="279">
          <cell r="A279" t="str">
            <v>Roderick Mojica Mojica</v>
          </cell>
          <cell r="B279" t="str">
            <v>Mr_Said</v>
          </cell>
        </row>
        <row r="280">
          <cell r="A280" t="str">
            <v>Bahy Mahmoud Mansour</v>
          </cell>
          <cell r="B280" t="str">
            <v>Mr_Said</v>
          </cell>
        </row>
        <row r="281">
          <cell r="A281" t="str">
            <v>Ahmed Hussein Abdelkarim</v>
          </cell>
          <cell r="B281" t="str">
            <v>Mr_Albert</v>
          </cell>
        </row>
        <row r="282">
          <cell r="A282" t="str">
            <v>Haitham Fouad Abdelrhman</v>
          </cell>
          <cell r="B282" t="str">
            <v>Mr_Albert</v>
          </cell>
        </row>
        <row r="283">
          <cell r="A283" t="str">
            <v>Amr Elsayed Mohamed</v>
          </cell>
          <cell r="B283" t="str">
            <v>Mr_Albert</v>
          </cell>
        </row>
        <row r="284">
          <cell r="A284" t="str">
            <v>Mohammed Essam Ramadan</v>
          </cell>
          <cell r="B284" t="str">
            <v>Mr_Said</v>
          </cell>
        </row>
        <row r="285">
          <cell r="A285" t="str">
            <v>Mr. Moustafa Salem</v>
          </cell>
          <cell r="B285" t="str">
            <v>Mr_Said</v>
          </cell>
        </row>
        <row r="286">
          <cell r="A286" t="str">
            <v>Mohamed Saleem Almomani</v>
          </cell>
          <cell r="B286" t="str">
            <v>Mr_Albert</v>
          </cell>
        </row>
        <row r="287">
          <cell r="A287" t="str">
            <v>Mohamed Mussa Alhazzazi</v>
          </cell>
          <cell r="B287" t="str">
            <v>Mr_Albert</v>
          </cell>
        </row>
        <row r="288">
          <cell r="A288" t="str">
            <v>Mohammed Essam Ramadan</v>
          </cell>
          <cell r="B288" t="str">
            <v>Mr_Said</v>
          </cell>
        </row>
        <row r="289">
          <cell r="A289" t="str">
            <v>Ahmed Hussein Abdelkarim</v>
          </cell>
          <cell r="B289" t="str">
            <v>Mr_Albert</v>
          </cell>
        </row>
        <row r="290">
          <cell r="A290" t="str">
            <v>Mohamed Ahmed Awad</v>
          </cell>
          <cell r="B290" t="str">
            <v>Mr_Said</v>
          </cell>
        </row>
        <row r="291">
          <cell r="A291" t="str">
            <v>Mohamed Saleem Almomani</v>
          </cell>
          <cell r="B291" t="str">
            <v>Mr_Albert</v>
          </cell>
        </row>
        <row r="292">
          <cell r="A292" t="str">
            <v>Reda Ghnim Kalawy</v>
          </cell>
          <cell r="B292" t="str">
            <v>Mr_Said</v>
          </cell>
        </row>
        <row r="293">
          <cell r="A293" t="str">
            <v>Mohamed Gamal Elsaid</v>
          </cell>
          <cell r="B293" t="str">
            <v>Mr_Albert</v>
          </cell>
        </row>
        <row r="294">
          <cell r="A294" t="str">
            <v>Reyad Abdelaziz Farrag</v>
          </cell>
          <cell r="B294" t="str">
            <v>Mr_Albert</v>
          </cell>
        </row>
        <row r="295">
          <cell r="A295" t="str">
            <v>Mohamed Gamal Elsaid</v>
          </cell>
          <cell r="B295" t="str">
            <v>Mr_Albert</v>
          </cell>
        </row>
        <row r="296">
          <cell r="A296" t="str">
            <v>Haitham Fouad Abdelrhman</v>
          </cell>
          <cell r="B296" t="str">
            <v>Mr_Albert</v>
          </cell>
        </row>
        <row r="297">
          <cell r="A297" t="str">
            <v>Mohammed Yahia</v>
          </cell>
          <cell r="B297" t="str">
            <v>Mr_Said</v>
          </cell>
        </row>
        <row r="298">
          <cell r="A298" t="str">
            <v>Amr Elsayed Mohamed</v>
          </cell>
          <cell r="B298" t="str">
            <v>Mr_Albert</v>
          </cell>
        </row>
        <row r="299">
          <cell r="A299" t="str">
            <v>Haitham Fouad Abdelrhman</v>
          </cell>
          <cell r="B299" t="str">
            <v>Mr_Albert</v>
          </cell>
        </row>
        <row r="300">
          <cell r="A300" t="str">
            <v>Mohamed Ahmed Awad</v>
          </cell>
          <cell r="B300" t="str">
            <v>Mr_Said</v>
          </cell>
        </row>
        <row r="301">
          <cell r="A301" t="str">
            <v>Mohamed Gamal Elsaid</v>
          </cell>
          <cell r="B301" t="str">
            <v>Mr_Albert</v>
          </cell>
        </row>
        <row r="302">
          <cell r="A302" t="str">
            <v>Ahmed Hussein Abdelkarim</v>
          </cell>
          <cell r="B302" t="str">
            <v>Mr_Albert</v>
          </cell>
        </row>
        <row r="303">
          <cell r="A303" t="str">
            <v>Mohammed Yahia</v>
          </cell>
          <cell r="B303" t="str">
            <v>Mr_Said</v>
          </cell>
        </row>
        <row r="304">
          <cell r="A304" t="str">
            <v>Reyad Abdelaziz Farrag</v>
          </cell>
          <cell r="B304" t="str">
            <v>Mr_Albert</v>
          </cell>
        </row>
        <row r="305">
          <cell r="A305" t="str">
            <v>Ahmed Hussein Abdelkarim</v>
          </cell>
          <cell r="B305" t="str">
            <v>Mr_Albert</v>
          </cell>
        </row>
        <row r="306">
          <cell r="A306" t="str">
            <v>Ismail Rabie Mohamed</v>
          </cell>
          <cell r="B306" t="str">
            <v>Mr_Albert</v>
          </cell>
        </row>
        <row r="307">
          <cell r="A307" t="str">
            <v>Mohamed Ahmed Awad</v>
          </cell>
          <cell r="B307" t="str">
            <v>Mr_Said</v>
          </cell>
        </row>
        <row r="308">
          <cell r="A308" t="str">
            <v>Reda Ghnim Kalawy</v>
          </cell>
          <cell r="B308" t="str">
            <v>Mr_Said</v>
          </cell>
        </row>
        <row r="309">
          <cell r="A309" t="str">
            <v>Amr Elsayed Mohamed</v>
          </cell>
          <cell r="B309" t="str">
            <v>Mr_Albert</v>
          </cell>
        </row>
        <row r="310">
          <cell r="A310" t="str">
            <v>Mr. Moustafa Salem</v>
          </cell>
          <cell r="B310" t="str">
            <v>Mr_Said</v>
          </cell>
        </row>
        <row r="311">
          <cell r="A311" t="str">
            <v>Reda Ghnim Kalawy</v>
          </cell>
          <cell r="B311" t="str">
            <v>Mr_Said</v>
          </cell>
        </row>
        <row r="312">
          <cell r="A312" t="str">
            <v>Amr Elsayed Mohamed</v>
          </cell>
          <cell r="B312" t="str">
            <v>Mr_Albert</v>
          </cell>
        </row>
        <row r="313">
          <cell r="A313" t="str">
            <v>Ahmed Hussein Abdelkarim</v>
          </cell>
          <cell r="B313" t="str">
            <v>Mr_Albert</v>
          </cell>
        </row>
        <row r="314">
          <cell r="A314" t="str">
            <v>Mr. Moustafa Salem</v>
          </cell>
          <cell r="B314" t="str">
            <v>Mr_Said</v>
          </cell>
        </row>
        <row r="315">
          <cell r="A315" t="str">
            <v>Haitham Fouad Abdelrhman</v>
          </cell>
          <cell r="B315" t="str">
            <v>Mr_Albert</v>
          </cell>
        </row>
        <row r="316">
          <cell r="A316" t="str">
            <v>Mohamed Gamal Elsaid</v>
          </cell>
          <cell r="B316" t="str">
            <v>Mr_Albert</v>
          </cell>
        </row>
        <row r="317">
          <cell r="A317" t="str">
            <v>Reyad Abdelaziz Farrag</v>
          </cell>
          <cell r="B317" t="str">
            <v>Mr_Albert</v>
          </cell>
        </row>
        <row r="318">
          <cell r="A318" t="str">
            <v>Mohamed Ahmed Awad</v>
          </cell>
          <cell r="B318" t="str">
            <v>Mr_Said</v>
          </cell>
        </row>
        <row r="319">
          <cell r="A319" t="str">
            <v>Mohamed Nabeel Khalifa</v>
          </cell>
          <cell r="B319" t="str">
            <v>Mr_Albert</v>
          </cell>
        </row>
        <row r="320">
          <cell r="A320" t="str">
            <v>Ramesh Kumar Pushpanthan</v>
          </cell>
          <cell r="B320" t="str">
            <v>Mr_Albert</v>
          </cell>
        </row>
        <row r="321">
          <cell r="A321" t="str">
            <v>Mohamed Saleem Almomani</v>
          </cell>
          <cell r="B321" t="str">
            <v>Mr_Albert</v>
          </cell>
        </row>
        <row r="322">
          <cell r="A322" t="str">
            <v>Mohamed Gamal Elsaid</v>
          </cell>
          <cell r="B322" t="str">
            <v>Mr_Albert</v>
          </cell>
        </row>
        <row r="323">
          <cell r="A323" t="str">
            <v>Reda Ghnim Kalawy</v>
          </cell>
          <cell r="B323" t="str">
            <v>Mr_Said</v>
          </cell>
        </row>
        <row r="324">
          <cell r="A324" t="str">
            <v>Essam Mahmoud Attitalla</v>
          </cell>
          <cell r="B324" t="str">
            <v>Mr_Albert</v>
          </cell>
        </row>
        <row r="325">
          <cell r="A325" t="str">
            <v>Mr. Moustafa Salem</v>
          </cell>
          <cell r="B325" t="str">
            <v>Mr_Said</v>
          </cell>
        </row>
        <row r="326">
          <cell r="A326" t="str">
            <v>Ismail Rabie Mohamed</v>
          </cell>
          <cell r="B326" t="str">
            <v>Mr_Albert</v>
          </cell>
        </row>
        <row r="327">
          <cell r="A327" t="str">
            <v>Ahmed Hussein Abdelkarim</v>
          </cell>
          <cell r="B327" t="str">
            <v>Mr_Albert</v>
          </cell>
        </row>
        <row r="328">
          <cell r="A328" t="str">
            <v>Ramesh Kumar Pushpanthan</v>
          </cell>
          <cell r="B328" t="str">
            <v>Mr_Albert</v>
          </cell>
        </row>
        <row r="329">
          <cell r="A329" t="str">
            <v>Haitham Fouad Abdelrhman</v>
          </cell>
          <cell r="B329" t="str">
            <v>Mr_Albert</v>
          </cell>
        </row>
        <row r="330">
          <cell r="A330" t="str">
            <v>Mohamed Gamal Elsaid</v>
          </cell>
          <cell r="B330" t="str">
            <v>Mr_Albert</v>
          </cell>
        </row>
        <row r="331">
          <cell r="A331" t="str">
            <v>Roderick Mojica Mojica</v>
          </cell>
          <cell r="B331" t="str">
            <v>Mr_Said</v>
          </cell>
        </row>
        <row r="332">
          <cell r="A332" t="str">
            <v>Reyad Abdelaziz Farrag</v>
          </cell>
          <cell r="B332" t="str">
            <v>Mr_Albert</v>
          </cell>
        </row>
        <row r="333">
          <cell r="A333" t="str">
            <v>Mohamed Nabeel Khalifa</v>
          </cell>
          <cell r="B333" t="str">
            <v>Mr_Albert</v>
          </cell>
        </row>
        <row r="334">
          <cell r="A334" t="str">
            <v>Ismail Rabie Mohamed</v>
          </cell>
          <cell r="B334" t="str">
            <v>Mr_Albert</v>
          </cell>
        </row>
        <row r="335">
          <cell r="A335" t="str">
            <v>Reyad Abdelaziz Farrag</v>
          </cell>
          <cell r="B335" t="str">
            <v>Mr_Albert</v>
          </cell>
        </row>
        <row r="336">
          <cell r="A336" t="str">
            <v>Mohamed Mokhtar Mahmoud</v>
          </cell>
          <cell r="B336" t="str">
            <v>Mr_Albert</v>
          </cell>
        </row>
        <row r="337">
          <cell r="A337" t="str">
            <v>Mohamed Nabeel Khalifa</v>
          </cell>
          <cell r="B337" t="str">
            <v>Mr_Albert</v>
          </cell>
        </row>
        <row r="338">
          <cell r="A338" t="str">
            <v>Essam Mahmoud Attitalla</v>
          </cell>
          <cell r="B338" t="str">
            <v>Mr_Albert</v>
          </cell>
        </row>
        <row r="339">
          <cell r="A339" t="str">
            <v>Reda Ghnim Kalawy</v>
          </cell>
          <cell r="B339" t="str">
            <v>Mr_Said</v>
          </cell>
        </row>
        <row r="340">
          <cell r="A340" t="str">
            <v>Mr. Moustafa Salem</v>
          </cell>
          <cell r="B340" t="str">
            <v>Mr_Said</v>
          </cell>
        </row>
        <row r="341">
          <cell r="A341" t="str">
            <v>Ismail Rabie Mohamed</v>
          </cell>
          <cell r="B341" t="str">
            <v>Mr_Albert</v>
          </cell>
        </row>
        <row r="342">
          <cell r="A342" t="str">
            <v>Mohamed Nabeel Khalifa</v>
          </cell>
          <cell r="B342" t="str">
            <v>Mr_Albert</v>
          </cell>
        </row>
        <row r="343">
          <cell r="A343" t="str">
            <v>Amr Elsayed Mohamed</v>
          </cell>
          <cell r="B343" t="str">
            <v>Mr_Albert</v>
          </cell>
        </row>
        <row r="344">
          <cell r="A344" t="str">
            <v>Ahmed Hussein Abdelkarim</v>
          </cell>
          <cell r="B344" t="str">
            <v>Mr_Albert</v>
          </cell>
        </row>
        <row r="345">
          <cell r="A345" t="str">
            <v>Ahmed Hussein Abdelkarim</v>
          </cell>
          <cell r="B345" t="str">
            <v>Mr_Albert</v>
          </cell>
        </row>
        <row r="346">
          <cell r="A346" t="str">
            <v>Mohamed Mokhtar Mahmoud</v>
          </cell>
          <cell r="B346" t="str">
            <v>Mr_Albert</v>
          </cell>
        </row>
        <row r="347">
          <cell r="A347" t="str">
            <v>Ramesh Kumar Pushpanthan</v>
          </cell>
          <cell r="B347" t="str">
            <v>Mr_Albert</v>
          </cell>
        </row>
        <row r="348">
          <cell r="A348" t="str">
            <v>Nestor Mendoza Mendoza</v>
          </cell>
          <cell r="B348" t="str">
            <v>Mr_Said</v>
          </cell>
        </row>
        <row r="349">
          <cell r="A349" t="str">
            <v>sudheesh maniyani</v>
          </cell>
          <cell r="B349" t="str">
            <v>Mr_Said</v>
          </cell>
        </row>
        <row r="350">
          <cell r="A350" t="str">
            <v>Ahmed Hussein Abdelkarim</v>
          </cell>
          <cell r="B350" t="str">
            <v>Mr_Albert</v>
          </cell>
        </row>
        <row r="351">
          <cell r="A351" t="str">
            <v>Nestor Mendoza Mendoza</v>
          </cell>
          <cell r="B351" t="str">
            <v>Mr_Said</v>
          </cell>
        </row>
        <row r="352">
          <cell r="A352" t="str">
            <v>Ahmed Hussein Abdelkarim</v>
          </cell>
          <cell r="B352" t="str">
            <v>Mr_Albert</v>
          </cell>
        </row>
        <row r="353">
          <cell r="A353" t="str">
            <v>Ahmed Hussein Abdelkarim</v>
          </cell>
          <cell r="B353" t="str">
            <v>Mr_Albert</v>
          </cell>
        </row>
        <row r="354">
          <cell r="A354" t="str">
            <v>Rick Correa</v>
          </cell>
          <cell r="B354" t="str">
            <v>Mr_Albert</v>
          </cell>
        </row>
        <row r="355">
          <cell r="A355" t="str">
            <v>Mohamed Ahmed Awad</v>
          </cell>
          <cell r="B355" t="str">
            <v>Mr_Said</v>
          </cell>
        </row>
        <row r="356">
          <cell r="A356" t="str">
            <v>Restituto Bueno Bueno</v>
          </cell>
          <cell r="B356" t="str">
            <v>Mr_Said</v>
          </cell>
        </row>
        <row r="357">
          <cell r="A357" t="str">
            <v>Mohamed Saleem Almomani</v>
          </cell>
          <cell r="B357" t="str">
            <v>Mr_Albert</v>
          </cell>
        </row>
        <row r="358">
          <cell r="A358" t="str">
            <v>Restituto Bueno Bueno</v>
          </cell>
          <cell r="B358" t="str">
            <v>Mr_Said</v>
          </cell>
        </row>
        <row r="359">
          <cell r="A359" t="str">
            <v>Mohamed Mokhtar Mahmoud</v>
          </cell>
          <cell r="B359" t="str">
            <v>Mr_Albert</v>
          </cell>
        </row>
        <row r="360">
          <cell r="A360" t="str">
            <v>Mohammed Naffa Alnomani</v>
          </cell>
          <cell r="B360" t="str">
            <v>Mr_Said</v>
          </cell>
        </row>
        <row r="361">
          <cell r="A361" t="str">
            <v>Rick Correa</v>
          </cell>
          <cell r="B361" t="str">
            <v>Mr_Albert</v>
          </cell>
        </row>
        <row r="362">
          <cell r="A362" t="str">
            <v>Mohamed Mokhtar Mahmoud</v>
          </cell>
          <cell r="B362" t="str">
            <v>Mr_Albert</v>
          </cell>
        </row>
        <row r="363">
          <cell r="A363" t="str">
            <v>Rick Correa</v>
          </cell>
          <cell r="B363" t="str">
            <v>Mr_Albert</v>
          </cell>
        </row>
        <row r="364">
          <cell r="A364" t="str">
            <v>sudheesh maniyani</v>
          </cell>
          <cell r="B364" t="str">
            <v>Mr_Said</v>
          </cell>
        </row>
        <row r="365">
          <cell r="A365" t="str">
            <v>Boniface Edirishinghe</v>
          </cell>
          <cell r="B365" t="str">
            <v>Mr_Said</v>
          </cell>
        </row>
        <row r="366">
          <cell r="A366" t="str">
            <v>Mohamed Saleem Almomani</v>
          </cell>
          <cell r="B366" t="str">
            <v>Mr_Albert</v>
          </cell>
        </row>
        <row r="367">
          <cell r="A367" t="str">
            <v>Ahmed Hussein Abdelkarim</v>
          </cell>
          <cell r="B367" t="str">
            <v>Mr_Albert</v>
          </cell>
        </row>
        <row r="368">
          <cell r="A368" t="str">
            <v>Ramesh Kumar Pushpanthan</v>
          </cell>
          <cell r="B368" t="str">
            <v>Mr_Albert</v>
          </cell>
        </row>
        <row r="369">
          <cell r="A369" t="str">
            <v>Nestor Mendoza Mendoza</v>
          </cell>
          <cell r="B369" t="str">
            <v>Mr_Said</v>
          </cell>
        </row>
        <row r="370">
          <cell r="A370" t="str">
            <v>Abdullah Theyab Abualhassan</v>
          </cell>
          <cell r="B370" t="str">
            <v>Mr_Said</v>
          </cell>
        </row>
        <row r="371">
          <cell r="A371" t="str">
            <v>Abdullah Theyab Abualhassan</v>
          </cell>
          <cell r="B371" t="str">
            <v>Mr_Said</v>
          </cell>
        </row>
        <row r="372">
          <cell r="A372" t="str">
            <v>Abdullah Theyab Abualhassan</v>
          </cell>
          <cell r="B372" t="str">
            <v>Mr_Said</v>
          </cell>
        </row>
        <row r="373">
          <cell r="A373" t="str">
            <v>Mohammed Naffa Alnomani</v>
          </cell>
          <cell r="B373" t="str">
            <v>Mr_Said</v>
          </cell>
        </row>
        <row r="374">
          <cell r="A374" t="str">
            <v>Abdullah Theyab Abualhassan</v>
          </cell>
          <cell r="B374" t="str">
            <v>Mr_Said</v>
          </cell>
        </row>
        <row r="375">
          <cell r="A375" t="str">
            <v>Ahmed Hussein Abdelkarim</v>
          </cell>
          <cell r="B375" t="str">
            <v>Mr_Albert</v>
          </cell>
        </row>
        <row r="376">
          <cell r="A376" t="str">
            <v>Abdullah Theyab Abualhassan</v>
          </cell>
          <cell r="B376" t="str">
            <v>Mr_Said</v>
          </cell>
        </row>
        <row r="377">
          <cell r="A377" t="str">
            <v>Mohammed Essam Ramadan</v>
          </cell>
          <cell r="B377" t="str">
            <v>Mr_Said</v>
          </cell>
        </row>
        <row r="378">
          <cell r="A378" t="str">
            <v>sudheesh maniyani</v>
          </cell>
          <cell r="B378" t="str">
            <v>Mr_Said</v>
          </cell>
        </row>
        <row r="379">
          <cell r="A379" t="str">
            <v>Abdullah Theyab Abualhassan</v>
          </cell>
          <cell r="B379" t="str">
            <v>Mr_Said</v>
          </cell>
        </row>
        <row r="380">
          <cell r="A380" t="str">
            <v>Nestor Mendoza Mendoza</v>
          </cell>
          <cell r="B380" t="str">
            <v>Mr_Said</v>
          </cell>
        </row>
        <row r="381">
          <cell r="A381" t="str">
            <v>Mohammed Naffa Alnomani</v>
          </cell>
          <cell r="B381" t="str">
            <v>Mr_Said</v>
          </cell>
        </row>
        <row r="382">
          <cell r="A382" t="str">
            <v>Boniface Edirishinghe</v>
          </cell>
          <cell r="B382" t="str">
            <v>Mr_Said</v>
          </cell>
        </row>
        <row r="383">
          <cell r="A383" t="str">
            <v>Abdullah Theyab Abualhassan</v>
          </cell>
          <cell r="B383" t="str">
            <v>Mr_Said</v>
          </cell>
        </row>
        <row r="384">
          <cell r="A384" t="str">
            <v>Ramesh Kumar Pushpanthan</v>
          </cell>
          <cell r="B384" t="str">
            <v>Mr_Albert</v>
          </cell>
        </row>
        <row r="385">
          <cell r="A385" t="str">
            <v>Nestor Mendoza Mendoza</v>
          </cell>
          <cell r="B385" t="str">
            <v>Mr_Said</v>
          </cell>
        </row>
        <row r="386">
          <cell r="A386" t="str">
            <v>Bahy Mahmoud Mansour</v>
          </cell>
          <cell r="B386" t="str">
            <v>Mr_Said</v>
          </cell>
        </row>
        <row r="387">
          <cell r="A387" t="str">
            <v>Ahmed Al Shegaran</v>
          </cell>
          <cell r="B387" t="str">
            <v>Mr_Said</v>
          </cell>
        </row>
        <row r="388">
          <cell r="A388" t="str">
            <v>Mohamed Gamal Elsaid</v>
          </cell>
          <cell r="B388" t="str">
            <v>Mr_Albert</v>
          </cell>
        </row>
        <row r="389">
          <cell r="A389" t="str">
            <v>Nestor Mendoza Mendoza</v>
          </cell>
          <cell r="B389" t="str">
            <v>Mr_Said</v>
          </cell>
        </row>
        <row r="390">
          <cell r="A390" t="str">
            <v>Mohamed Mokhtar Mahmoud</v>
          </cell>
          <cell r="B390" t="str">
            <v>Mr_Albert</v>
          </cell>
        </row>
        <row r="391">
          <cell r="A391" t="str">
            <v>Mohamed Saleem Almomani</v>
          </cell>
          <cell r="B391" t="str">
            <v>Mr_Albert</v>
          </cell>
        </row>
        <row r="392">
          <cell r="A392" t="str">
            <v>sudheesh maniyani</v>
          </cell>
          <cell r="B392" t="str">
            <v>Mr_Said</v>
          </cell>
        </row>
        <row r="393">
          <cell r="A393" t="str">
            <v>Ahmed Al Shegaran</v>
          </cell>
          <cell r="B393" t="str">
            <v>Mr_Said</v>
          </cell>
        </row>
        <row r="394">
          <cell r="A394" t="str">
            <v>sudheesh maniyani</v>
          </cell>
          <cell r="B394" t="str">
            <v>Mr_Said</v>
          </cell>
        </row>
        <row r="395">
          <cell r="A395" t="str">
            <v>sudheesh maniyani</v>
          </cell>
          <cell r="B395" t="str">
            <v>Mr_Said</v>
          </cell>
        </row>
        <row r="396">
          <cell r="A396" t="str">
            <v>sudheesh maniyani</v>
          </cell>
          <cell r="B396" t="str">
            <v>Mr_Said</v>
          </cell>
        </row>
        <row r="397">
          <cell r="A397" t="str">
            <v>Mohammed Naffa Alnomani</v>
          </cell>
          <cell r="B397" t="str">
            <v>Mr_Said</v>
          </cell>
        </row>
        <row r="398">
          <cell r="A398" t="str">
            <v>Ahmed Al Shegaran</v>
          </cell>
          <cell r="B398" t="str">
            <v>--</v>
          </cell>
        </row>
        <row r="399">
          <cell r="A399" t="str">
            <v>Nestor Mendoza Mendoza</v>
          </cell>
          <cell r="B399" t="str">
            <v>Mr_Said</v>
          </cell>
        </row>
        <row r="400">
          <cell r="A400" t="str">
            <v>Mohamed Ahmed Awad</v>
          </cell>
          <cell r="B400" t="str">
            <v>Mr_Said</v>
          </cell>
        </row>
        <row r="401">
          <cell r="A401" t="str">
            <v>Mohamed Mokhtar Mahmoud</v>
          </cell>
          <cell r="B401" t="str">
            <v>Mr_Albert</v>
          </cell>
        </row>
        <row r="402">
          <cell r="A402" t="str">
            <v>Mohammed Naffa Alnomani</v>
          </cell>
          <cell r="B402" t="str">
            <v>Mr_Said</v>
          </cell>
        </row>
        <row r="403">
          <cell r="A403" t="str">
            <v>Ahmed Hassanein Arafat</v>
          </cell>
          <cell r="B403" t="str">
            <v>Mr_Said</v>
          </cell>
        </row>
        <row r="404">
          <cell r="A404" t="str">
            <v>Abdullah Theyab Abualhassan</v>
          </cell>
          <cell r="B404" t="str">
            <v>Mr_Said</v>
          </cell>
        </row>
        <row r="405">
          <cell r="A405" t="str">
            <v>Abdullah Theyab Abualhassan</v>
          </cell>
          <cell r="B405" t="str">
            <v>Mr_Said</v>
          </cell>
        </row>
        <row r="406">
          <cell r="A406" t="str">
            <v>Mohamed Saleem Almomani</v>
          </cell>
          <cell r="B406" t="str">
            <v>Mr_Albert</v>
          </cell>
        </row>
        <row r="407">
          <cell r="A407" t="str">
            <v>Mohamed Gamal Elsaid</v>
          </cell>
          <cell r="B407" t="str">
            <v>Mr_Albert</v>
          </cell>
        </row>
        <row r="408">
          <cell r="A408" t="str">
            <v>Nestor Mendoza Mendoza</v>
          </cell>
          <cell r="B408" t="str">
            <v>Mr_Said</v>
          </cell>
        </row>
        <row r="409">
          <cell r="A409" t="str">
            <v>Mohamed Mokhtar Mahmoud</v>
          </cell>
          <cell r="B409" t="str">
            <v>Mr_Albert</v>
          </cell>
        </row>
        <row r="410">
          <cell r="A410" t="str">
            <v>Nestor Mendoza Mendoza</v>
          </cell>
          <cell r="B410" t="str">
            <v>Mr_Said</v>
          </cell>
        </row>
        <row r="411">
          <cell r="A411" t="str">
            <v>Abdelfatiah Elsaid Matar</v>
          </cell>
          <cell r="B411" t="str">
            <v>Mr_Said</v>
          </cell>
        </row>
        <row r="412">
          <cell r="A412" t="str">
            <v>Restituto Bueno Bueno</v>
          </cell>
          <cell r="B412" t="str">
            <v>Mr_Said</v>
          </cell>
        </row>
        <row r="413">
          <cell r="A413" t="str">
            <v>Essam Mahmoud Attitalla</v>
          </cell>
          <cell r="B413" t="str">
            <v>Mr_Albert</v>
          </cell>
        </row>
        <row r="414">
          <cell r="A414" t="str">
            <v>Mohamed Ahmed Awad</v>
          </cell>
          <cell r="B414" t="str">
            <v>Mr_Said</v>
          </cell>
        </row>
        <row r="415">
          <cell r="A415" t="str">
            <v>Ramesh Kumar Pushpanthan</v>
          </cell>
          <cell r="B415" t="str">
            <v>Mr_Albert</v>
          </cell>
        </row>
        <row r="416">
          <cell r="A416" t="str">
            <v>Mohamed Nabeel Khalifa</v>
          </cell>
          <cell r="B416" t="str">
            <v>Mr_Albert</v>
          </cell>
        </row>
        <row r="417">
          <cell r="A417" t="str">
            <v>Abdelfatiah Elsaid Matar</v>
          </cell>
          <cell r="B417" t="str">
            <v>Mr_Said</v>
          </cell>
        </row>
        <row r="418">
          <cell r="A418" t="str">
            <v>Boniface Edirishinghe</v>
          </cell>
          <cell r="B418" t="str">
            <v>Mr_Said</v>
          </cell>
        </row>
        <row r="419">
          <cell r="A419" t="str">
            <v>Mohamed Alsayed Khater</v>
          </cell>
          <cell r="B419" t="str">
            <v>Mr_Albert</v>
          </cell>
        </row>
        <row r="420">
          <cell r="A420" t="str">
            <v>Mohamed Alsayed Khater</v>
          </cell>
          <cell r="B420" t="str">
            <v>Mr_Albert</v>
          </cell>
        </row>
        <row r="421">
          <cell r="A421" t="str">
            <v>Mohamed Alsayed Khater</v>
          </cell>
          <cell r="B421" t="str">
            <v>Mr_Albert</v>
          </cell>
        </row>
        <row r="422">
          <cell r="A422" t="str">
            <v>Mohamed Alsayed Khater</v>
          </cell>
          <cell r="B422" t="str">
            <v>Mr_Albert</v>
          </cell>
        </row>
        <row r="423">
          <cell r="A423" t="str">
            <v>Mohamed Alsayed Khater</v>
          </cell>
          <cell r="B423" t="str">
            <v>Mr_Albert</v>
          </cell>
        </row>
        <row r="424">
          <cell r="A424" t="str">
            <v>Mohamed Alsayed Khater</v>
          </cell>
          <cell r="B424" t="str">
            <v>Mr_Albert</v>
          </cell>
        </row>
        <row r="425">
          <cell r="A425" t="str">
            <v>Mohamed Alsayed Khater</v>
          </cell>
          <cell r="B425" t="str">
            <v>Mr_Albert</v>
          </cell>
        </row>
        <row r="426">
          <cell r="A426" t="str">
            <v>Ahmed Hassanein Arafat</v>
          </cell>
          <cell r="B426" t="str">
            <v>Mr_Said</v>
          </cell>
        </row>
        <row r="427">
          <cell r="A427" t="str">
            <v>Ahmed Hassanein Arafat</v>
          </cell>
          <cell r="B427" t="str">
            <v>Mr_Said</v>
          </cell>
        </row>
        <row r="428">
          <cell r="A428" t="str">
            <v>Rick Correa</v>
          </cell>
          <cell r="B428" t="str">
            <v>Mr_Albert</v>
          </cell>
        </row>
        <row r="429">
          <cell r="A429" t="str">
            <v>Restituto Bueno Bueno</v>
          </cell>
          <cell r="B429" t="str">
            <v>Mr_Said</v>
          </cell>
        </row>
        <row r="430">
          <cell r="A430" t="str">
            <v>Mohamed Saleem Almomani</v>
          </cell>
          <cell r="B430" t="str">
            <v>Mr_Albert</v>
          </cell>
        </row>
        <row r="431">
          <cell r="A431" t="str">
            <v>Mohamed Saleem Almomani</v>
          </cell>
          <cell r="B431" t="str">
            <v>Mr_Albert</v>
          </cell>
        </row>
        <row r="432">
          <cell r="A432" t="str">
            <v>Ramesh Kumar Pushpanthan</v>
          </cell>
          <cell r="B432" t="str">
            <v>Mr_Albert</v>
          </cell>
        </row>
        <row r="433">
          <cell r="A433" t="str">
            <v>Rick Correa</v>
          </cell>
          <cell r="B433" t="str">
            <v>Mr_Albert</v>
          </cell>
        </row>
        <row r="434">
          <cell r="A434" t="str">
            <v>sudheesh maniyani</v>
          </cell>
          <cell r="B434" t="str">
            <v>Mr_Said</v>
          </cell>
        </row>
        <row r="435">
          <cell r="A435" t="str">
            <v>Ahmed Hussein Abdelkarim</v>
          </cell>
          <cell r="B435" t="str">
            <v>Mr_Albert</v>
          </cell>
        </row>
        <row r="436">
          <cell r="A436" t="str">
            <v>Essam Mahmoud Attitalla</v>
          </cell>
          <cell r="B436" t="str">
            <v>Mr_Albert</v>
          </cell>
        </row>
        <row r="437">
          <cell r="A437" t="str">
            <v>Abdelfatiah Elsaid Matar</v>
          </cell>
          <cell r="B437" t="str">
            <v>Mr_Said</v>
          </cell>
        </row>
        <row r="438">
          <cell r="A438" t="str">
            <v>Restituto Bueno Bueno</v>
          </cell>
          <cell r="B438" t="str">
            <v>Mr_Said</v>
          </cell>
        </row>
        <row r="439">
          <cell r="A439" t="str">
            <v>Ahmed Hussein Abdelkarim</v>
          </cell>
          <cell r="B439" t="str">
            <v>Mr_Albert</v>
          </cell>
        </row>
        <row r="440">
          <cell r="A440" t="str">
            <v>Rick Correa</v>
          </cell>
          <cell r="B440" t="str">
            <v>Mr_Albert</v>
          </cell>
        </row>
        <row r="441">
          <cell r="A441" t="str">
            <v>Mohamed Alsayed Khater</v>
          </cell>
          <cell r="B441" t="str">
            <v>Mr_Albert</v>
          </cell>
        </row>
        <row r="442">
          <cell r="A442" t="str">
            <v>Nestor Mendoza Mendoza</v>
          </cell>
          <cell r="B442" t="str">
            <v>Mr_Said</v>
          </cell>
        </row>
        <row r="443">
          <cell r="A443" t="str">
            <v>Ismail Rabie Mohamed</v>
          </cell>
          <cell r="B443" t="str">
            <v>Mr_Albert</v>
          </cell>
        </row>
        <row r="444">
          <cell r="A444" t="str">
            <v>Restituto Bueno Bueno</v>
          </cell>
          <cell r="B444" t="str">
            <v>Mr_Said</v>
          </cell>
        </row>
        <row r="445">
          <cell r="A445" t="str">
            <v>Abdelfatiah Elsaid Matar</v>
          </cell>
          <cell r="B445" t="str">
            <v>Mr_Said</v>
          </cell>
        </row>
        <row r="446">
          <cell r="A446" t="str">
            <v>sudheesh maniyani</v>
          </cell>
          <cell r="B446" t="str">
            <v>Mr_Said</v>
          </cell>
        </row>
        <row r="447">
          <cell r="A447" t="str">
            <v>Abdelfatiah Elsaid Matar</v>
          </cell>
          <cell r="B447" t="str">
            <v>Mr_Said</v>
          </cell>
        </row>
        <row r="448">
          <cell r="A448" t="str">
            <v>Mohamed Alsayed Khater</v>
          </cell>
          <cell r="B448" t="str">
            <v>Mr_Albert</v>
          </cell>
        </row>
        <row r="449">
          <cell r="A449" t="str">
            <v>Mohamed Alsayed Khater</v>
          </cell>
          <cell r="B449" t="str">
            <v>Mr_Albert</v>
          </cell>
        </row>
        <row r="450">
          <cell r="A450" t="str">
            <v>Ramesh Kumar Pushpanthan</v>
          </cell>
          <cell r="B450" t="str">
            <v>Mr_Albert</v>
          </cell>
        </row>
        <row r="451">
          <cell r="A451" t="str">
            <v>Abdelfatiah Elsaid Matar</v>
          </cell>
          <cell r="B451" t="str">
            <v>Mr_Said</v>
          </cell>
        </row>
        <row r="452">
          <cell r="A452" t="str">
            <v>Restituto Bueno Bueno</v>
          </cell>
          <cell r="B452" t="str">
            <v>Mr_Said</v>
          </cell>
        </row>
        <row r="453">
          <cell r="A453" t="str">
            <v>Essam Mahmoud Attitalla</v>
          </cell>
          <cell r="B453" t="str">
            <v>Mr_Albert</v>
          </cell>
        </row>
        <row r="454">
          <cell r="A454" t="str">
            <v>Abdelfatiah Elsaid Matar</v>
          </cell>
          <cell r="B454" t="str">
            <v>Mr_Said</v>
          </cell>
        </row>
        <row r="455">
          <cell r="A455" t="str">
            <v>Mohamed Mokhtar Mahmoud</v>
          </cell>
          <cell r="B455" t="str">
            <v>Mr_Albert</v>
          </cell>
        </row>
        <row r="456">
          <cell r="A456" t="str">
            <v>Ismail Rabie Mohamed</v>
          </cell>
          <cell r="B456" t="str">
            <v>Mr_Albert</v>
          </cell>
        </row>
        <row r="457">
          <cell r="A457" t="str">
            <v>sudheesh maniyani</v>
          </cell>
          <cell r="B457" t="str">
            <v>Mr_Said</v>
          </cell>
        </row>
        <row r="458">
          <cell r="A458" t="str">
            <v>Abdullah Theyab Abualhassan</v>
          </cell>
          <cell r="B458" t="str">
            <v>Mr_Said</v>
          </cell>
        </row>
        <row r="459">
          <cell r="A459" t="str">
            <v>Abdullah Theyab Abualhassan</v>
          </cell>
          <cell r="B459" t="str">
            <v>Mr_Said</v>
          </cell>
        </row>
        <row r="460">
          <cell r="A460" t="str">
            <v>Abdullah Theyab Abualhassan</v>
          </cell>
          <cell r="B460" t="str">
            <v>Mr_Said</v>
          </cell>
        </row>
        <row r="461">
          <cell r="A461" t="str">
            <v>Abdullah Theyab Abualhassan</v>
          </cell>
          <cell r="B461" t="str">
            <v>Mr_Said</v>
          </cell>
        </row>
        <row r="462">
          <cell r="A462" t="str">
            <v>Abdullah Theyab Abualhassan</v>
          </cell>
          <cell r="B462" t="str">
            <v>Mr_Said</v>
          </cell>
        </row>
        <row r="463">
          <cell r="A463" t="str">
            <v>Abdullah Theyab Abualhassan</v>
          </cell>
          <cell r="B463" t="str">
            <v>Mr_Said</v>
          </cell>
        </row>
        <row r="464">
          <cell r="A464" t="str">
            <v>Abdullah Theyab Abualhassan</v>
          </cell>
          <cell r="B464" t="str">
            <v>Mr_Said</v>
          </cell>
        </row>
        <row r="465">
          <cell r="A465" t="str">
            <v>Abdullah Theyab Abualhassan</v>
          </cell>
          <cell r="B465" t="str">
            <v>Mr_Said</v>
          </cell>
        </row>
        <row r="466">
          <cell r="A466" t="str">
            <v>sudheesh maniyani</v>
          </cell>
          <cell r="B466" t="str">
            <v>Mr_Said</v>
          </cell>
        </row>
        <row r="467">
          <cell r="A467" t="str">
            <v>Mohamed Alsayed Khater</v>
          </cell>
          <cell r="B467" t="str">
            <v>Mr_Albert</v>
          </cell>
        </row>
        <row r="468">
          <cell r="A468" t="str">
            <v>Mohamed Alsayed Khater</v>
          </cell>
          <cell r="B468" t="str">
            <v>Mr_Albert</v>
          </cell>
        </row>
        <row r="469">
          <cell r="A469" t="str">
            <v>Ismail Rabie Mohamed</v>
          </cell>
          <cell r="B469" t="str">
            <v>Mr_Albert</v>
          </cell>
        </row>
        <row r="470">
          <cell r="A470" t="str">
            <v>Mohamed Alsayed Khater</v>
          </cell>
          <cell r="B470" t="str">
            <v>Mr_Albert</v>
          </cell>
        </row>
        <row r="471">
          <cell r="A471" t="str">
            <v>Ramesh Kumar Pushpanthan</v>
          </cell>
          <cell r="B471" t="str">
            <v>Mr_Albert</v>
          </cell>
        </row>
        <row r="472">
          <cell r="A472" t="str">
            <v>Nestor Mendoza Mendoza</v>
          </cell>
          <cell r="B472" t="str">
            <v>Mr_Said</v>
          </cell>
        </row>
        <row r="473">
          <cell r="A473" t="str">
            <v>Mohamed Mokhtar Mahmoud</v>
          </cell>
          <cell r="B473" t="str">
            <v>Mr_Albert</v>
          </cell>
        </row>
        <row r="474">
          <cell r="A474" t="str">
            <v>Nestor Mendoza Mendoza</v>
          </cell>
          <cell r="B474" t="str">
            <v>Mr_Said</v>
          </cell>
        </row>
        <row r="475">
          <cell r="A475" t="str">
            <v>Nestor Mendoza Mendoza</v>
          </cell>
          <cell r="B475" t="str">
            <v>Mr_Said</v>
          </cell>
        </row>
        <row r="476">
          <cell r="A476" t="str">
            <v>Nestor Mendoza Mendoza</v>
          </cell>
          <cell r="B476" t="str">
            <v>Mr_Said</v>
          </cell>
        </row>
        <row r="477">
          <cell r="A477" t="str">
            <v>Restituto Bueno Bueno</v>
          </cell>
          <cell r="B477" t="str">
            <v>Mr_Said</v>
          </cell>
        </row>
        <row r="478">
          <cell r="A478" t="str">
            <v>Mohamed Gamal Elsaid</v>
          </cell>
          <cell r="B478" t="str">
            <v>Mr_Albert</v>
          </cell>
        </row>
        <row r="479">
          <cell r="A479" t="str">
            <v>Nestor Mendoza Mendoza</v>
          </cell>
          <cell r="B479" t="str">
            <v>Mr_Said</v>
          </cell>
        </row>
        <row r="480">
          <cell r="A480" t="str">
            <v>Nestor Mendoza Mendoza</v>
          </cell>
          <cell r="B480" t="str">
            <v>Mr_Said</v>
          </cell>
        </row>
        <row r="481">
          <cell r="A481" t="str">
            <v>Nestor Mendoza Mendoza</v>
          </cell>
          <cell r="B481" t="str">
            <v>Mr_Said</v>
          </cell>
        </row>
        <row r="482">
          <cell r="A482" t="str">
            <v>Ismail Rabie Mohamed</v>
          </cell>
          <cell r="B482" t="str">
            <v>Mr_Albert</v>
          </cell>
        </row>
        <row r="483">
          <cell r="A483" t="str">
            <v>Mohammed Naffa Alnomani</v>
          </cell>
          <cell r="B483" t="str">
            <v>Mr_Said</v>
          </cell>
        </row>
        <row r="484">
          <cell r="A484" t="str">
            <v>Mohamed Gamal Elsaid</v>
          </cell>
          <cell r="B484" t="str">
            <v>Mr_Albert</v>
          </cell>
        </row>
        <row r="485">
          <cell r="A485" t="str">
            <v>Mohamed Gamal Elsaid</v>
          </cell>
          <cell r="B485" t="str">
            <v>Mr_Albert</v>
          </cell>
        </row>
        <row r="486">
          <cell r="A486" t="str">
            <v>Restituto Bueno Bueno</v>
          </cell>
          <cell r="B486" t="str">
            <v>Mr_Said</v>
          </cell>
        </row>
        <row r="487">
          <cell r="A487" t="str">
            <v>Khaled Abdelnaeim Kerita</v>
          </cell>
          <cell r="B487" t="str">
            <v>Mr_Said</v>
          </cell>
        </row>
        <row r="488">
          <cell r="A488" t="str">
            <v>Restituto Bueno Bueno</v>
          </cell>
          <cell r="B488" t="str">
            <v>Mr_Said</v>
          </cell>
        </row>
        <row r="489">
          <cell r="A489" t="str">
            <v>Khaled Abdelnaeim Kerita</v>
          </cell>
          <cell r="B489" t="str">
            <v>Mr_Said</v>
          </cell>
        </row>
        <row r="490">
          <cell r="A490" t="str">
            <v>Roderick Mojica Mojica</v>
          </cell>
          <cell r="B490" t="str">
            <v>Mr_Said</v>
          </cell>
        </row>
        <row r="491">
          <cell r="A491" t="str">
            <v>Mohamed Alsayed Khater</v>
          </cell>
          <cell r="B491" t="str">
            <v>Mr_Albert</v>
          </cell>
        </row>
        <row r="492">
          <cell r="A492" t="str">
            <v>Khaled Abdelnaeim Kerita</v>
          </cell>
          <cell r="B492" t="str">
            <v>Mr_Said</v>
          </cell>
        </row>
        <row r="493">
          <cell r="A493" t="str">
            <v>Ahmed Hussein Abdelkarim</v>
          </cell>
          <cell r="B493" t="str">
            <v>Mr_Albert</v>
          </cell>
        </row>
        <row r="494">
          <cell r="A494" t="str">
            <v>Mohammed Naffa Alnomani</v>
          </cell>
          <cell r="B494" t="str">
            <v>Mr_Said</v>
          </cell>
        </row>
        <row r="495">
          <cell r="A495" t="str">
            <v>Roderick Mojica Mojica</v>
          </cell>
          <cell r="B495" t="str">
            <v>Mr_Said</v>
          </cell>
        </row>
        <row r="496">
          <cell r="A496" t="str">
            <v>Restituto Bueno Bueno</v>
          </cell>
          <cell r="B496" t="str">
            <v>Mr_Said</v>
          </cell>
        </row>
        <row r="497">
          <cell r="A497" t="str">
            <v>Restituto Bueno Bueno</v>
          </cell>
          <cell r="B497" t="str">
            <v>Mr_Said</v>
          </cell>
        </row>
        <row r="498">
          <cell r="A498" t="str">
            <v>Khaled Abdelnaeim Kerita</v>
          </cell>
          <cell r="B498" t="str">
            <v>Mr_Said</v>
          </cell>
        </row>
        <row r="499">
          <cell r="A499" t="str">
            <v>Mohamed Mokhtar Mahmoud</v>
          </cell>
          <cell r="B499" t="str">
            <v>Mr_Albert</v>
          </cell>
        </row>
        <row r="500">
          <cell r="A500" t="str">
            <v>Khaled Abdelnaeim Kerita</v>
          </cell>
          <cell r="B500" t="str">
            <v>Mr_Said</v>
          </cell>
        </row>
        <row r="501">
          <cell r="A501" t="str">
            <v>Ahmed Hussein Abdelkarim</v>
          </cell>
          <cell r="B501" t="str">
            <v>Mr_Albert</v>
          </cell>
        </row>
        <row r="502">
          <cell r="A502" t="str">
            <v>Ahmed Hussein Abdelkarim</v>
          </cell>
          <cell r="B502" t="str">
            <v>Mr_Albert</v>
          </cell>
        </row>
        <row r="503">
          <cell r="A503" t="str">
            <v>Ahmed Hussein Abdelkarim</v>
          </cell>
          <cell r="B503" t="str">
            <v>Mr_Albert</v>
          </cell>
        </row>
        <row r="504">
          <cell r="A504" t="str">
            <v>Restituto Bueno Bueno</v>
          </cell>
          <cell r="B504" t="str">
            <v>Mr_Said</v>
          </cell>
        </row>
        <row r="505">
          <cell r="A505" t="str">
            <v>Khaled Abdelnaeim Kerita</v>
          </cell>
          <cell r="B505" t="str">
            <v>Mr_Said</v>
          </cell>
        </row>
        <row r="506">
          <cell r="A506" t="str">
            <v>Roderick Mojica Mojica</v>
          </cell>
          <cell r="B506" t="str">
            <v>Mr_Said</v>
          </cell>
        </row>
        <row r="507">
          <cell r="A507" t="str">
            <v>Khaled Abdelnaeim Kerita</v>
          </cell>
          <cell r="B507" t="str">
            <v>Mr_Said</v>
          </cell>
        </row>
        <row r="508">
          <cell r="A508" t="str">
            <v>Roderick Mojica Mojica</v>
          </cell>
          <cell r="B508" t="str">
            <v>Mr_Said</v>
          </cell>
        </row>
        <row r="509">
          <cell r="A509" t="str">
            <v>Mohammed Essam Ramadan</v>
          </cell>
          <cell r="B509" t="str">
            <v>Mr_Said</v>
          </cell>
        </row>
        <row r="510">
          <cell r="A510" t="str">
            <v>Roderick Mojica Mojica</v>
          </cell>
          <cell r="B510" t="str">
            <v>Mr_Said</v>
          </cell>
        </row>
        <row r="511">
          <cell r="A511" t="str">
            <v>Mohamed Ahmed Awad</v>
          </cell>
          <cell r="B511" t="str">
            <v>Mr_Said</v>
          </cell>
        </row>
        <row r="512">
          <cell r="A512" t="str">
            <v>Khaled Abdelnaeim Kerita</v>
          </cell>
          <cell r="B512" t="str">
            <v>Mr_Said</v>
          </cell>
        </row>
        <row r="513">
          <cell r="A513" t="str">
            <v>Bahy Mahmoud Mansour</v>
          </cell>
          <cell r="B513" t="str">
            <v>Mr_Said</v>
          </cell>
        </row>
        <row r="514">
          <cell r="A514" t="str">
            <v>Ahmed Al Shegaran</v>
          </cell>
          <cell r="B514" t="str">
            <v>Mr_Said</v>
          </cell>
        </row>
        <row r="515">
          <cell r="A515" t="str">
            <v>Ahmed Hussein Abdelkarim</v>
          </cell>
          <cell r="B515" t="str">
            <v>Mr_Albert</v>
          </cell>
        </row>
        <row r="516">
          <cell r="A516" t="str">
            <v>Khaled Abdelnaeim Kerita</v>
          </cell>
          <cell r="B516" t="str">
            <v>Mr_Said</v>
          </cell>
        </row>
        <row r="517">
          <cell r="A517" t="str">
            <v>Reda Ghnim Kalawy</v>
          </cell>
          <cell r="B517" t="str">
            <v>Mr_Said</v>
          </cell>
        </row>
        <row r="518">
          <cell r="A518" t="str">
            <v>Khaled Abdelnaeim Kerita</v>
          </cell>
          <cell r="B518" t="str">
            <v>Mr_Said</v>
          </cell>
        </row>
        <row r="519">
          <cell r="A519" t="str">
            <v>Mohamed Saleem Almomani</v>
          </cell>
          <cell r="B519" t="str">
            <v>Mr_Albert</v>
          </cell>
        </row>
        <row r="520">
          <cell r="A520" t="str">
            <v>Haitham Fouad Abdelrhman</v>
          </cell>
          <cell r="B520" t="str">
            <v>Mr_Albert</v>
          </cell>
        </row>
        <row r="521">
          <cell r="A521" t="str">
            <v>Amr Elsayed Mohamed</v>
          </cell>
          <cell r="B521" t="str">
            <v>Mr_Albert</v>
          </cell>
        </row>
        <row r="522">
          <cell r="A522" t="str">
            <v>Haitham Fouad Abdelrhman</v>
          </cell>
          <cell r="B522" t="str">
            <v>Mr_Albert</v>
          </cell>
        </row>
        <row r="523">
          <cell r="A523" t="str">
            <v>Essam Mahmoud Attitalla</v>
          </cell>
          <cell r="B523" t="str">
            <v>Mr_Albert</v>
          </cell>
        </row>
        <row r="524">
          <cell r="A524" t="str">
            <v>Mohamed Saleem Almomani</v>
          </cell>
          <cell r="B524" t="str">
            <v>Mr_Albert</v>
          </cell>
        </row>
        <row r="525">
          <cell r="A525" t="str">
            <v>Mohamed Ahmed Awad</v>
          </cell>
          <cell r="B525" t="str">
            <v>Mr_Said</v>
          </cell>
        </row>
        <row r="526">
          <cell r="A526" t="str">
            <v>Haitham Fouad Abdelrhman</v>
          </cell>
          <cell r="B526" t="str">
            <v>Mr_Albert</v>
          </cell>
        </row>
        <row r="527">
          <cell r="A527" t="str">
            <v>Ahmed Al Shegaran</v>
          </cell>
          <cell r="B527" t="str">
            <v>Mr_Said</v>
          </cell>
        </row>
        <row r="528">
          <cell r="A528" t="str">
            <v>Haitham Fouad Abdelrhman</v>
          </cell>
          <cell r="B528" t="str">
            <v>Mr_Albert</v>
          </cell>
        </row>
        <row r="529">
          <cell r="A529" t="str">
            <v>Mohamed Saleem Almomani</v>
          </cell>
          <cell r="B529" t="str">
            <v>Mr_Albert</v>
          </cell>
        </row>
        <row r="530">
          <cell r="A530" t="str">
            <v>Essam Mahmoud Attitalla</v>
          </cell>
          <cell r="B530" t="str">
            <v>Mr_Albert</v>
          </cell>
        </row>
        <row r="531">
          <cell r="A531" t="str">
            <v>Reda Ghnim Kalawy</v>
          </cell>
          <cell r="B531" t="str">
            <v>Mr_Said</v>
          </cell>
        </row>
        <row r="532">
          <cell r="A532" t="str">
            <v>Haitham Fouad Abdelrhman</v>
          </cell>
          <cell r="B532" t="str">
            <v>Mr_Albert</v>
          </cell>
        </row>
        <row r="533">
          <cell r="A533" t="str">
            <v>Amr Elsayed Mohamed</v>
          </cell>
          <cell r="B533" t="str">
            <v>Mr_Albert</v>
          </cell>
        </row>
        <row r="534">
          <cell r="A534" t="str">
            <v>Mohamed Alsayed Khater</v>
          </cell>
          <cell r="B534" t="str">
            <v>Mr_Albert</v>
          </cell>
        </row>
        <row r="535">
          <cell r="A535" t="str">
            <v>Mr. Moustafa Salem</v>
          </cell>
          <cell r="B535" t="str">
            <v>Mr_Said</v>
          </cell>
        </row>
        <row r="536">
          <cell r="A536" t="str">
            <v>Haitham Fouad Abdelrhman</v>
          </cell>
          <cell r="B536" t="str">
            <v>Mr_Albert</v>
          </cell>
        </row>
        <row r="537">
          <cell r="A537" t="str">
            <v>Amr Elsayed Mohamed</v>
          </cell>
          <cell r="B537" t="str">
            <v>Mr_Albert</v>
          </cell>
        </row>
        <row r="538">
          <cell r="A538" t="str">
            <v>Bahy Mahmoud Mansour</v>
          </cell>
          <cell r="B538" t="str">
            <v>Mr_Said</v>
          </cell>
        </row>
        <row r="539">
          <cell r="A539" t="str">
            <v>Mohamed Saleem Almomani</v>
          </cell>
          <cell r="B539" t="str">
            <v>Mr_Albert</v>
          </cell>
        </row>
        <row r="540">
          <cell r="A540" t="str">
            <v>Ahmed Al Shegaran</v>
          </cell>
          <cell r="B540" t="str">
            <v>Mr_Said</v>
          </cell>
        </row>
        <row r="541">
          <cell r="A541" t="str">
            <v>Amr Elsayed Mohamed</v>
          </cell>
          <cell r="B541" t="str">
            <v>Mr_Albert</v>
          </cell>
        </row>
        <row r="542">
          <cell r="A542" t="str">
            <v>Abdelfatiah Elsaid Matar</v>
          </cell>
          <cell r="B542" t="str">
            <v>Mr_Said</v>
          </cell>
        </row>
        <row r="543">
          <cell r="A543" t="str">
            <v>Haitham Fouad Abdelrhman</v>
          </cell>
          <cell r="B543" t="str">
            <v>Mr_Albert</v>
          </cell>
        </row>
        <row r="544">
          <cell r="A544" t="str">
            <v>Haitham Fouad Abdelrhman</v>
          </cell>
          <cell r="B544" t="str">
            <v>Mr_Albert</v>
          </cell>
        </row>
        <row r="545">
          <cell r="A545" t="str">
            <v>Mohamed Saleem Almomani</v>
          </cell>
          <cell r="B545" t="str">
            <v>Mr_Albert</v>
          </cell>
        </row>
        <row r="546">
          <cell r="A546" t="str">
            <v>Bahy Mahmoud Mansour</v>
          </cell>
          <cell r="B546" t="str">
            <v>Mr_Said</v>
          </cell>
        </row>
        <row r="547">
          <cell r="A547" t="str">
            <v>Ismail Rabie Mohamed</v>
          </cell>
          <cell r="B547" t="str">
            <v>Mr_Albert</v>
          </cell>
        </row>
        <row r="548">
          <cell r="A548" t="str">
            <v>Mohammed Essam Ramadan</v>
          </cell>
          <cell r="B548" t="str">
            <v>Mr_Said</v>
          </cell>
        </row>
        <row r="549">
          <cell r="A549" t="str">
            <v>sudheesh maniyani</v>
          </cell>
          <cell r="B549" t="str">
            <v>Mr_Said</v>
          </cell>
        </row>
        <row r="550">
          <cell r="A550" t="str">
            <v>Reda Ghnim Kalawy</v>
          </cell>
          <cell r="B550" t="str">
            <v>Mr_Said</v>
          </cell>
        </row>
        <row r="551">
          <cell r="A551" t="str">
            <v>Ahmed Hussein Abdelkarim</v>
          </cell>
          <cell r="B551" t="str">
            <v>Mr_Albert</v>
          </cell>
        </row>
        <row r="552">
          <cell r="A552" t="str">
            <v>Ahmed Al Shegaran</v>
          </cell>
          <cell r="B552" t="str">
            <v>--</v>
          </cell>
        </row>
        <row r="553">
          <cell r="A553" t="str">
            <v>Bahy Mahmoud Mansour</v>
          </cell>
          <cell r="B553" t="str">
            <v>Mr_Said</v>
          </cell>
        </row>
        <row r="554">
          <cell r="A554" t="str">
            <v>Amr Elsayed Mohamed</v>
          </cell>
          <cell r="B554" t="str">
            <v>Mr_Albert</v>
          </cell>
        </row>
        <row r="555">
          <cell r="A555" t="str">
            <v>Essam Mahmoud Attitalla</v>
          </cell>
          <cell r="B555" t="str">
            <v>Mr_Albert</v>
          </cell>
        </row>
        <row r="556">
          <cell r="A556" t="str">
            <v>Ismail Rabie Mohamed</v>
          </cell>
          <cell r="B556" t="str">
            <v>Mr_Albert</v>
          </cell>
        </row>
        <row r="557">
          <cell r="A557" t="str">
            <v>Haitham Fouad Abdelrhman</v>
          </cell>
          <cell r="B557" t="str">
            <v>Mr_Albert</v>
          </cell>
        </row>
        <row r="558">
          <cell r="A558" t="str">
            <v>Ahmed Hussein Abdelkarim</v>
          </cell>
          <cell r="B558" t="str">
            <v>Mr_Albert</v>
          </cell>
        </row>
        <row r="559">
          <cell r="A559" t="str">
            <v>sudheesh maniyani</v>
          </cell>
          <cell r="B559" t="str">
            <v>Mr_Said</v>
          </cell>
        </row>
        <row r="560">
          <cell r="A560" t="str">
            <v>Mohamed Alsayed Khater</v>
          </cell>
          <cell r="B560" t="str">
            <v>Mr_Albert</v>
          </cell>
        </row>
        <row r="561">
          <cell r="A561" t="str">
            <v>Reda Ghnim Kalawy</v>
          </cell>
          <cell r="B561" t="str">
            <v>Mr_Said</v>
          </cell>
        </row>
        <row r="562">
          <cell r="A562" t="str">
            <v>Ahmed Hussein Abdelkarim</v>
          </cell>
          <cell r="B562" t="str">
            <v>Mr_Albert</v>
          </cell>
        </row>
        <row r="563">
          <cell r="A563" t="str">
            <v>Mohammed Naffa Alnomani</v>
          </cell>
          <cell r="B563" t="str">
            <v>Mr_Said</v>
          </cell>
        </row>
        <row r="564">
          <cell r="A564" t="str">
            <v>Ahmed Hussein Abdelkarim</v>
          </cell>
          <cell r="B564" t="str">
            <v>Mr_Albert</v>
          </cell>
        </row>
        <row r="565">
          <cell r="A565" t="str">
            <v>Mohammed Yahia</v>
          </cell>
          <cell r="B565" t="str">
            <v>Mr_Said</v>
          </cell>
        </row>
        <row r="566">
          <cell r="A566" t="str">
            <v>Ismail Rabie Mohamed</v>
          </cell>
          <cell r="B566" t="str">
            <v>Mr_Albert</v>
          </cell>
        </row>
        <row r="567">
          <cell r="A567" t="str">
            <v>Bahy Mahmoud Mansour</v>
          </cell>
          <cell r="B567" t="str">
            <v>Mr_Said</v>
          </cell>
        </row>
        <row r="568">
          <cell r="A568" t="str">
            <v>Mohammed Yahia</v>
          </cell>
          <cell r="B568" t="str">
            <v>Mr_Said</v>
          </cell>
        </row>
        <row r="569">
          <cell r="A569" t="str">
            <v>Mohamed Saleem Almomani</v>
          </cell>
          <cell r="B569" t="str">
            <v>Mr_Albert</v>
          </cell>
        </row>
        <row r="570">
          <cell r="A570" t="str">
            <v>sudheesh maniyani</v>
          </cell>
          <cell r="B570" t="str">
            <v>Mr_Said</v>
          </cell>
        </row>
        <row r="571">
          <cell r="A571" t="str">
            <v>Ismail Rabie Mohamed</v>
          </cell>
          <cell r="B571" t="str">
            <v>Mr_Albert</v>
          </cell>
        </row>
        <row r="572">
          <cell r="A572" t="str">
            <v>Essam Mahmoud Attitalla</v>
          </cell>
          <cell r="B572" t="str">
            <v>Mr_Albert</v>
          </cell>
        </row>
        <row r="573">
          <cell r="A573" t="str">
            <v>Amr Elsayed Mohamed</v>
          </cell>
          <cell r="B573" t="str">
            <v>Mr_Albert</v>
          </cell>
        </row>
        <row r="574">
          <cell r="A574" t="str">
            <v>Mohamed Alsayed Khater</v>
          </cell>
          <cell r="B574" t="str">
            <v>Mr_Albert</v>
          </cell>
        </row>
        <row r="575">
          <cell r="A575" t="str">
            <v>Reda Ghnim Kalawy</v>
          </cell>
          <cell r="B575" t="str">
            <v>Mr_Said</v>
          </cell>
        </row>
        <row r="576">
          <cell r="A576" t="str">
            <v>Abdelfatiah Elsaid Matar</v>
          </cell>
          <cell r="B576" t="str">
            <v>Mr_Said</v>
          </cell>
        </row>
        <row r="577">
          <cell r="A577" t="str">
            <v>Ahmed Hassanein Arafat</v>
          </cell>
          <cell r="B577" t="str">
            <v>Mr_Said</v>
          </cell>
        </row>
        <row r="578">
          <cell r="A578" t="str">
            <v>Rick Correa</v>
          </cell>
          <cell r="B578" t="str">
            <v>Mr_Albert</v>
          </cell>
        </row>
        <row r="579">
          <cell r="A579" t="str">
            <v>Reda Ghnim Kalawy</v>
          </cell>
          <cell r="B579" t="str">
            <v>Mr_Said</v>
          </cell>
        </row>
        <row r="580">
          <cell r="A580" t="str">
            <v>Khaled Abdelnaeim Kerita</v>
          </cell>
          <cell r="B580" t="str">
            <v>Mr_Said</v>
          </cell>
        </row>
        <row r="581">
          <cell r="A581" t="str">
            <v>Mohamed Alsayed Khater</v>
          </cell>
          <cell r="B581" t="str">
            <v>Mr_Albert</v>
          </cell>
        </row>
        <row r="582">
          <cell r="A582" t="str">
            <v>Mohamed Alsayed Khater</v>
          </cell>
          <cell r="B582" t="str">
            <v>Mr_Albert</v>
          </cell>
        </row>
        <row r="583">
          <cell r="A583" t="str">
            <v>Reda Ghnim Kalawy</v>
          </cell>
          <cell r="B583" t="str">
            <v>Mr_Said</v>
          </cell>
        </row>
        <row r="584">
          <cell r="A584" t="str">
            <v>Ahmed Hussein Abdelkarim</v>
          </cell>
          <cell r="B584" t="str">
            <v>Mr_Albert</v>
          </cell>
        </row>
        <row r="585">
          <cell r="A585" t="str">
            <v>Mohamed Alsayed Khater</v>
          </cell>
          <cell r="B585" t="str">
            <v>Mr_Albert</v>
          </cell>
        </row>
        <row r="586">
          <cell r="A586" t="str">
            <v>Ahmed Al Shegaran</v>
          </cell>
          <cell r="B586" t="str">
            <v>Mr_Said</v>
          </cell>
        </row>
        <row r="587">
          <cell r="A587" t="str">
            <v>Bahy Mahmoud Mansour</v>
          </cell>
          <cell r="B587" t="str">
            <v>Mr_Said</v>
          </cell>
        </row>
        <row r="588">
          <cell r="A588" t="str">
            <v>Ahmed Al Shegaran</v>
          </cell>
          <cell r="B588" t="str">
            <v>Mr_Said</v>
          </cell>
        </row>
        <row r="589">
          <cell r="A589" t="str">
            <v>Mohammed Yahia</v>
          </cell>
          <cell r="B589" t="str">
            <v>Mr_Said</v>
          </cell>
        </row>
        <row r="590">
          <cell r="A590" t="str">
            <v>Abdelfatiah Elsaid Matar</v>
          </cell>
          <cell r="B590" t="str">
            <v>Mr_Said</v>
          </cell>
        </row>
        <row r="591">
          <cell r="A591" t="str">
            <v>Rick Correa</v>
          </cell>
          <cell r="B591" t="str">
            <v>Mr_Albert</v>
          </cell>
        </row>
        <row r="592">
          <cell r="A592" t="str">
            <v>Mohamed Saleem Almomani</v>
          </cell>
          <cell r="B592" t="str">
            <v>Mr_Albert</v>
          </cell>
        </row>
        <row r="593">
          <cell r="A593" t="str">
            <v>Amr Elsayed Mohamed</v>
          </cell>
          <cell r="B593" t="str">
            <v>Mr_Albert</v>
          </cell>
        </row>
        <row r="594">
          <cell r="A594" t="str">
            <v>Mohamed Gamal Elsaid</v>
          </cell>
          <cell r="B594" t="str">
            <v>Mr_Albert</v>
          </cell>
        </row>
        <row r="595">
          <cell r="A595" t="str">
            <v>Reyad Abdelaziz Farrag</v>
          </cell>
          <cell r="B595" t="str">
            <v>Mr_Albert</v>
          </cell>
        </row>
        <row r="596">
          <cell r="A596" t="str">
            <v>Mohamed Nabeel Khalifa</v>
          </cell>
          <cell r="B596" t="str">
            <v>Mr_Albert</v>
          </cell>
        </row>
        <row r="597">
          <cell r="A597" t="str">
            <v>Reda Ghnim Kalawy</v>
          </cell>
          <cell r="B597" t="str">
            <v>Mr_Said</v>
          </cell>
        </row>
        <row r="598">
          <cell r="A598" t="str">
            <v>Bahy Mahmoud Mansour</v>
          </cell>
          <cell r="B598" t="str">
            <v>Mr_Said</v>
          </cell>
        </row>
        <row r="599">
          <cell r="A599" t="str">
            <v>Ahmed Hussein Abdelkarim</v>
          </cell>
          <cell r="B599" t="str">
            <v>Mr_Albert</v>
          </cell>
        </row>
        <row r="600">
          <cell r="A600" t="str">
            <v>Mohamed Alsayed Khater</v>
          </cell>
          <cell r="B600" t="str">
            <v>Mr_Albert</v>
          </cell>
        </row>
        <row r="601">
          <cell r="A601" t="str">
            <v>Mr. Moustafa Salem</v>
          </cell>
          <cell r="B601" t="str">
            <v>Mr_Said</v>
          </cell>
        </row>
        <row r="602">
          <cell r="A602" t="str">
            <v>Amr Elsayed Mohamed</v>
          </cell>
          <cell r="B602" t="str">
            <v>Mr_Albert</v>
          </cell>
        </row>
        <row r="603">
          <cell r="A603" t="str">
            <v>Ahmed Al Shegaran</v>
          </cell>
          <cell r="B603" t="str">
            <v>Mr_Said</v>
          </cell>
        </row>
        <row r="604">
          <cell r="A604" t="str">
            <v>Bahy Mahmoud Mansour</v>
          </cell>
          <cell r="B604" t="str">
            <v>Mr_Said</v>
          </cell>
        </row>
        <row r="605">
          <cell r="A605" t="str">
            <v>Mohamed Alsayed Khater</v>
          </cell>
          <cell r="B605" t="str">
            <v>Mr_Albert</v>
          </cell>
        </row>
        <row r="606">
          <cell r="A606" t="str">
            <v>Khaled Abdelnaeim Kerita</v>
          </cell>
          <cell r="B606" t="str">
            <v>Mr_Said</v>
          </cell>
        </row>
        <row r="607">
          <cell r="A607" t="str">
            <v>Bahy Mahmoud Mansour</v>
          </cell>
          <cell r="B607" t="str">
            <v>Mr_Said</v>
          </cell>
        </row>
        <row r="608">
          <cell r="A608" t="str">
            <v>Mohamed Mokhtar Mahmoud</v>
          </cell>
          <cell r="B608" t="str">
            <v>Mr_Albert</v>
          </cell>
        </row>
        <row r="609">
          <cell r="A609" t="str">
            <v>Nestor Mendoza Mendoza</v>
          </cell>
          <cell r="B609" t="str">
            <v>Mr_Said</v>
          </cell>
        </row>
        <row r="610">
          <cell r="A610" t="str">
            <v>Mohamed Mokhtar Mahmoud</v>
          </cell>
          <cell r="B610" t="str">
            <v>Mr_Albert</v>
          </cell>
        </row>
        <row r="611">
          <cell r="A611" t="str">
            <v>Ahmed Hussein Abdelkarim</v>
          </cell>
          <cell r="B611" t="str">
            <v>Mr_Albert</v>
          </cell>
        </row>
        <row r="612">
          <cell r="A612" t="str">
            <v>Mohamed Ahmed Awad</v>
          </cell>
          <cell r="B612" t="str">
            <v>Mr_Said</v>
          </cell>
        </row>
        <row r="613">
          <cell r="A613" t="str">
            <v>Khaled Abdelnaeim Kerita</v>
          </cell>
          <cell r="B613" t="str">
            <v>Mr_Said</v>
          </cell>
        </row>
        <row r="614">
          <cell r="A614" t="str">
            <v>Rick Correa</v>
          </cell>
          <cell r="B614" t="str">
            <v>Mr_Albert</v>
          </cell>
        </row>
        <row r="615">
          <cell r="A615" t="str">
            <v>Mohamed Saleem Almomani</v>
          </cell>
          <cell r="B615" t="str">
            <v>Mr_Albert</v>
          </cell>
        </row>
        <row r="616">
          <cell r="A616" t="str">
            <v>Mohamed Nabeel Khalifa</v>
          </cell>
          <cell r="B616" t="str">
            <v>Mr_Albert</v>
          </cell>
        </row>
        <row r="617">
          <cell r="A617" t="str">
            <v>Reda Ghnim Kalawy</v>
          </cell>
          <cell r="B617" t="str">
            <v>Mr_Said</v>
          </cell>
        </row>
        <row r="618">
          <cell r="A618" t="str">
            <v>Ahmed Hussein Abdelkarim</v>
          </cell>
          <cell r="B618" t="str">
            <v>Mr_Albert</v>
          </cell>
        </row>
        <row r="619">
          <cell r="A619" t="str">
            <v>Rick Correa</v>
          </cell>
          <cell r="B619" t="str">
            <v>Mr_Albert</v>
          </cell>
        </row>
        <row r="620">
          <cell r="A620" t="str">
            <v>Reyad Abdelaziz Farrag</v>
          </cell>
          <cell r="B620" t="str">
            <v>Mr_Albert</v>
          </cell>
        </row>
        <row r="621">
          <cell r="A621" t="str">
            <v>Ahmed Hussein Abdelkarim</v>
          </cell>
          <cell r="B621" t="str">
            <v>Mr_Albert</v>
          </cell>
        </row>
        <row r="622">
          <cell r="A622" t="str">
            <v>Reda Ghnim Kalawy</v>
          </cell>
          <cell r="B622" t="str">
            <v>Mr_Said</v>
          </cell>
        </row>
        <row r="623">
          <cell r="A623" t="str">
            <v>Ahmed Al Shegaran</v>
          </cell>
          <cell r="B623" t="str">
            <v>Mr_Said</v>
          </cell>
        </row>
        <row r="624">
          <cell r="A624" t="str">
            <v>Essam Mahmoud Attitalla</v>
          </cell>
          <cell r="B624" t="str">
            <v>Mr_Albert</v>
          </cell>
        </row>
        <row r="625">
          <cell r="A625" t="str">
            <v>Reda Ghnim Kalawy</v>
          </cell>
          <cell r="B625" t="str">
            <v>Mr_Said</v>
          </cell>
        </row>
        <row r="626">
          <cell r="A626" t="str">
            <v>Mohamed Saleem Almomani</v>
          </cell>
          <cell r="B626" t="str">
            <v>Mr_Albert</v>
          </cell>
        </row>
        <row r="627">
          <cell r="A627" t="str">
            <v>Rick Correa</v>
          </cell>
          <cell r="B627" t="str">
            <v>Mr_Albert</v>
          </cell>
        </row>
        <row r="628">
          <cell r="A628" t="str">
            <v>Mohamed Ahmed Awad</v>
          </cell>
          <cell r="B628" t="str">
            <v>Mr_Said</v>
          </cell>
        </row>
        <row r="629">
          <cell r="A629" t="str">
            <v>Ahmed Hussein Abdelkarim</v>
          </cell>
          <cell r="B629" t="str">
            <v>Mr_Albert</v>
          </cell>
        </row>
        <row r="630">
          <cell r="A630" t="str">
            <v>Reda Ghnim Kalawy</v>
          </cell>
          <cell r="B630" t="str">
            <v>Mr_Said</v>
          </cell>
        </row>
        <row r="631">
          <cell r="A631" t="str">
            <v>Mohamed Nabeel Khalifa</v>
          </cell>
          <cell r="B631" t="str">
            <v>Mr_Albert</v>
          </cell>
        </row>
        <row r="632">
          <cell r="A632" t="str">
            <v>Rick Correa</v>
          </cell>
          <cell r="B632" t="str">
            <v>Mr_Albert</v>
          </cell>
        </row>
        <row r="633">
          <cell r="A633" t="str">
            <v>Mohamed Saleem Almomani</v>
          </cell>
          <cell r="B633" t="str">
            <v>Mr_Albert</v>
          </cell>
        </row>
        <row r="634">
          <cell r="A634" t="str">
            <v>Ahmed Hussein Abdelkarim</v>
          </cell>
          <cell r="B634" t="str">
            <v>Mr_Albert</v>
          </cell>
        </row>
        <row r="635">
          <cell r="A635" t="str">
            <v>Essam Mahmoud Attitalla</v>
          </cell>
          <cell r="B635" t="str">
            <v>Mr_Albert</v>
          </cell>
        </row>
        <row r="636">
          <cell r="A636" t="str">
            <v>Reyad Abdelaziz Farrag</v>
          </cell>
          <cell r="B636" t="str">
            <v>Mr_Albert</v>
          </cell>
        </row>
        <row r="637">
          <cell r="A637" t="str">
            <v>Mr. Moustafa Salem</v>
          </cell>
          <cell r="B637" t="str">
            <v>Mr_Said</v>
          </cell>
        </row>
        <row r="638">
          <cell r="A638" t="str">
            <v>Essam Mahmoud Attitalla</v>
          </cell>
          <cell r="B638" t="str">
            <v>Mr_Albert</v>
          </cell>
        </row>
        <row r="639">
          <cell r="A639" t="str">
            <v>Reda Ghnim Kalawy</v>
          </cell>
          <cell r="B639" t="str">
            <v>Mr_Said</v>
          </cell>
        </row>
        <row r="640">
          <cell r="A640" t="str">
            <v>Mohammed Essam Ramadan</v>
          </cell>
          <cell r="B640" t="str">
            <v>Mr_Said</v>
          </cell>
        </row>
        <row r="641">
          <cell r="A641" t="str">
            <v>Mohamed Ahmed Awad</v>
          </cell>
          <cell r="B641" t="str">
            <v>Mr_Said</v>
          </cell>
        </row>
        <row r="642">
          <cell r="A642" t="str">
            <v>Essam Mahmoud Attitalla</v>
          </cell>
          <cell r="B642" t="str">
            <v>Mr_Albert</v>
          </cell>
        </row>
        <row r="643">
          <cell r="A643" t="str">
            <v>Boniface Edirishinghe</v>
          </cell>
          <cell r="B643" t="str">
            <v>Mr_Said</v>
          </cell>
        </row>
        <row r="644">
          <cell r="A644" t="str">
            <v>Essam Mahmoud Attitalla</v>
          </cell>
          <cell r="B644" t="str">
            <v>Mr_Albert</v>
          </cell>
        </row>
        <row r="645">
          <cell r="A645" t="str">
            <v>Mohamed Ahmed Awad</v>
          </cell>
          <cell r="B645" t="str">
            <v>Mr_Said</v>
          </cell>
        </row>
        <row r="646">
          <cell r="A646" t="str">
            <v>Mohamed Alsayed Khater</v>
          </cell>
          <cell r="B646" t="str">
            <v>Mr_Albert</v>
          </cell>
        </row>
        <row r="647">
          <cell r="A647" t="str">
            <v>Reyad Abdelaziz Farrag</v>
          </cell>
          <cell r="B647" t="str">
            <v>Mr_Albert</v>
          </cell>
        </row>
        <row r="648">
          <cell r="A648" t="str">
            <v>Mr. Moustafa Salem</v>
          </cell>
          <cell r="B648" t="str">
            <v>Mr_Said</v>
          </cell>
        </row>
        <row r="649">
          <cell r="A649" t="str">
            <v>Reyad Abdelaziz Farrag</v>
          </cell>
          <cell r="B649" t="str">
            <v>Mr_Albert</v>
          </cell>
        </row>
        <row r="650">
          <cell r="A650" t="str">
            <v>Boniface Edirishinghe</v>
          </cell>
          <cell r="B650" t="str">
            <v>Mr_Said</v>
          </cell>
        </row>
        <row r="651">
          <cell r="A651" t="str">
            <v>Ismail Rabie Mohamed</v>
          </cell>
          <cell r="B651" t="str">
            <v>Mr_Albert</v>
          </cell>
        </row>
        <row r="652">
          <cell r="A652" t="str">
            <v>Ahmed Al Shegaran</v>
          </cell>
          <cell r="B652" t="str">
            <v>Mr_Said</v>
          </cell>
        </row>
        <row r="653">
          <cell r="A653" t="str">
            <v>Mohamed Gamal Elsaid</v>
          </cell>
          <cell r="B653" t="str">
            <v>Mr_Albert</v>
          </cell>
        </row>
        <row r="654">
          <cell r="A654" t="str">
            <v>Ahmed Al Shegaran</v>
          </cell>
          <cell r="B654" t="str">
            <v>Mr_Said</v>
          </cell>
        </row>
        <row r="655">
          <cell r="A655" t="str">
            <v>Reda Ghnim Kalawy</v>
          </cell>
          <cell r="B655" t="str">
            <v>Mr_Said</v>
          </cell>
        </row>
        <row r="656">
          <cell r="A656" t="str">
            <v>Mohamed Nabeel Khalifa</v>
          </cell>
          <cell r="B656" t="str">
            <v>Mr_Albert</v>
          </cell>
        </row>
        <row r="657">
          <cell r="A657" t="str">
            <v>Bahy Mahmoud Mansour</v>
          </cell>
          <cell r="B657" t="str">
            <v>Mr_Said</v>
          </cell>
        </row>
        <row r="658">
          <cell r="A658" t="str">
            <v>Mohamed Nabeel Khalifa</v>
          </cell>
          <cell r="B658" t="str">
            <v>Mr_Albert</v>
          </cell>
        </row>
        <row r="659">
          <cell r="A659" t="str">
            <v>Mr. Moustafa Salem</v>
          </cell>
          <cell r="B659" t="str">
            <v>--</v>
          </cell>
        </row>
        <row r="660">
          <cell r="A660" t="str">
            <v>Mohamed Ahmed Awad</v>
          </cell>
          <cell r="B660" t="str">
            <v>Mr_Said</v>
          </cell>
        </row>
        <row r="661">
          <cell r="A661" t="str">
            <v>Mohammed Essam Ramadan</v>
          </cell>
          <cell r="B661" t="str">
            <v>Mr_Said</v>
          </cell>
        </row>
        <row r="662">
          <cell r="A662" t="str">
            <v>Reda Ghnim Kalawy</v>
          </cell>
          <cell r="B662" t="str">
            <v>Mr_Said</v>
          </cell>
        </row>
        <row r="663">
          <cell r="A663" t="str">
            <v>Essam Mahmoud Attitalla</v>
          </cell>
          <cell r="B663" t="str">
            <v>Mr_Albert</v>
          </cell>
        </row>
        <row r="664">
          <cell r="A664" t="str">
            <v>Boniface Edirishinghe</v>
          </cell>
          <cell r="B664" t="str">
            <v>Mr_Said</v>
          </cell>
        </row>
        <row r="665">
          <cell r="A665" t="str">
            <v>sudheesh maniyani</v>
          </cell>
          <cell r="B665" t="str">
            <v>Mr_Said</v>
          </cell>
        </row>
        <row r="666">
          <cell r="A666" t="str">
            <v>Mohamed Saleem Almomani</v>
          </cell>
          <cell r="B666" t="str">
            <v>Mr_Albert</v>
          </cell>
        </row>
        <row r="667">
          <cell r="A667" t="str">
            <v>Reda Ghnim Kalawy</v>
          </cell>
          <cell r="B667" t="str">
            <v>Mr_Said</v>
          </cell>
        </row>
        <row r="668">
          <cell r="A668" t="str">
            <v>Reyad Abdelaziz Farrag</v>
          </cell>
          <cell r="B668" t="str">
            <v>Mr_Albert</v>
          </cell>
        </row>
        <row r="669">
          <cell r="A669" t="str">
            <v>Ismail Rabie Mohamed</v>
          </cell>
          <cell r="B669" t="str">
            <v>Mr_Albert</v>
          </cell>
        </row>
        <row r="670">
          <cell r="A670" t="str">
            <v>Reda Ghnim Kalawy</v>
          </cell>
          <cell r="B670" t="str">
            <v>Mr_Said</v>
          </cell>
        </row>
        <row r="671">
          <cell r="A671" t="str">
            <v>Essam Mahmoud Attitalla</v>
          </cell>
          <cell r="B671" t="str">
            <v>Mr_Albert</v>
          </cell>
        </row>
        <row r="672">
          <cell r="A672" t="str">
            <v>Mohamed Ahmed Awad</v>
          </cell>
          <cell r="B672" t="str">
            <v>Mr_Said</v>
          </cell>
        </row>
        <row r="673">
          <cell r="A673" t="str">
            <v>Mr. Moustafa Salem</v>
          </cell>
          <cell r="B673" t="str">
            <v>Mr_Said</v>
          </cell>
        </row>
        <row r="674">
          <cell r="A674" t="str">
            <v>Boniface Edirishinghe</v>
          </cell>
          <cell r="B674" t="str">
            <v>Mr_Said</v>
          </cell>
        </row>
        <row r="675">
          <cell r="A675" t="str">
            <v>Ahmed Al Shegaran</v>
          </cell>
          <cell r="B675" t="str">
            <v>Mr_Said</v>
          </cell>
        </row>
        <row r="676">
          <cell r="A676" t="str">
            <v>Mohamed Nabeel Khalifa</v>
          </cell>
          <cell r="B676" t="str">
            <v>Mr_Albert</v>
          </cell>
        </row>
        <row r="677">
          <cell r="A677" t="str">
            <v>sudheesh maniyani</v>
          </cell>
          <cell r="B677" t="str">
            <v>Mr_Said</v>
          </cell>
        </row>
        <row r="678">
          <cell r="A678" t="str">
            <v>Essam Mahmoud Attitalla</v>
          </cell>
          <cell r="B678" t="str">
            <v>Mr_Albert</v>
          </cell>
        </row>
        <row r="679">
          <cell r="A679" t="str">
            <v>Ahmed Hussein Abdelkarim</v>
          </cell>
          <cell r="B679" t="str">
            <v>Mr_Albert</v>
          </cell>
        </row>
        <row r="680">
          <cell r="A680" t="str">
            <v>Ahmed Hussein Abdelkarim</v>
          </cell>
          <cell r="B680" t="str">
            <v>Mr_Albert</v>
          </cell>
        </row>
        <row r="681">
          <cell r="A681" t="str">
            <v>Essam Mahmoud Attitalla</v>
          </cell>
          <cell r="B681" t="str">
            <v>Mr_Albert</v>
          </cell>
        </row>
        <row r="682">
          <cell r="A682" t="str">
            <v>Ramesh Kumar Pushpanthan</v>
          </cell>
          <cell r="B682" t="str">
            <v>Mr_Albert</v>
          </cell>
        </row>
        <row r="683">
          <cell r="A683" t="str">
            <v>Ramesh Kumar Pushpanthan</v>
          </cell>
          <cell r="B683" t="str">
            <v>Mr_Albert</v>
          </cell>
        </row>
        <row r="684">
          <cell r="A684" t="str">
            <v>Reyad Abdelaziz Farrag</v>
          </cell>
          <cell r="B684" t="str">
            <v>Mr_Albert</v>
          </cell>
        </row>
        <row r="685">
          <cell r="A685" t="str">
            <v>Boniface Edirishinghe</v>
          </cell>
          <cell r="B685" t="str">
            <v>Mr_Said</v>
          </cell>
        </row>
        <row r="686">
          <cell r="A686" t="str">
            <v>Mr. Moustafa Salem</v>
          </cell>
          <cell r="B686" t="str">
            <v>Mr_Said</v>
          </cell>
        </row>
        <row r="687">
          <cell r="A687" t="str">
            <v>Reyad Abdelaziz Farrag</v>
          </cell>
          <cell r="B687" t="str">
            <v>Mr_Albert</v>
          </cell>
        </row>
        <row r="688">
          <cell r="A688" t="str">
            <v>Mohammed Essam Ramadan</v>
          </cell>
          <cell r="B688" t="str">
            <v>Mr_Said</v>
          </cell>
        </row>
        <row r="689">
          <cell r="A689" t="str">
            <v>Reda Ghnim Kalawy</v>
          </cell>
          <cell r="B689" t="str">
            <v>Mr_Said</v>
          </cell>
        </row>
        <row r="690">
          <cell r="A690" t="str">
            <v>Boniface Edirishinghe</v>
          </cell>
          <cell r="B690" t="str">
            <v>Mr_Said</v>
          </cell>
        </row>
        <row r="691">
          <cell r="A691" t="str">
            <v>Ahmed Hassanein Arafat</v>
          </cell>
          <cell r="B691" t="str">
            <v>Mr_Said</v>
          </cell>
        </row>
        <row r="692">
          <cell r="A692" t="str">
            <v>Ahmed Hassanein Arafat</v>
          </cell>
          <cell r="B692" t="str">
            <v>Mr_Said</v>
          </cell>
        </row>
        <row r="693">
          <cell r="A693" t="str">
            <v>Reyad Abdelaziz Farrag</v>
          </cell>
          <cell r="B693" t="str">
            <v>Mr_Albert</v>
          </cell>
        </row>
        <row r="694">
          <cell r="A694" t="str">
            <v>Essam Mahmoud Attitalla</v>
          </cell>
          <cell r="B694" t="str">
            <v>Mr_Albert</v>
          </cell>
        </row>
        <row r="695">
          <cell r="A695" t="str">
            <v>Ismail Rabie Mohamed</v>
          </cell>
          <cell r="B695" t="str">
            <v>Mr_Albert</v>
          </cell>
        </row>
        <row r="696">
          <cell r="A696" t="str">
            <v>Reyad Abdelaziz Farrag</v>
          </cell>
          <cell r="B696" t="str">
            <v>Mr_Albert</v>
          </cell>
        </row>
        <row r="697">
          <cell r="A697" t="str">
            <v>Reyad Abdelaziz Farrag</v>
          </cell>
          <cell r="B697" t="str">
            <v>Mr_Albert</v>
          </cell>
        </row>
        <row r="698">
          <cell r="A698" t="str">
            <v>Reyad Abdelaziz Farrag</v>
          </cell>
          <cell r="B698" t="str">
            <v>Mr_Albert</v>
          </cell>
        </row>
        <row r="699">
          <cell r="A699" t="str">
            <v>Ahmed Hassanein Arafat</v>
          </cell>
          <cell r="B699" t="str">
            <v>Mr_Said</v>
          </cell>
        </row>
        <row r="700">
          <cell r="A700" t="str">
            <v>Ahmed Hassanein Arafat</v>
          </cell>
          <cell r="B700" t="str">
            <v>Mr_Said</v>
          </cell>
        </row>
        <row r="701">
          <cell r="A701" t="str">
            <v>Ahmed Hassanein Arafat</v>
          </cell>
          <cell r="B701" t="str">
            <v>Mr_Said</v>
          </cell>
        </row>
        <row r="702">
          <cell r="A702" t="str">
            <v>Mohamed Alsayed Khater</v>
          </cell>
          <cell r="B702" t="str">
            <v>Mr_Albert</v>
          </cell>
        </row>
        <row r="703">
          <cell r="A703" t="str">
            <v>Mohammed Essam Ramadan</v>
          </cell>
          <cell r="B703" t="str">
            <v>Mr_Said</v>
          </cell>
        </row>
        <row r="704">
          <cell r="A704" t="str">
            <v>Mohamed Ahmed Awad</v>
          </cell>
          <cell r="B704" t="str">
            <v>Mr_Said</v>
          </cell>
        </row>
        <row r="705">
          <cell r="A705" t="str">
            <v>Reyad Abdelaziz Farrag</v>
          </cell>
          <cell r="B705" t="str">
            <v>Mr_Albert</v>
          </cell>
        </row>
        <row r="706">
          <cell r="A706" t="str">
            <v>Mohamed Mokhtar Mahmoud</v>
          </cell>
          <cell r="B706" t="str">
            <v>Mr_Albert</v>
          </cell>
        </row>
        <row r="707">
          <cell r="A707" t="str">
            <v>Mohamed Gamal Elsaid</v>
          </cell>
          <cell r="B707" t="str">
            <v>Mr_Albert</v>
          </cell>
        </row>
        <row r="708">
          <cell r="A708" t="str">
            <v>Mohamed Mokhtar Mahmoud</v>
          </cell>
          <cell r="B708" t="str">
            <v>Mr_Albert</v>
          </cell>
        </row>
        <row r="709">
          <cell r="A709" t="str">
            <v>Abdullah Theyab Abualhassan</v>
          </cell>
          <cell r="B709" t="str">
            <v>Mr_Said</v>
          </cell>
        </row>
        <row r="710">
          <cell r="A710" t="str">
            <v>Mohamed Ahmed Awad</v>
          </cell>
          <cell r="B710" t="str">
            <v>Mr_Said</v>
          </cell>
        </row>
        <row r="711">
          <cell r="A711" t="str">
            <v>Boniface Edirishinghe</v>
          </cell>
          <cell r="B711" t="str">
            <v>Mr_Said</v>
          </cell>
        </row>
        <row r="712">
          <cell r="A712" t="str">
            <v>Rick Correa</v>
          </cell>
          <cell r="B712" t="str">
            <v>Mr_Albert</v>
          </cell>
        </row>
        <row r="713">
          <cell r="A713" t="str">
            <v>Mohammed Essam Ramadan</v>
          </cell>
          <cell r="B713" t="str">
            <v>Mr_Said</v>
          </cell>
        </row>
        <row r="714">
          <cell r="A714" t="str">
            <v>Mr. Moustafa Salem</v>
          </cell>
          <cell r="B714" t="str">
            <v>Mr_Said</v>
          </cell>
        </row>
        <row r="715">
          <cell r="A715" t="str">
            <v>Mohamed Alsayed Khater</v>
          </cell>
          <cell r="B715" t="str">
            <v>Mr_Albert</v>
          </cell>
        </row>
        <row r="716">
          <cell r="A716" t="str">
            <v>Mohamed Ahmed Awad</v>
          </cell>
          <cell r="B716" t="str">
            <v>Mr_Said</v>
          </cell>
        </row>
        <row r="717">
          <cell r="A717" t="str">
            <v>Mohamed Nabeel Khalifa</v>
          </cell>
          <cell r="B717" t="str">
            <v>Mr_Albert</v>
          </cell>
        </row>
        <row r="718">
          <cell r="A718" t="str">
            <v>Mohammed Essam Ramadan</v>
          </cell>
          <cell r="B718" t="str">
            <v>Mr_Said</v>
          </cell>
        </row>
        <row r="719">
          <cell r="A719" t="str">
            <v>Ismail Rabie Mohamed</v>
          </cell>
          <cell r="B719" t="str">
            <v>Mr_Albert</v>
          </cell>
        </row>
        <row r="720">
          <cell r="A720" t="str">
            <v>Mr. Moustafa Salem</v>
          </cell>
          <cell r="B720" t="str">
            <v>Mr_Said</v>
          </cell>
        </row>
        <row r="721">
          <cell r="A721" t="str">
            <v>Amr Elsayed Mohamed</v>
          </cell>
          <cell r="B721" t="str">
            <v>Mr_Albert</v>
          </cell>
        </row>
        <row r="722">
          <cell r="A722" t="str">
            <v>Abdelfatiah Elsaid Matar</v>
          </cell>
          <cell r="B722" t="str">
            <v>Mr_Said</v>
          </cell>
        </row>
        <row r="723">
          <cell r="A723" t="str">
            <v>Boniface Edirishinghe</v>
          </cell>
          <cell r="B723" t="str">
            <v>Mr_Said</v>
          </cell>
        </row>
        <row r="724">
          <cell r="A724" t="str">
            <v>Reyad Abdelaziz Farrag</v>
          </cell>
          <cell r="B724" t="str">
            <v>Mr_Albert</v>
          </cell>
        </row>
        <row r="725">
          <cell r="A725" t="str">
            <v>Ismail Rabie Mohamed</v>
          </cell>
          <cell r="B725" t="str">
            <v>Mr_Albert</v>
          </cell>
        </row>
        <row r="726">
          <cell r="A726" t="str">
            <v>Mohamed Ahmed Awad</v>
          </cell>
          <cell r="B726" t="str">
            <v>Mr_Said</v>
          </cell>
        </row>
        <row r="727">
          <cell r="A727" t="str">
            <v>Abdullah Theyab Abualhassan</v>
          </cell>
          <cell r="B727" t="str">
            <v>Mr_Said</v>
          </cell>
        </row>
        <row r="728">
          <cell r="A728" t="str">
            <v>Boniface Edirishinghe</v>
          </cell>
          <cell r="B728" t="str">
            <v>Mr_Said</v>
          </cell>
        </row>
        <row r="729">
          <cell r="A729" t="str">
            <v>Mohamed Gamal Elsaid</v>
          </cell>
          <cell r="B729" t="str">
            <v>Mr_Albert</v>
          </cell>
        </row>
        <row r="730">
          <cell r="A730" t="str">
            <v>Mohamed Mokhtar Mahmoud</v>
          </cell>
          <cell r="B730" t="str">
            <v>Mr_Albert</v>
          </cell>
        </row>
        <row r="731">
          <cell r="A731" t="str">
            <v>Amr Elsayed Mohamed</v>
          </cell>
          <cell r="B731" t="str">
            <v>Mr_Albert</v>
          </cell>
        </row>
        <row r="732">
          <cell r="A732" t="str">
            <v>Abdullah Theyab Abualhassan</v>
          </cell>
          <cell r="B732" t="str">
            <v>Mr_Said</v>
          </cell>
        </row>
        <row r="733">
          <cell r="A733" t="str">
            <v>Reda Ghnim Kalawy</v>
          </cell>
          <cell r="B733" t="str">
            <v>Mr_Said</v>
          </cell>
        </row>
        <row r="734">
          <cell r="A734" t="str">
            <v>Mohamed Nabeel Khalifa</v>
          </cell>
          <cell r="B734" t="str">
            <v>Mr_Albert</v>
          </cell>
        </row>
        <row r="735">
          <cell r="A735" t="str">
            <v>Mr. Moustafa Salem</v>
          </cell>
          <cell r="B735" t="str">
            <v>Mr_Said</v>
          </cell>
        </row>
        <row r="736">
          <cell r="A736" t="str">
            <v>Rick Correa</v>
          </cell>
          <cell r="B736" t="str">
            <v>Mr_Albert</v>
          </cell>
        </row>
        <row r="737">
          <cell r="A737" t="str">
            <v>Mohammed Essam Ramadan</v>
          </cell>
          <cell r="B737" t="str">
            <v>Mr_Said</v>
          </cell>
        </row>
        <row r="738">
          <cell r="A738" t="str">
            <v>Essam Mahmoud Attitalla</v>
          </cell>
          <cell r="B738" t="str">
            <v>Mr_Albert</v>
          </cell>
        </row>
        <row r="739">
          <cell r="A739" t="str">
            <v>Nestor Mendoza Mendoza</v>
          </cell>
          <cell r="B739" t="str">
            <v>Mr_Said</v>
          </cell>
        </row>
        <row r="740">
          <cell r="A740" t="str">
            <v>Abdelfatiah Elsaid Matar</v>
          </cell>
          <cell r="B740" t="str">
            <v>Mr_Said</v>
          </cell>
        </row>
        <row r="741">
          <cell r="A741" t="str">
            <v>Ismail Rabie Mohamed</v>
          </cell>
          <cell r="B741" t="str">
            <v>Mr_Albert</v>
          </cell>
        </row>
        <row r="742">
          <cell r="A742" t="str">
            <v>Boniface Edirishinghe</v>
          </cell>
          <cell r="B742" t="str">
            <v>Mr_Said</v>
          </cell>
        </row>
        <row r="743">
          <cell r="A743" t="str">
            <v>sudheesh maniyani</v>
          </cell>
          <cell r="B743" t="str">
            <v>Mr_Said</v>
          </cell>
        </row>
        <row r="744">
          <cell r="A744" t="str">
            <v>sudheesh maniyani</v>
          </cell>
          <cell r="B744" t="str">
            <v>Mr_Said</v>
          </cell>
        </row>
        <row r="745">
          <cell r="A745" t="str">
            <v>sudheesh maniyani</v>
          </cell>
          <cell r="B745" t="str">
            <v>Mr_Said</v>
          </cell>
        </row>
        <row r="746">
          <cell r="A746" t="str">
            <v>Amr Elsayed Mohamed</v>
          </cell>
          <cell r="B746" t="str">
            <v>Mr_Albert</v>
          </cell>
        </row>
        <row r="747">
          <cell r="A747" t="str">
            <v>sudheesh maniyani</v>
          </cell>
          <cell r="B747" t="str">
            <v>Mr_Said</v>
          </cell>
        </row>
        <row r="748">
          <cell r="A748" t="str">
            <v>Mohamed Saleem Almomani</v>
          </cell>
          <cell r="B748" t="str">
            <v>Mr_Albert</v>
          </cell>
        </row>
        <row r="749">
          <cell r="A749" t="str">
            <v>Mohamed Mokhtar Mahmoud</v>
          </cell>
          <cell r="B749" t="str">
            <v>Mr_Albert</v>
          </cell>
        </row>
        <row r="750">
          <cell r="A750" t="str">
            <v>Mohamed Mokhtar Mahmoud</v>
          </cell>
          <cell r="B750" t="str">
            <v>Mr_Albert</v>
          </cell>
        </row>
        <row r="751">
          <cell r="A751" t="str">
            <v>Ramesh Kumar Pushpanthan</v>
          </cell>
          <cell r="B751" t="str">
            <v>Mr_Albert</v>
          </cell>
        </row>
        <row r="752">
          <cell r="A752" t="str">
            <v>Mohammed Essam Ramadan</v>
          </cell>
          <cell r="B752" t="str">
            <v>Mr_Said</v>
          </cell>
        </row>
        <row r="753">
          <cell r="A753" t="str">
            <v>Nestor Mendoza Mendoza</v>
          </cell>
          <cell r="B753" t="str">
            <v>Mr_Said</v>
          </cell>
        </row>
        <row r="754">
          <cell r="A754" t="str">
            <v>Ramesh Kumar Pushpanthan</v>
          </cell>
          <cell r="B754" t="str">
            <v>Mr_Albert</v>
          </cell>
        </row>
        <row r="755">
          <cell r="A755" t="str">
            <v>Ahmed Hussein Abdelkarim</v>
          </cell>
          <cell r="B755" t="str">
            <v>Mr_Albert</v>
          </cell>
        </row>
        <row r="756">
          <cell r="A756" t="str">
            <v>Mohamed Ahmed Awad</v>
          </cell>
          <cell r="B756" t="str">
            <v>Mr_Said</v>
          </cell>
        </row>
        <row r="757">
          <cell r="A757" t="str">
            <v>Amr Elsayed Mohamed</v>
          </cell>
          <cell r="B757" t="str">
            <v>Mr_Albert</v>
          </cell>
        </row>
        <row r="758">
          <cell r="A758" t="str">
            <v>Mohamed Mokhtar Mahmoud</v>
          </cell>
          <cell r="B758" t="str">
            <v>Mr_Albert</v>
          </cell>
        </row>
        <row r="759">
          <cell r="A759" t="str">
            <v>Essam Mahmoud Attitalla</v>
          </cell>
          <cell r="B759" t="str">
            <v>Mr_Albert</v>
          </cell>
        </row>
        <row r="760">
          <cell r="A760" t="str">
            <v>Abdelfatiah Elsaid Matar</v>
          </cell>
          <cell r="B760" t="str">
            <v>Mr_Said</v>
          </cell>
        </row>
        <row r="761">
          <cell r="A761" t="str">
            <v>Mohamed Gamal Elsaid</v>
          </cell>
          <cell r="B761" t="str">
            <v>Mr_Albert</v>
          </cell>
        </row>
        <row r="762">
          <cell r="A762" t="str">
            <v>Ismail Rabie Mohamed</v>
          </cell>
          <cell r="B762" t="str">
            <v>Mr_Albert</v>
          </cell>
        </row>
        <row r="763">
          <cell r="A763" t="str">
            <v>Rick Correa</v>
          </cell>
          <cell r="B763" t="str">
            <v>Mr_Albert</v>
          </cell>
        </row>
        <row r="764">
          <cell r="A764" t="str">
            <v>Ismail Rabie Mohamed</v>
          </cell>
          <cell r="B764" t="str">
            <v>Mr_Albert</v>
          </cell>
        </row>
        <row r="765">
          <cell r="A765" t="str">
            <v>Ramesh Kumar Pushpanthan</v>
          </cell>
          <cell r="B765" t="str">
            <v>Mr_Albert</v>
          </cell>
        </row>
        <row r="766">
          <cell r="A766" t="str">
            <v>Ismail Rabie Mohamed</v>
          </cell>
          <cell r="B766" t="str">
            <v>Mr_Albert</v>
          </cell>
        </row>
        <row r="767">
          <cell r="A767" t="str">
            <v>Mohamed Gamal Elsaid</v>
          </cell>
          <cell r="B767" t="str">
            <v>Mr_Albert</v>
          </cell>
        </row>
        <row r="768">
          <cell r="A768" t="str">
            <v>Reda Ghnim Kalawy</v>
          </cell>
          <cell r="B768" t="str">
            <v>Mr_Said</v>
          </cell>
        </row>
        <row r="769">
          <cell r="A769" t="str">
            <v>Mohamed Nabeel Khalifa</v>
          </cell>
          <cell r="B769" t="str">
            <v>Mr_Albert</v>
          </cell>
        </row>
        <row r="770">
          <cell r="A770" t="str">
            <v>Mr. Moustafa Salem</v>
          </cell>
          <cell r="B770" t="str">
            <v>Mr_Said</v>
          </cell>
        </row>
        <row r="771">
          <cell r="A771" t="str">
            <v>Abdelfatiah Elsaid Matar</v>
          </cell>
          <cell r="B771" t="str">
            <v>Mr_Said</v>
          </cell>
        </row>
        <row r="772">
          <cell r="A772" t="str">
            <v>Mohamed Nabeel Khalifa</v>
          </cell>
          <cell r="B772" t="str">
            <v>Mr_Albert</v>
          </cell>
        </row>
        <row r="773">
          <cell r="A773" t="str">
            <v>sudheesh maniyani</v>
          </cell>
          <cell r="B773" t="str">
            <v>Mr_Said</v>
          </cell>
        </row>
        <row r="774">
          <cell r="A774" t="str">
            <v>sudheesh maniyani</v>
          </cell>
          <cell r="B774" t="str">
            <v>Mr_Said</v>
          </cell>
        </row>
        <row r="775">
          <cell r="A775" t="str">
            <v>Rick Correa</v>
          </cell>
          <cell r="B775" t="str">
            <v>Mr_Albert</v>
          </cell>
        </row>
        <row r="776">
          <cell r="A776" t="str">
            <v>Mohamed Nabeel Khalifa</v>
          </cell>
          <cell r="B776" t="str">
            <v>Mr_Albert</v>
          </cell>
        </row>
        <row r="777">
          <cell r="A777" t="str">
            <v>Mohammed Essam Ramadan</v>
          </cell>
          <cell r="B777" t="str">
            <v>Mr_Said</v>
          </cell>
        </row>
        <row r="778">
          <cell r="A778" t="str">
            <v>Nestor Mendoza Mendoza</v>
          </cell>
          <cell r="B778" t="str">
            <v>Mr_Said</v>
          </cell>
        </row>
        <row r="779">
          <cell r="A779" t="str">
            <v>Mohamed Ahmed Awad</v>
          </cell>
          <cell r="B779" t="str">
            <v>Mr_Said</v>
          </cell>
        </row>
        <row r="780">
          <cell r="A780" t="str">
            <v>Mohammed Essam Ramadan</v>
          </cell>
          <cell r="B780" t="str">
            <v>Mr_Said</v>
          </cell>
        </row>
        <row r="781">
          <cell r="A781" t="str">
            <v>Essam Mahmoud Attitalla</v>
          </cell>
          <cell r="B781" t="str">
            <v>Mr_Albert</v>
          </cell>
        </row>
        <row r="782">
          <cell r="A782" t="str">
            <v>Mohammed Naffa Alnomani</v>
          </cell>
          <cell r="B782" t="str">
            <v>Mr_Said</v>
          </cell>
        </row>
        <row r="783">
          <cell r="A783" t="str">
            <v>Mohamed Ahmed Awad</v>
          </cell>
          <cell r="B783" t="str">
            <v>Mr_Said</v>
          </cell>
        </row>
        <row r="784">
          <cell r="A784" t="str">
            <v>Essam Mahmoud Attitalla</v>
          </cell>
          <cell r="B784" t="str">
            <v>Mr_Albert</v>
          </cell>
        </row>
        <row r="785">
          <cell r="A785" t="str">
            <v>Abdullah Theyab Abualhassan</v>
          </cell>
          <cell r="B785" t="str">
            <v>Mr_Said</v>
          </cell>
        </row>
        <row r="786">
          <cell r="A786" t="str">
            <v>sudheesh maniyani</v>
          </cell>
          <cell r="B786" t="str">
            <v>Mr_Said</v>
          </cell>
        </row>
        <row r="787">
          <cell r="A787" t="str">
            <v>Mohammed Naffa Alnomani</v>
          </cell>
          <cell r="B787" t="str">
            <v>Mr_Said</v>
          </cell>
        </row>
        <row r="788">
          <cell r="A788" t="str">
            <v>Boniface Edirishinghe</v>
          </cell>
          <cell r="B788" t="str">
            <v>Mr_Said</v>
          </cell>
        </row>
        <row r="789">
          <cell r="A789" t="str">
            <v>Amr Elsayed Mohamed</v>
          </cell>
          <cell r="B789" t="str">
            <v>Mr_Albert</v>
          </cell>
        </row>
        <row r="790">
          <cell r="A790" t="str">
            <v>Ismail Rabie Mohamed</v>
          </cell>
          <cell r="B790" t="str">
            <v>Mr_Albert</v>
          </cell>
        </row>
        <row r="791">
          <cell r="A791" t="str">
            <v>Amr Elsayed Mohamed</v>
          </cell>
          <cell r="B791" t="str">
            <v>Mr_Albert</v>
          </cell>
        </row>
        <row r="792">
          <cell r="A792" t="str">
            <v>Mohamed Mokhtar Mahmoud</v>
          </cell>
          <cell r="B792" t="str">
            <v>Mr_Albert</v>
          </cell>
        </row>
        <row r="793">
          <cell r="A793" t="str">
            <v>Nestor Mendoza Mendoza</v>
          </cell>
          <cell r="B793" t="str">
            <v>Mr_Said</v>
          </cell>
        </row>
        <row r="794">
          <cell r="A794" t="str">
            <v>Ramesh Kumar Pushpanthan</v>
          </cell>
          <cell r="B794" t="str">
            <v>Mr_Albert</v>
          </cell>
        </row>
        <row r="795">
          <cell r="A795" t="str">
            <v>Mohamed Gamal Elsaid</v>
          </cell>
          <cell r="B795" t="str">
            <v>--</v>
          </cell>
        </row>
        <row r="796">
          <cell r="A796" t="str">
            <v>Ramesh Kumar Pushpanthan</v>
          </cell>
          <cell r="B796" t="str">
            <v>Mr_Albert</v>
          </cell>
        </row>
        <row r="797">
          <cell r="A797" t="str">
            <v>Rick Correa</v>
          </cell>
          <cell r="B797" t="str">
            <v>Mr_Albert</v>
          </cell>
        </row>
        <row r="798">
          <cell r="A798" t="str">
            <v>Ramesh Kumar Pushpanthan</v>
          </cell>
          <cell r="B798" t="str">
            <v>Mr_Albert</v>
          </cell>
        </row>
        <row r="799">
          <cell r="A799" t="str">
            <v>Essam Mahmoud Attitalla</v>
          </cell>
          <cell r="B799" t="str">
            <v>Mr_Albert</v>
          </cell>
        </row>
        <row r="800">
          <cell r="A800" t="str">
            <v>Ramesh Kumar Pushpanthan</v>
          </cell>
          <cell r="B800" t="str">
            <v>Mr_Albert</v>
          </cell>
        </row>
        <row r="801">
          <cell r="A801" t="str">
            <v>Rick Correa</v>
          </cell>
          <cell r="B801" t="str">
            <v>Mr_Albert</v>
          </cell>
        </row>
        <row r="802">
          <cell r="A802" t="str">
            <v>Ismail Rabie Mohamed</v>
          </cell>
          <cell r="B802" t="str">
            <v>Mr_Albert</v>
          </cell>
        </row>
        <row r="803">
          <cell r="A803" t="str">
            <v>Mohamed Ahmed Awad</v>
          </cell>
          <cell r="B803" t="str">
            <v>Mr_Said</v>
          </cell>
        </row>
        <row r="804">
          <cell r="A804" t="str">
            <v>Ramesh Kumar Pushpanthan</v>
          </cell>
          <cell r="B804" t="str">
            <v>Mr_Albert</v>
          </cell>
        </row>
        <row r="805">
          <cell r="A805" t="str">
            <v>Boniface Edirishinghe</v>
          </cell>
          <cell r="B805" t="str">
            <v>Mr_Said</v>
          </cell>
        </row>
        <row r="806">
          <cell r="A806" t="str">
            <v>Nestor Mendoza Mendoza</v>
          </cell>
          <cell r="B806" t="str">
            <v>Mr_Said</v>
          </cell>
        </row>
        <row r="807">
          <cell r="A807" t="str">
            <v>Mohamed Ahmed Awad</v>
          </cell>
          <cell r="B807" t="str">
            <v>Mr_Said</v>
          </cell>
        </row>
        <row r="808">
          <cell r="A808" t="str">
            <v>Nestor Mendoza Mendoza</v>
          </cell>
          <cell r="B808" t="str">
            <v>Mr_Said</v>
          </cell>
        </row>
        <row r="809">
          <cell r="A809" t="str">
            <v>Reda Ghnim Kalawy</v>
          </cell>
          <cell r="B809" t="str">
            <v>Mr_Said</v>
          </cell>
        </row>
        <row r="810">
          <cell r="A810" t="str">
            <v>Mohamed Gamal Elsaid</v>
          </cell>
          <cell r="B810" t="str">
            <v>Mr_Albert</v>
          </cell>
        </row>
        <row r="811">
          <cell r="A811" t="str">
            <v>Mohamed Alsayed Khater</v>
          </cell>
          <cell r="B811" t="str">
            <v>Mr_Albert</v>
          </cell>
        </row>
        <row r="812">
          <cell r="A812" t="str">
            <v>Mohamed Mokhtar Mahmoud</v>
          </cell>
          <cell r="B812" t="str">
            <v>Mr_Albert</v>
          </cell>
        </row>
        <row r="813">
          <cell r="A813" t="str">
            <v>Mohammed Yahia</v>
          </cell>
          <cell r="B813" t="str">
            <v>Mr_Said</v>
          </cell>
        </row>
        <row r="814">
          <cell r="A814" t="str">
            <v>Ismail Rabie Mohamed</v>
          </cell>
          <cell r="B814" t="str">
            <v>Mr_Albert</v>
          </cell>
        </row>
        <row r="815">
          <cell r="A815" t="str">
            <v>Ismail Rabie Mohamed</v>
          </cell>
          <cell r="B815" t="str">
            <v>Mr_Albert</v>
          </cell>
        </row>
        <row r="816">
          <cell r="A816" t="str">
            <v>Essam Mahmoud Attitalla</v>
          </cell>
          <cell r="B816" t="str">
            <v>Mr_Albert</v>
          </cell>
        </row>
        <row r="817">
          <cell r="A817" t="str">
            <v>Ismail Rabie Mohamed</v>
          </cell>
          <cell r="B817" t="str">
            <v>Mr_Albert</v>
          </cell>
        </row>
        <row r="818">
          <cell r="A818" t="str">
            <v>Ahmed Hassanein Arafat</v>
          </cell>
          <cell r="B818" t="str">
            <v>Mr_Said</v>
          </cell>
        </row>
        <row r="819">
          <cell r="A819" t="str">
            <v>Ahmed Hassanein Arafat</v>
          </cell>
          <cell r="B819" t="str">
            <v>Mr_Said</v>
          </cell>
        </row>
        <row r="820">
          <cell r="A820" t="str">
            <v>Mohamed Ahmed Awad</v>
          </cell>
          <cell r="B820" t="str">
            <v>Mr_Said</v>
          </cell>
        </row>
        <row r="821">
          <cell r="A821" t="str">
            <v>Ismail Rabie Mohamed</v>
          </cell>
          <cell r="B821" t="str">
            <v>Mr_Albert</v>
          </cell>
        </row>
        <row r="822">
          <cell r="A822" t="str">
            <v>Abdullah Theyab Abualhassan</v>
          </cell>
          <cell r="B822" t="str">
            <v>Mr_Said</v>
          </cell>
        </row>
        <row r="823">
          <cell r="A823" t="str">
            <v>Reda Ghnim Kalawy</v>
          </cell>
          <cell r="B823" t="str">
            <v>Mr_Said</v>
          </cell>
        </row>
        <row r="824">
          <cell r="A824" t="str">
            <v>Mohamed Nabeel Khalifa</v>
          </cell>
          <cell r="B824" t="str">
            <v>Mr_Albert</v>
          </cell>
        </row>
        <row r="825">
          <cell r="A825" t="str">
            <v>Nestor Mendoza Mendoza</v>
          </cell>
          <cell r="B825" t="str">
            <v>Mr_Said</v>
          </cell>
        </row>
        <row r="826">
          <cell r="A826" t="str">
            <v>Rick Correa</v>
          </cell>
          <cell r="B826" t="str">
            <v>Mr_Albert</v>
          </cell>
        </row>
        <row r="827">
          <cell r="A827" t="str">
            <v>Mohamed Gamal Elsaid</v>
          </cell>
          <cell r="B827" t="str">
            <v>Mr_Albert</v>
          </cell>
        </row>
        <row r="828">
          <cell r="A828" t="str">
            <v>Abdelfatiah Elsaid Matar</v>
          </cell>
          <cell r="B828" t="str">
            <v>Mr_Said</v>
          </cell>
        </row>
        <row r="829">
          <cell r="A829" t="str">
            <v>Rick Correa</v>
          </cell>
          <cell r="B829" t="str">
            <v>Mr_Albert</v>
          </cell>
        </row>
        <row r="830">
          <cell r="A830" t="str">
            <v>Mr. Moustafa Salem</v>
          </cell>
          <cell r="B830" t="str">
            <v>Mr_Said</v>
          </cell>
        </row>
        <row r="831">
          <cell r="A831" t="str">
            <v>Mohamed Nabeel Khalifa</v>
          </cell>
          <cell r="B831" t="str">
            <v>Mr_Albert</v>
          </cell>
        </row>
        <row r="832">
          <cell r="A832" t="str">
            <v>Mohamed Ahmed Awad</v>
          </cell>
          <cell r="B832" t="str">
            <v>Mr_Said</v>
          </cell>
        </row>
        <row r="833">
          <cell r="A833" t="str">
            <v>Mohammed Naffa Alnomani</v>
          </cell>
          <cell r="B833" t="str">
            <v>Mr_Said</v>
          </cell>
        </row>
        <row r="834">
          <cell r="A834" t="str">
            <v>Mohamed Ahmed Awad</v>
          </cell>
          <cell r="B834" t="str">
            <v>Mr_Said</v>
          </cell>
        </row>
        <row r="835">
          <cell r="A835" t="str">
            <v>Mohammed Naffa Alnomani</v>
          </cell>
          <cell r="B835" t="str">
            <v>Mr_Said</v>
          </cell>
        </row>
        <row r="836">
          <cell r="A836" t="str">
            <v>Rick Correa</v>
          </cell>
          <cell r="B836" t="str">
            <v>Mr_Albert</v>
          </cell>
        </row>
        <row r="837">
          <cell r="A837" t="str">
            <v>Mohamed Gamal Elsaid</v>
          </cell>
          <cell r="B837" t="str">
            <v>Mr_Albert</v>
          </cell>
        </row>
        <row r="838">
          <cell r="A838" t="str">
            <v>Ismail Rabie Mohamed</v>
          </cell>
          <cell r="B838" t="str">
            <v>Mr_Albert</v>
          </cell>
        </row>
        <row r="839">
          <cell r="A839" t="str">
            <v>Abdullah Theyab Abualhassan</v>
          </cell>
          <cell r="B839" t="str">
            <v>Mr_Said</v>
          </cell>
        </row>
        <row r="840">
          <cell r="A840" t="str">
            <v>Mohammed Naffa Alnomani</v>
          </cell>
          <cell r="B840" t="str">
            <v>Mr_Said</v>
          </cell>
        </row>
        <row r="841">
          <cell r="A841" t="str">
            <v>Reda Ghnim Kalawy</v>
          </cell>
          <cell r="B841" t="str">
            <v>Mr_Said</v>
          </cell>
        </row>
        <row r="842">
          <cell r="A842" t="str">
            <v>Bahy Mahmoud Mansour</v>
          </cell>
          <cell r="B842" t="str">
            <v>Mr_Said</v>
          </cell>
        </row>
        <row r="843">
          <cell r="A843" t="str">
            <v>Abdullah Theyab Abualhassan</v>
          </cell>
          <cell r="B843" t="str">
            <v>Mr_Said</v>
          </cell>
        </row>
        <row r="844">
          <cell r="A844" t="str">
            <v>Nestor Mendoza Mendoza</v>
          </cell>
          <cell r="B844" t="str">
            <v>Mr_Said</v>
          </cell>
        </row>
        <row r="845">
          <cell r="A845" t="str">
            <v>Abdelfatiah Elsaid Matar</v>
          </cell>
          <cell r="B845" t="str">
            <v>Mr_Said</v>
          </cell>
        </row>
        <row r="846">
          <cell r="A846" t="str">
            <v>Ahmed Hassanein Arafat</v>
          </cell>
          <cell r="B846" t="str">
            <v>Mr_Said</v>
          </cell>
        </row>
        <row r="847">
          <cell r="A847" t="str">
            <v>Mohamed Gamal Elsaid</v>
          </cell>
          <cell r="B847" t="str">
            <v>Mr_Albert</v>
          </cell>
        </row>
        <row r="848">
          <cell r="A848" t="str">
            <v>Ahmed Hassanein Arafat</v>
          </cell>
          <cell r="B848" t="str">
            <v>Mr_Said</v>
          </cell>
        </row>
        <row r="849">
          <cell r="A849" t="str">
            <v>Rick Correa</v>
          </cell>
          <cell r="B849" t="str">
            <v>Mr_Albert</v>
          </cell>
        </row>
        <row r="850">
          <cell r="A850" t="str">
            <v>Ismail Rabie Mohamed</v>
          </cell>
          <cell r="B850" t="str">
            <v>Mr_Albert</v>
          </cell>
        </row>
        <row r="851">
          <cell r="A851" t="str">
            <v>Abdullah Theyab Abualhassan</v>
          </cell>
          <cell r="B851" t="str">
            <v>Mr_Said</v>
          </cell>
        </row>
        <row r="852">
          <cell r="A852" t="str">
            <v>Mohammed Naffa Alnomani</v>
          </cell>
          <cell r="B852" t="str">
            <v>Mr_Said</v>
          </cell>
        </row>
        <row r="853">
          <cell r="A853" t="str">
            <v>Mohammed Yahia</v>
          </cell>
          <cell r="B853" t="str">
            <v>Mr_Said</v>
          </cell>
        </row>
        <row r="854">
          <cell r="A854" t="str">
            <v>Mohamed Gamal Elsaid</v>
          </cell>
          <cell r="B854" t="str">
            <v>Mr_Albert</v>
          </cell>
        </row>
        <row r="855">
          <cell r="A855" t="str">
            <v>Mohammed Naffa Alnomani</v>
          </cell>
          <cell r="B855" t="str">
            <v>Mr_Said</v>
          </cell>
        </row>
        <row r="856">
          <cell r="A856" t="str">
            <v>Nestor Mendoza Mendoza</v>
          </cell>
          <cell r="B856" t="str">
            <v>Mr_Said</v>
          </cell>
        </row>
        <row r="857">
          <cell r="A857" t="str">
            <v>Rick Correa</v>
          </cell>
          <cell r="B857" t="str">
            <v>Mr_Albert</v>
          </cell>
        </row>
        <row r="858">
          <cell r="A858" t="str">
            <v>Mohamed Gamal Elsaid</v>
          </cell>
          <cell r="B858" t="str">
            <v>Mr_Albert</v>
          </cell>
        </row>
        <row r="859">
          <cell r="A859" t="str">
            <v>Nestor Mendoza Mendoza</v>
          </cell>
          <cell r="B859" t="str">
            <v>Mr_Said</v>
          </cell>
        </row>
        <row r="860">
          <cell r="A860" t="str">
            <v>Nestor Mendoza Mendoza</v>
          </cell>
          <cell r="B860" t="str">
            <v>Mr_Said</v>
          </cell>
        </row>
        <row r="861">
          <cell r="A861" t="str">
            <v>Nestor Mendoza Mendoza</v>
          </cell>
          <cell r="B861" t="str">
            <v>Mr_Said</v>
          </cell>
        </row>
        <row r="862">
          <cell r="A862" t="str">
            <v>Abdullah Theyab Abualhassan</v>
          </cell>
          <cell r="B862" t="str">
            <v>Mr_Said</v>
          </cell>
        </row>
        <row r="863">
          <cell r="A863" t="str">
            <v>Mohamed Gamal Elsaid</v>
          </cell>
          <cell r="B863" t="str">
            <v>Mr_Albert</v>
          </cell>
        </row>
        <row r="864">
          <cell r="A864" t="str">
            <v>Rick Correa</v>
          </cell>
          <cell r="B864" t="str">
            <v>Mr_Albert</v>
          </cell>
        </row>
        <row r="865">
          <cell r="A865" t="str">
            <v>Rick Correa</v>
          </cell>
          <cell r="B865" t="str">
            <v>Mr_Albert</v>
          </cell>
        </row>
        <row r="866">
          <cell r="A866" t="str">
            <v>Rick Correa</v>
          </cell>
          <cell r="B866" t="str">
            <v>Mr_Albert</v>
          </cell>
        </row>
        <row r="867">
          <cell r="A867" t="str">
            <v>Mohamed Gamal Elsaid</v>
          </cell>
          <cell r="B867" t="str">
            <v>Mr_Albert</v>
          </cell>
        </row>
        <row r="868">
          <cell r="A868" t="str">
            <v>Mohamed Gamal Elsaid</v>
          </cell>
          <cell r="B868" t="str">
            <v>Mr_Albert</v>
          </cell>
        </row>
        <row r="869">
          <cell r="A869" t="str">
            <v>Mohammed Naffa Alnomani</v>
          </cell>
          <cell r="B869" t="str">
            <v>Mr_Said</v>
          </cell>
        </row>
        <row r="870">
          <cell r="A870" t="str">
            <v>Haitham Fouad Abdelrhman</v>
          </cell>
          <cell r="B870" t="str">
            <v>Mr_Albert</v>
          </cell>
        </row>
        <row r="871">
          <cell r="A871" t="str">
            <v>Rick Correa</v>
          </cell>
          <cell r="B871" t="str">
            <v>Mr_Albert</v>
          </cell>
        </row>
        <row r="872">
          <cell r="A872" t="str">
            <v>Abdullah Theyab Abualhassan</v>
          </cell>
          <cell r="B872" t="str">
            <v>Mr_Said</v>
          </cell>
        </row>
        <row r="873">
          <cell r="A873" t="str">
            <v>Mohamed Gamal Elsaid</v>
          </cell>
          <cell r="B873" t="str">
            <v>Mr_Albert</v>
          </cell>
        </row>
        <row r="874">
          <cell r="A874" t="str">
            <v>Mohammed Naffa Alnomani</v>
          </cell>
          <cell r="B874" t="str">
            <v>Mr_Said</v>
          </cell>
        </row>
        <row r="875">
          <cell r="A875" t="str">
            <v>Haitham Fouad Abdelrhman</v>
          </cell>
          <cell r="B875" t="str">
            <v>Mr_Albert</v>
          </cell>
        </row>
        <row r="876">
          <cell r="A876" t="str">
            <v>Mohamed Gamal Elsaid</v>
          </cell>
          <cell r="B876" t="str">
            <v>Mr_Albert</v>
          </cell>
        </row>
        <row r="877">
          <cell r="A877" t="str">
            <v>Boniface Edirishinghe</v>
          </cell>
          <cell r="B877" t="str">
            <v>Mr_Said</v>
          </cell>
        </row>
        <row r="878">
          <cell r="A878" t="str">
            <v>Rick Correa</v>
          </cell>
          <cell r="B878" t="str">
            <v>Mr_Albert</v>
          </cell>
        </row>
        <row r="879">
          <cell r="A879" t="str">
            <v>Rick Correa</v>
          </cell>
          <cell r="B879" t="str">
            <v>Mr_Albert</v>
          </cell>
        </row>
        <row r="880">
          <cell r="A880" t="str">
            <v>Khaled Abdelnaeim Kerita</v>
          </cell>
          <cell r="B880" t="str">
            <v>Mr_Said</v>
          </cell>
        </row>
        <row r="881">
          <cell r="A881" t="str">
            <v>Khaled Abdelnaeim Kerita</v>
          </cell>
          <cell r="B881" t="str">
            <v>Mr_Said</v>
          </cell>
        </row>
        <row r="882">
          <cell r="A882" t="str">
            <v>Ahmed Hussein Abdelkarim</v>
          </cell>
          <cell r="B882" t="str">
            <v>Mr_Albert</v>
          </cell>
        </row>
        <row r="883">
          <cell r="A883" t="str">
            <v>Essam Mahmoud Attitalla</v>
          </cell>
          <cell r="B883" t="str">
            <v>Mr_Albert</v>
          </cell>
        </row>
        <row r="884">
          <cell r="A884" t="str">
            <v>Reda Ghnim Kalawy</v>
          </cell>
          <cell r="B884" t="str">
            <v>Mr_Said</v>
          </cell>
        </row>
        <row r="885">
          <cell r="A885" t="str">
            <v>Khaled Abdelnaeim Kerita</v>
          </cell>
          <cell r="B885" t="str">
            <v>Mr_Said</v>
          </cell>
        </row>
        <row r="886">
          <cell r="A886" t="str">
            <v>Mohamed Saleem Almomani</v>
          </cell>
          <cell r="B886" t="str">
            <v>Mr_Albert</v>
          </cell>
        </row>
        <row r="887">
          <cell r="A887" t="str">
            <v>Abdelfatiah Elsaid Matar</v>
          </cell>
          <cell r="B887" t="str">
            <v>Mr_Said</v>
          </cell>
        </row>
        <row r="888">
          <cell r="A888" t="str">
            <v>Ahmed Al Shegaran</v>
          </cell>
          <cell r="B888" t="str">
            <v>Mr_Said</v>
          </cell>
        </row>
        <row r="889">
          <cell r="A889" t="str">
            <v>Ahmed Hussein Abdelkarim</v>
          </cell>
          <cell r="B889" t="str">
            <v>Mr_Albert</v>
          </cell>
        </row>
        <row r="890">
          <cell r="A890" t="str">
            <v>Khaled Abdelnaeim Kerita</v>
          </cell>
          <cell r="B890" t="str">
            <v>Mr_Said</v>
          </cell>
        </row>
        <row r="891">
          <cell r="A891" t="str">
            <v>Ramesh Kumar Pushpanthan</v>
          </cell>
          <cell r="B891" t="str">
            <v>Mr_Albert</v>
          </cell>
        </row>
        <row r="892">
          <cell r="A892" t="str">
            <v>Khaled Abdelnaeim Kerita</v>
          </cell>
          <cell r="B892" t="str">
            <v>Mr_Said</v>
          </cell>
        </row>
        <row r="893">
          <cell r="A893" t="str">
            <v>Essam Mahmoud Attitalla</v>
          </cell>
          <cell r="B893" t="str">
            <v>Mr_Albert</v>
          </cell>
        </row>
        <row r="894">
          <cell r="A894" t="str">
            <v>Ramesh Kumar Pushpanthan</v>
          </cell>
          <cell r="B894" t="str">
            <v>Mr_Albert</v>
          </cell>
        </row>
        <row r="895">
          <cell r="A895" t="str">
            <v>Mohammed Essam Ramadan</v>
          </cell>
          <cell r="B895" t="str">
            <v>Mr_Said</v>
          </cell>
        </row>
        <row r="896">
          <cell r="A896" t="str">
            <v>Ahmed Hussein Abdelkarim</v>
          </cell>
          <cell r="B896" t="str">
            <v>Mr_Albert</v>
          </cell>
        </row>
        <row r="897">
          <cell r="A897" t="str">
            <v>Reda Ghnim Kalawy</v>
          </cell>
          <cell r="B897" t="str">
            <v>Mr_Said</v>
          </cell>
        </row>
        <row r="898">
          <cell r="A898" t="str">
            <v>Mohamed Saleem Almomani</v>
          </cell>
          <cell r="B898" t="str">
            <v>Mr_Albert</v>
          </cell>
        </row>
        <row r="899">
          <cell r="A899" t="str">
            <v>Mohammed Essam Ramadan</v>
          </cell>
          <cell r="B899" t="str">
            <v>Mr_Said</v>
          </cell>
        </row>
        <row r="900">
          <cell r="A900" t="str">
            <v>Essam Mahmoud Attitalla</v>
          </cell>
          <cell r="B900" t="str">
            <v>Mr_Albert</v>
          </cell>
        </row>
        <row r="901">
          <cell r="A901" t="str">
            <v>Mohammed Yahia</v>
          </cell>
          <cell r="B901" t="str">
            <v>Mr_Said</v>
          </cell>
        </row>
        <row r="902">
          <cell r="A902" t="str">
            <v>Khaled Abdelnaeim Kerita</v>
          </cell>
          <cell r="B902" t="str">
            <v>Mr_Said</v>
          </cell>
        </row>
        <row r="903">
          <cell r="A903" t="str">
            <v>Raymond Samaniego</v>
          </cell>
          <cell r="B903" t="str">
            <v>Mr_Albert</v>
          </cell>
        </row>
        <row r="904">
          <cell r="A904" t="str">
            <v>Mohamed Saleem Almomani</v>
          </cell>
          <cell r="B904" t="str">
            <v>Mr_Albert</v>
          </cell>
        </row>
        <row r="905">
          <cell r="A905" t="str">
            <v>Mohamed Mokhtar Mahmoud</v>
          </cell>
          <cell r="B905" t="str">
            <v>Mr_Albert</v>
          </cell>
        </row>
        <row r="906">
          <cell r="A906" t="str">
            <v>Ahmed Hussein Abdelkarim</v>
          </cell>
          <cell r="B906" t="str">
            <v>Mr_Albert</v>
          </cell>
        </row>
        <row r="907">
          <cell r="A907" t="str">
            <v>Bahy Mahmoud Mansour</v>
          </cell>
          <cell r="B907" t="str">
            <v>Mr_Said</v>
          </cell>
        </row>
        <row r="908">
          <cell r="A908" t="str">
            <v>Khaled Abdelnaeim Kerita</v>
          </cell>
          <cell r="B908" t="str">
            <v>Mr_Said</v>
          </cell>
        </row>
        <row r="909">
          <cell r="A909" t="str">
            <v>Haitham Fouad Abdelrhman</v>
          </cell>
          <cell r="B909" t="str">
            <v>Mr_Albert</v>
          </cell>
        </row>
        <row r="910">
          <cell r="A910" t="str">
            <v>Haitham Fouad Abdelrhman</v>
          </cell>
          <cell r="B910" t="str">
            <v>Mr_Albert</v>
          </cell>
        </row>
        <row r="911">
          <cell r="A911" t="str">
            <v>Mohamed Ahmed Awad</v>
          </cell>
          <cell r="B911" t="str">
            <v>Mr_Said</v>
          </cell>
        </row>
        <row r="912">
          <cell r="A912" t="str">
            <v>Mohamed Mokhtar Mahmoud</v>
          </cell>
          <cell r="B912" t="str">
            <v>Mr_Albert</v>
          </cell>
        </row>
        <row r="913">
          <cell r="A913" t="str">
            <v>Ismail Rabie Mohamed</v>
          </cell>
          <cell r="B913" t="str">
            <v>Mr_Albert</v>
          </cell>
        </row>
        <row r="914">
          <cell r="A914" t="str">
            <v>Reda Ghnim Kalawy</v>
          </cell>
          <cell r="B914" t="str">
            <v>Mr_Said</v>
          </cell>
        </row>
        <row r="915">
          <cell r="A915" t="str">
            <v>Ismail Rabie Mohamed</v>
          </cell>
          <cell r="B915" t="str">
            <v>Mr_Albert</v>
          </cell>
        </row>
        <row r="916">
          <cell r="A916" t="str">
            <v>Mohamed Mokhtar Mahmoud</v>
          </cell>
          <cell r="B916" t="str">
            <v>Mr_Albert</v>
          </cell>
        </row>
        <row r="917">
          <cell r="A917" t="str">
            <v>Raymond Samaniego</v>
          </cell>
          <cell r="B917" t="str">
            <v>Mr_Albert</v>
          </cell>
        </row>
        <row r="918">
          <cell r="A918" t="str">
            <v>Khaled Abdelnaeim Kerita</v>
          </cell>
          <cell r="B918" t="str">
            <v>Mr_Said</v>
          </cell>
        </row>
        <row r="919">
          <cell r="A919" t="str">
            <v>Mohamed Ahmed Awad</v>
          </cell>
          <cell r="B919" t="str">
            <v>Mr_Said</v>
          </cell>
        </row>
        <row r="920">
          <cell r="A920" t="str">
            <v>Ismail Rabie Mohamed</v>
          </cell>
          <cell r="B920" t="str">
            <v>Mr_Albert</v>
          </cell>
        </row>
        <row r="921">
          <cell r="A921" t="str">
            <v>Ramesh Kumar Pushpanthan</v>
          </cell>
          <cell r="B921" t="str">
            <v>Mr_Albert</v>
          </cell>
        </row>
        <row r="922">
          <cell r="A922" t="str">
            <v>Abdelfatiah Elsaid Matar</v>
          </cell>
          <cell r="B922" t="str">
            <v>Mr_Said</v>
          </cell>
        </row>
        <row r="923">
          <cell r="A923" t="str">
            <v>Haitham Fouad Abdelrhman</v>
          </cell>
          <cell r="B923" t="str">
            <v>Mr_Albert</v>
          </cell>
        </row>
        <row r="924">
          <cell r="A924" t="str">
            <v>Haitham Fouad Abdelrhman</v>
          </cell>
          <cell r="B924" t="str">
            <v>Mr_Albert</v>
          </cell>
        </row>
        <row r="925">
          <cell r="A925" t="str">
            <v>Mr. Moustafa Salem</v>
          </cell>
          <cell r="B925" t="str">
            <v>Mr_Said</v>
          </cell>
        </row>
        <row r="926">
          <cell r="A926" t="str">
            <v>Mr. Moustafa Salem</v>
          </cell>
          <cell r="B926" t="str">
            <v>Mr_Said</v>
          </cell>
        </row>
        <row r="927">
          <cell r="A927" t="str">
            <v>Haitham Fouad Abdelrhman</v>
          </cell>
          <cell r="B927" t="str">
            <v>Mr_Albert</v>
          </cell>
        </row>
        <row r="928">
          <cell r="A928" t="str">
            <v>Ismail Rabie Mohamed</v>
          </cell>
          <cell r="B928" t="str">
            <v>Mr_Albert</v>
          </cell>
        </row>
        <row r="929">
          <cell r="A929" t="str">
            <v>Ahmed Hussein Abdelkarim</v>
          </cell>
          <cell r="B929" t="str">
            <v>Mr_Albert</v>
          </cell>
        </row>
        <row r="930">
          <cell r="A930" t="str">
            <v>Mohamed Saleem Almomani</v>
          </cell>
          <cell r="B930" t="str">
            <v>Mr_Albert</v>
          </cell>
        </row>
        <row r="931">
          <cell r="A931" t="str">
            <v>Reda Ghnim Kalawy</v>
          </cell>
          <cell r="B931" t="str">
            <v>Mr_Said</v>
          </cell>
        </row>
        <row r="932">
          <cell r="A932" t="str">
            <v>Bahy Mahmoud Mansour</v>
          </cell>
          <cell r="B932" t="str">
            <v>Mr_Said</v>
          </cell>
        </row>
        <row r="933">
          <cell r="A933" t="str">
            <v>Ahmed Al Shegaran</v>
          </cell>
          <cell r="B933" t="str">
            <v>Mr_Said</v>
          </cell>
        </row>
        <row r="934">
          <cell r="A934" t="str">
            <v>Mr. Moustafa Salem</v>
          </cell>
          <cell r="B934" t="str">
            <v>Mr_Said</v>
          </cell>
        </row>
        <row r="935">
          <cell r="A935" t="str">
            <v>Mr. Moustafa Salem</v>
          </cell>
          <cell r="B935" t="str">
            <v>Mr_Said</v>
          </cell>
        </row>
        <row r="936">
          <cell r="A936" t="str">
            <v>Reyad Abdelaziz Farrag</v>
          </cell>
          <cell r="B936" t="str">
            <v>Mr_Albert</v>
          </cell>
        </row>
        <row r="937">
          <cell r="A937" t="str">
            <v>Essam Mahmoud Attitalla</v>
          </cell>
          <cell r="B937" t="str">
            <v>Mr_Albert</v>
          </cell>
        </row>
        <row r="938">
          <cell r="A938" t="str">
            <v>Mohammed Naffa Alnomani</v>
          </cell>
          <cell r="B938" t="str">
            <v>Mr_Said</v>
          </cell>
        </row>
        <row r="939">
          <cell r="A939" t="str">
            <v>Mohamed Mokhtar Mahmoud</v>
          </cell>
          <cell r="B939" t="str">
            <v>Mr_Albert</v>
          </cell>
        </row>
        <row r="940">
          <cell r="A940" t="str">
            <v>Reda Ghnim Kalawy</v>
          </cell>
          <cell r="B940" t="str">
            <v>Mr_Said</v>
          </cell>
        </row>
        <row r="941">
          <cell r="A941" t="str">
            <v>Ahmed Al Shegaran</v>
          </cell>
          <cell r="B941" t="str">
            <v>Mr_Said</v>
          </cell>
        </row>
        <row r="942">
          <cell r="A942" t="str">
            <v>Essam Mahmoud Attitalla</v>
          </cell>
          <cell r="B942" t="str">
            <v>Mr_Albert</v>
          </cell>
        </row>
        <row r="943">
          <cell r="A943" t="str">
            <v>Khaled Abdelnaeim Kerita</v>
          </cell>
          <cell r="B943" t="str">
            <v>Mr_Said</v>
          </cell>
        </row>
        <row r="944">
          <cell r="A944" t="str">
            <v>Ahmed Hussein Abdelkarim</v>
          </cell>
          <cell r="B944" t="str">
            <v>Mr_Albert</v>
          </cell>
        </row>
        <row r="945">
          <cell r="A945" t="str">
            <v>Mr. Moustafa Salem</v>
          </cell>
          <cell r="B945" t="str">
            <v>Mr_Said</v>
          </cell>
        </row>
        <row r="946">
          <cell r="A946" t="str">
            <v>Reda Ghnim Kalawy</v>
          </cell>
          <cell r="B946" t="str">
            <v>Mr_Said</v>
          </cell>
        </row>
        <row r="947">
          <cell r="A947" t="str">
            <v>Reyad Abdelaziz Farrag</v>
          </cell>
          <cell r="B947" t="str">
            <v>Mr_Albert</v>
          </cell>
        </row>
        <row r="948">
          <cell r="A948" t="str">
            <v>Raymond Samaniego</v>
          </cell>
          <cell r="B948" t="str">
            <v>Mr_Albert</v>
          </cell>
        </row>
        <row r="949">
          <cell r="A949" t="str">
            <v>Bahy Mahmoud Mansour</v>
          </cell>
          <cell r="B949" t="str">
            <v>Mr_Said</v>
          </cell>
        </row>
        <row r="950">
          <cell r="A950" t="str">
            <v>Abdelfatiah Elsaid Matar</v>
          </cell>
          <cell r="B950" t="str">
            <v>Mr_Said</v>
          </cell>
        </row>
        <row r="951">
          <cell r="A951" t="str">
            <v>Amr Elsayed Mohamed</v>
          </cell>
          <cell r="B951" t="str">
            <v>Mr_Albert</v>
          </cell>
        </row>
        <row r="952">
          <cell r="A952" t="str">
            <v>Raymond Samaniego</v>
          </cell>
          <cell r="B952" t="str">
            <v>Mr_Albert</v>
          </cell>
        </row>
        <row r="953">
          <cell r="A953" t="str">
            <v>Reda Ghnim Kalawy</v>
          </cell>
          <cell r="B953" t="str">
            <v>Mr_Said</v>
          </cell>
        </row>
        <row r="954">
          <cell r="A954" t="str">
            <v>Mohamed Nabeel Khalifa</v>
          </cell>
          <cell r="B954" t="str">
            <v>Mr_Albert</v>
          </cell>
        </row>
        <row r="955">
          <cell r="A955" t="str">
            <v>Ismail Rabie Mohamed</v>
          </cell>
          <cell r="B955" t="str">
            <v>Mr_Albert</v>
          </cell>
        </row>
        <row r="956">
          <cell r="A956" t="str">
            <v>Amr Elsayed Mohamed</v>
          </cell>
          <cell r="B956" t="str">
            <v>Mr_Albert</v>
          </cell>
        </row>
        <row r="957">
          <cell r="A957" t="str">
            <v>Khaled Abdelnaeim Kerita</v>
          </cell>
          <cell r="B957" t="str">
            <v>Mr_Said</v>
          </cell>
        </row>
        <row r="958">
          <cell r="A958" t="str">
            <v>Khaled Abdelnaeim Kerita</v>
          </cell>
          <cell r="B958" t="str">
            <v>Mr_Said</v>
          </cell>
        </row>
        <row r="959">
          <cell r="A959" t="str">
            <v>Mohammed Essam Ramadan</v>
          </cell>
          <cell r="B959" t="str">
            <v>Mr_Said</v>
          </cell>
        </row>
        <row r="960">
          <cell r="A960" t="str">
            <v>Ismail Rabie Mohamed</v>
          </cell>
          <cell r="B960" t="str">
            <v>Mr_Albert</v>
          </cell>
        </row>
        <row r="961">
          <cell r="A961" t="str">
            <v>Mohamed Saleem Almomani</v>
          </cell>
          <cell r="B961" t="str">
            <v>Mr_Albert</v>
          </cell>
        </row>
        <row r="962">
          <cell r="A962" t="str">
            <v>Mohamed Nabeel Khalifa</v>
          </cell>
          <cell r="B962" t="str">
            <v>Mr_Albert</v>
          </cell>
        </row>
        <row r="963">
          <cell r="A963" t="str">
            <v>Ahmed Al Shegaran</v>
          </cell>
          <cell r="B963" t="str">
            <v>Mr_Said</v>
          </cell>
        </row>
        <row r="964">
          <cell r="A964" t="str">
            <v>Raymond Samaniego</v>
          </cell>
          <cell r="B964" t="str">
            <v>Mr_Albert</v>
          </cell>
        </row>
        <row r="965">
          <cell r="A965" t="str">
            <v>Reyad Abdelaziz Farrag</v>
          </cell>
          <cell r="B965" t="str">
            <v>Mr_Albert</v>
          </cell>
        </row>
        <row r="966">
          <cell r="A966" t="str">
            <v>Ahmed Hussein Abdelkarim</v>
          </cell>
          <cell r="B966" t="str">
            <v>Mr_Albert</v>
          </cell>
        </row>
        <row r="967">
          <cell r="A967" t="str">
            <v>Mr. Moustafa Salem</v>
          </cell>
          <cell r="B967" t="str">
            <v>Mr_Said</v>
          </cell>
        </row>
        <row r="968">
          <cell r="A968" t="str">
            <v>Mohamed Nabeel Khalifa</v>
          </cell>
          <cell r="B968" t="str">
            <v>Mr_Albert</v>
          </cell>
        </row>
        <row r="969">
          <cell r="A969" t="str">
            <v>Ahmed Al Shegaran</v>
          </cell>
          <cell r="B969" t="str">
            <v>Mr_Said</v>
          </cell>
        </row>
        <row r="970">
          <cell r="A970" t="str">
            <v>Ismail Rabie Mohamed</v>
          </cell>
          <cell r="B970" t="str">
            <v>Mr_Albert</v>
          </cell>
        </row>
        <row r="971">
          <cell r="A971" t="str">
            <v>Essam Mahmoud Attitalla</v>
          </cell>
          <cell r="B971" t="str">
            <v>Mr_Albert</v>
          </cell>
        </row>
        <row r="972">
          <cell r="A972" t="str">
            <v>Mohamed Ahmed Awad</v>
          </cell>
          <cell r="B972" t="str">
            <v>Mr_Said</v>
          </cell>
        </row>
        <row r="973">
          <cell r="A973" t="str">
            <v>Abdelfatiah Elsaid Matar</v>
          </cell>
          <cell r="B973" t="str">
            <v>Mr_Said</v>
          </cell>
        </row>
        <row r="974">
          <cell r="A974" t="str">
            <v>Mohamed Nabeel Khalifa</v>
          </cell>
          <cell r="B974" t="str">
            <v>Mr_Albert</v>
          </cell>
        </row>
        <row r="975">
          <cell r="A975" t="str">
            <v>Mohamed Gamal Elsaid</v>
          </cell>
          <cell r="B975" t="str">
            <v>Mr_Albert</v>
          </cell>
        </row>
        <row r="976">
          <cell r="A976" t="str">
            <v>Ahmed Hussein Abdelkarim</v>
          </cell>
          <cell r="B976" t="str">
            <v>Mr_Albert</v>
          </cell>
        </row>
        <row r="977">
          <cell r="A977" t="str">
            <v>Mohamed Gamal Elsaid</v>
          </cell>
          <cell r="B977" t="str">
            <v>Mr_Albert</v>
          </cell>
        </row>
        <row r="978">
          <cell r="A978" t="str">
            <v>Mohamed Gamal Elsaid</v>
          </cell>
          <cell r="B978" t="str">
            <v>Mr_Albert</v>
          </cell>
        </row>
        <row r="979">
          <cell r="A979" t="str">
            <v>Mohammed Yahia</v>
          </cell>
          <cell r="B979" t="str">
            <v>Mr_Said</v>
          </cell>
        </row>
        <row r="980">
          <cell r="A980" t="str">
            <v>Mohammed Essam Ramadan</v>
          </cell>
          <cell r="B980" t="str">
            <v>Mr_Said</v>
          </cell>
        </row>
        <row r="981">
          <cell r="A981" t="str">
            <v>Khaled Abdelnaeim Kerita</v>
          </cell>
          <cell r="B981" t="str">
            <v>Mr_Said</v>
          </cell>
        </row>
        <row r="982">
          <cell r="A982" t="str">
            <v>Ismail Rabie Mohamed</v>
          </cell>
          <cell r="B982" t="str">
            <v>Mr_Albert</v>
          </cell>
        </row>
        <row r="983">
          <cell r="A983" t="str">
            <v>Ahmed Hussein Abdelkarim</v>
          </cell>
          <cell r="B983" t="str">
            <v>Mr_Albert</v>
          </cell>
        </row>
        <row r="984">
          <cell r="A984" t="str">
            <v>Bahy Mahmoud Mansour</v>
          </cell>
          <cell r="B984" t="str">
            <v>Mr_Said</v>
          </cell>
        </row>
        <row r="985">
          <cell r="A985" t="str">
            <v>Mr. Moustafa Salem</v>
          </cell>
          <cell r="B985" t="str">
            <v>Mr_Said</v>
          </cell>
        </row>
        <row r="986">
          <cell r="A986" t="str">
            <v>Essam Mahmoud Attitalla</v>
          </cell>
          <cell r="B986" t="str">
            <v>Mr_Albert</v>
          </cell>
        </row>
        <row r="987">
          <cell r="A987" t="str">
            <v>Raymond Samaniego</v>
          </cell>
          <cell r="B987" t="str">
            <v>Mr_Albert</v>
          </cell>
        </row>
        <row r="988">
          <cell r="A988" t="str">
            <v>Ahmed Hussein Abdelkarim</v>
          </cell>
          <cell r="B988" t="str">
            <v>Mr_Albert</v>
          </cell>
        </row>
        <row r="989">
          <cell r="A989" t="str">
            <v>Reda Ghnim Kalawy</v>
          </cell>
          <cell r="B989" t="str">
            <v>Mr_Said</v>
          </cell>
        </row>
        <row r="990">
          <cell r="A990" t="str">
            <v>Mohamed Gamal Elsaid</v>
          </cell>
          <cell r="B990" t="str">
            <v>--</v>
          </cell>
        </row>
        <row r="991">
          <cell r="A991" t="str">
            <v>Mohamed Gamal Elsaid</v>
          </cell>
          <cell r="B991" t="str">
            <v>Mr_Albert</v>
          </cell>
        </row>
        <row r="992">
          <cell r="A992" t="str">
            <v>Mohamed Saleem Almomani</v>
          </cell>
          <cell r="B992" t="str">
            <v>Mr_Albert</v>
          </cell>
        </row>
        <row r="993">
          <cell r="A993" t="str">
            <v>Mohamed Ahmed Awad</v>
          </cell>
          <cell r="B993" t="str">
            <v>Mr_Said</v>
          </cell>
        </row>
        <row r="994">
          <cell r="A994" t="str">
            <v>Mohamed Nabeel Khalifa</v>
          </cell>
          <cell r="B994" t="str">
            <v>Mr_Albert</v>
          </cell>
        </row>
        <row r="995">
          <cell r="A995" t="str">
            <v>Ahmed Al Shegaran</v>
          </cell>
          <cell r="B995" t="str">
            <v>--</v>
          </cell>
        </row>
        <row r="996">
          <cell r="A996" t="str">
            <v>Haitham Fouad Abdelrhman</v>
          </cell>
          <cell r="B996" t="str">
            <v>Mr_Albert</v>
          </cell>
        </row>
        <row r="997">
          <cell r="A997" t="str">
            <v>Essam Mahmoud Attitalla</v>
          </cell>
          <cell r="B997" t="str">
            <v>Mr_Albert</v>
          </cell>
        </row>
        <row r="998">
          <cell r="A998" t="str">
            <v>Essam Mahmoud Attitalla</v>
          </cell>
          <cell r="B998" t="str">
            <v>Mr_Albert</v>
          </cell>
        </row>
        <row r="999">
          <cell r="A999" t="str">
            <v>Ahmed Hussein Abdelkarim</v>
          </cell>
          <cell r="B999" t="str">
            <v>Mr_Albert</v>
          </cell>
        </row>
        <row r="1000">
          <cell r="A1000" t="str">
            <v>Khaled Abdelnaeim Kerita</v>
          </cell>
          <cell r="B1000" t="str">
            <v>Mr_Said</v>
          </cell>
        </row>
        <row r="1001">
          <cell r="A1001" t="str">
            <v>Mohammed Essam Ramadan</v>
          </cell>
          <cell r="B1001" t="str">
            <v>Mr_Said</v>
          </cell>
        </row>
        <row r="1002">
          <cell r="A1002" t="str">
            <v>Mohamed Gamal Elsaid</v>
          </cell>
          <cell r="B1002" t="str">
            <v>Mr_Albert</v>
          </cell>
        </row>
        <row r="1003">
          <cell r="A1003" t="str">
            <v>Mohammed Essam Ramadan</v>
          </cell>
          <cell r="B1003" t="str">
            <v>Mr_Said</v>
          </cell>
        </row>
        <row r="1004">
          <cell r="A1004" t="str">
            <v>Mohamed Nabeel Khalifa</v>
          </cell>
          <cell r="B1004" t="str">
            <v>Mr_Albert</v>
          </cell>
        </row>
        <row r="1005">
          <cell r="A1005" t="str">
            <v>Reda Ghnim Kalawy</v>
          </cell>
          <cell r="B1005" t="str">
            <v>Mr_Said</v>
          </cell>
        </row>
        <row r="1006">
          <cell r="A1006" t="str">
            <v>Ahmed Al Shegaran</v>
          </cell>
          <cell r="B1006" t="str">
            <v>Mr_Said</v>
          </cell>
        </row>
        <row r="1007">
          <cell r="A1007" t="str">
            <v>Mohamed Gamal Elsaid</v>
          </cell>
          <cell r="B1007" t="str">
            <v>Mr_Albert</v>
          </cell>
        </row>
        <row r="1008">
          <cell r="A1008" t="str">
            <v>Essam Mahmoud Attitalla</v>
          </cell>
          <cell r="B1008" t="str">
            <v>Mr_Albert</v>
          </cell>
        </row>
        <row r="1009">
          <cell r="A1009" t="str">
            <v>Raymond Samaniego</v>
          </cell>
          <cell r="B1009" t="str">
            <v>Mr_Albert</v>
          </cell>
        </row>
        <row r="1010">
          <cell r="A1010" t="str">
            <v>Ismail Rabie Mohamed</v>
          </cell>
          <cell r="B1010" t="str">
            <v>Mr_Albert</v>
          </cell>
        </row>
        <row r="1011">
          <cell r="A1011" t="str">
            <v>Rick Correa</v>
          </cell>
          <cell r="B1011" t="str">
            <v>Mr_Albert</v>
          </cell>
        </row>
        <row r="1012">
          <cell r="A1012" t="str">
            <v>Rick Correa</v>
          </cell>
          <cell r="B1012" t="str">
            <v>Mr_Albert</v>
          </cell>
        </row>
        <row r="1013">
          <cell r="A1013" t="str">
            <v>Mohamed Nabeel Khalifa</v>
          </cell>
          <cell r="B1013" t="str">
            <v>Mr_Albert</v>
          </cell>
        </row>
        <row r="1014">
          <cell r="A1014" t="str">
            <v>Reyad Abdelaziz Farrag</v>
          </cell>
          <cell r="B1014" t="str">
            <v>Mr_Albert</v>
          </cell>
        </row>
        <row r="1015">
          <cell r="A1015" t="str">
            <v>Ismail Rabie Mohamed</v>
          </cell>
          <cell r="B1015" t="str">
            <v>Mr_Albert</v>
          </cell>
        </row>
        <row r="1016">
          <cell r="A1016" t="str">
            <v>Ahmed Hussein Abdelkarim</v>
          </cell>
          <cell r="B1016" t="str">
            <v>Mr_Albert</v>
          </cell>
        </row>
        <row r="1017">
          <cell r="A1017" t="str">
            <v>Rick Correa</v>
          </cell>
          <cell r="B1017" t="str">
            <v>Mr_Albert</v>
          </cell>
        </row>
        <row r="1018">
          <cell r="A1018" t="str">
            <v>Rick Correa</v>
          </cell>
          <cell r="B1018" t="str">
            <v>Mr_Albert</v>
          </cell>
        </row>
        <row r="1019">
          <cell r="A1019" t="str">
            <v>Ahmed Hussein Abdelkarim</v>
          </cell>
          <cell r="B1019" t="str">
            <v>Mr_Albert</v>
          </cell>
        </row>
        <row r="1020">
          <cell r="A1020" t="str">
            <v>Mohamed Ahmed Awad</v>
          </cell>
          <cell r="B1020" t="str">
            <v>Mr_Said</v>
          </cell>
        </row>
        <row r="1021">
          <cell r="A1021" t="str">
            <v>Ramesh Kumar Pushpanthan</v>
          </cell>
          <cell r="B1021" t="str">
            <v>Mr_Albert</v>
          </cell>
        </row>
        <row r="1022">
          <cell r="A1022" t="str">
            <v>Ramesh Kumar Pushpanthan</v>
          </cell>
          <cell r="B1022" t="str">
            <v>Mr_Albert</v>
          </cell>
        </row>
        <row r="1023">
          <cell r="A1023" t="str">
            <v>Haitham Fouad Abdelrhman</v>
          </cell>
          <cell r="B1023" t="str">
            <v>Mr_Albert</v>
          </cell>
        </row>
        <row r="1024">
          <cell r="A1024" t="str">
            <v>Rick Correa</v>
          </cell>
          <cell r="B1024" t="str">
            <v>Mr_Albert</v>
          </cell>
        </row>
        <row r="1025">
          <cell r="A1025" t="str">
            <v>Mohammed Yahia</v>
          </cell>
          <cell r="B1025" t="str">
            <v>Mr_Said</v>
          </cell>
        </row>
        <row r="1026">
          <cell r="A1026" t="str">
            <v>Ahmed Al Shegaran</v>
          </cell>
          <cell r="B1026" t="str">
            <v>Mr_Said</v>
          </cell>
        </row>
        <row r="1027">
          <cell r="A1027" t="str">
            <v>Reda Ghnim Kalawy</v>
          </cell>
          <cell r="B1027" t="str">
            <v>Mr_Said</v>
          </cell>
        </row>
        <row r="1028">
          <cell r="A1028" t="str">
            <v>Ismail Rabie Mohamed</v>
          </cell>
          <cell r="B1028" t="str">
            <v>Mr_Albert</v>
          </cell>
        </row>
        <row r="1029">
          <cell r="A1029" t="str">
            <v>Abdelfatiah Elsaid Matar</v>
          </cell>
          <cell r="B1029" t="str">
            <v>Mr_Said</v>
          </cell>
        </row>
        <row r="1030">
          <cell r="A1030" t="str">
            <v>Reyad Abdelaziz Farrag</v>
          </cell>
          <cell r="B1030" t="str">
            <v>Mr_Albert</v>
          </cell>
        </row>
        <row r="1031">
          <cell r="A1031" t="str">
            <v>Amr Elsayed Mohamed</v>
          </cell>
          <cell r="B1031" t="str">
            <v>Mr_Albert</v>
          </cell>
        </row>
        <row r="1032">
          <cell r="A1032" t="str">
            <v>Mohamed Nabeel Khalifa</v>
          </cell>
          <cell r="B1032" t="str">
            <v>Mr_Albert</v>
          </cell>
        </row>
        <row r="1033">
          <cell r="A1033" t="str">
            <v>Reda Ghnim Kalawy</v>
          </cell>
          <cell r="B1033" t="str">
            <v>Mr_Said</v>
          </cell>
        </row>
        <row r="1034">
          <cell r="A1034" t="str">
            <v>Bahy Mahmoud Mansour</v>
          </cell>
          <cell r="B1034" t="str">
            <v>Mr_Said</v>
          </cell>
        </row>
        <row r="1035">
          <cell r="A1035" t="str">
            <v>Abdelfatiah Elsaid Matar</v>
          </cell>
          <cell r="B1035" t="str">
            <v>Mr_Said</v>
          </cell>
        </row>
        <row r="1036">
          <cell r="A1036" t="str">
            <v>Mohamed Gamal Elsaid</v>
          </cell>
          <cell r="B1036" t="str">
            <v>Mr_Albert</v>
          </cell>
        </row>
        <row r="1037">
          <cell r="A1037" t="str">
            <v>Ahmed Al Shegaran</v>
          </cell>
          <cell r="B1037" t="str">
            <v>Mr_Said</v>
          </cell>
        </row>
        <row r="1038">
          <cell r="A1038" t="str">
            <v>Rick Correa</v>
          </cell>
          <cell r="B1038" t="str">
            <v>Mr_Albert</v>
          </cell>
        </row>
        <row r="1039">
          <cell r="A1039" t="str">
            <v>Mohammed Essam Ramadan</v>
          </cell>
          <cell r="B1039" t="str">
            <v>Mr_Said</v>
          </cell>
        </row>
        <row r="1040">
          <cell r="A1040" t="str">
            <v>Mohammed Essam Ramadan</v>
          </cell>
          <cell r="B1040" t="str">
            <v>Mr_Said</v>
          </cell>
        </row>
        <row r="1041">
          <cell r="A1041" t="str">
            <v>Khaled Abdelnaeim Kerita</v>
          </cell>
          <cell r="B1041" t="str">
            <v>Mr_Said</v>
          </cell>
        </row>
        <row r="1042">
          <cell r="A1042" t="str">
            <v>Mohamed Nabeel Khalifa</v>
          </cell>
          <cell r="B1042" t="str">
            <v>Mr_Albert</v>
          </cell>
        </row>
        <row r="1043">
          <cell r="A1043" t="str">
            <v>Reyad Abdelaziz Farrag</v>
          </cell>
          <cell r="B1043" t="str">
            <v>Mr_Albert</v>
          </cell>
        </row>
        <row r="1044">
          <cell r="A1044" t="str">
            <v>Nestor Mendoza Mendoza</v>
          </cell>
          <cell r="B1044" t="str">
            <v>Mr_Said</v>
          </cell>
        </row>
        <row r="1045">
          <cell r="A1045" t="str">
            <v>Mohammed Yahia</v>
          </cell>
          <cell r="B1045" t="str">
            <v>Mr_Said</v>
          </cell>
        </row>
        <row r="1046">
          <cell r="A1046" t="str">
            <v>Rick Correa</v>
          </cell>
          <cell r="B1046" t="str">
            <v>Mr_Albert</v>
          </cell>
        </row>
        <row r="1047">
          <cell r="A1047" t="str">
            <v>Raymond Samaniego</v>
          </cell>
          <cell r="B1047" t="str">
            <v>Mr_Albert</v>
          </cell>
        </row>
        <row r="1048">
          <cell r="A1048" t="str">
            <v>Mohammed Essam Ramadan</v>
          </cell>
          <cell r="B1048" t="str">
            <v>Mr_Said</v>
          </cell>
        </row>
        <row r="1049">
          <cell r="A1049" t="str">
            <v>Reda Ghnim Kalawy</v>
          </cell>
          <cell r="B1049" t="str">
            <v>Mr_Said</v>
          </cell>
        </row>
        <row r="1050">
          <cell r="A1050" t="str">
            <v>Mohamed Saleem Almomani</v>
          </cell>
          <cell r="B1050" t="str">
            <v>Mr_Albert</v>
          </cell>
        </row>
        <row r="1051">
          <cell r="A1051" t="str">
            <v>Abdelfatiah Elsaid Matar</v>
          </cell>
          <cell r="B1051" t="str">
            <v>Mr_Said</v>
          </cell>
        </row>
        <row r="1052">
          <cell r="A1052" t="str">
            <v>Ismail Rabie Mohamed</v>
          </cell>
          <cell r="B1052" t="str">
            <v>Mr_Albert</v>
          </cell>
        </row>
        <row r="1053">
          <cell r="A1053" t="str">
            <v>Essam Mahmoud Attitalla</v>
          </cell>
          <cell r="B1053" t="str">
            <v>Mr_Albert</v>
          </cell>
        </row>
        <row r="1054">
          <cell r="A1054" t="str">
            <v>Rick Correa</v>
          </cell>
          <cell r="B1054" t="str">
            <v>Mr_Albert</v>
          </cell>
        </row>
        <row r="1055">
          <cell r="A1055" t="str">
            <v>Amr Elsayed Mohamed</v>
          </cell>
          <cell r="B1055" t="str">
            <v>Mr_Albert</v>
          </cell>
        </row>
        <row r="1056">
          <cell r="A1056" t="str">
            <v>Mohamed Nabeel Khalifa</v>
          </cell>
          <cell r="B1056" t="str">
            <v>Mr_Albert</v>
          </cell>
        </row>
        <row r="1057">
          <cell r="A1057" t="str">
            <v>Khaled Abdelnaeim Kerita</v>
          </cell>
          <cell r="B1057" t="str">
            <v>Mr_Said</v>
          </cell>
        </row>
        <row r="1058">
          <cell r="A1058" t="str">
            <v>Mohamed Mokhtar Mahmoud</v>
          </cell>
          <cell r="B1058" t="str">
            <v>Mr_Albert</v>
          </cell>
        </row>
        <row r="1059">
          <cell r="A1059" t="str">
            <v>Mohamed Ahmed Awad</v>
          </cell>
          <cell r="B1059" t="str">
            <v>Mr_Said</v>
          </cell>
        </row>
        <row r="1060">
          <cell r="A1060" t="str">
            <v>Mohamed Saleem Almomani</v>
          </cell>
          <cell r="B1060" t="str">
            <v>Mr_Albert</v>
          </cell>
        </row>
        <row r="1061">
          <cell r="A1061" t="str">
            <v>Mohamed Gamal Elsaid</v>
          </cell>
          <cell r="B1061" t="str">
            <v>Mr_Albert</v>
          </cell>
        </row>
        <row r="1062">
          <cell r="A1062" t="str">
            <v>Mohammed Yahia</v>
          </cell>
          <cell r="B1062" t="str">
            <v>Mr_Said</v>
          </cell>
        </row>
        <row r="1063">
          <cell r="A1063" t="str">
            <v>Boniface Edirishinghe</v>
          </cell>
          <cell r="B1063" t="str">
            <v>Mr_Said</v>
          </cell>
        </row>
        <row r="1064">
          <cell r="A1064" t="str">
            <v>Rick Correa</v>
          </cell>
          <cell r="B1064" t="str">
            <v>Mr_Albert</v>
          </cell>
        </row>
        <row r="1065">
          <cell r="A1065" t="str">
            <v>Reyad Abdelaziz Farrag</v>
          </cell>
          <cell r="B1065" t="str">
            <v>Mr_Albert</v>
          </cell>
        </row>
        <row r="1066">
          <cell r="A1066" t="str">
            <v>Mohamed Nabeel Khalifa</v>
          </cell>
          <cell r="B1066" t="str">
            <v>Mr_Albert</v>
          </cell>
        </row>
        <row r="1067">
          <cell r="A1067" t="str">
            <v>Rick Correa</v>
          </cell>
          <cell r="B1067" t="str">
            <v>Mr_Albert</v>
          </cell>
        </row>
        <row r="1068">
          <cell r="A1068" t="str">
            <v>Rick Correa</v>
          </cell>
          <cell r="B1068" t="str">
            <v>Mr_Albert</v>
          </cell>
        </row>
        <row r="1069">
          <cell r="A1069" t="str">
            <v>Amr Elsayed Mohamed</v>
          </cell>
          <cell r="B1069" t="str">
            <v>Mr_Albert</v>
          </cell>
        </row>
        <row r="1070">
          <cell r="A1070" t="str">
            <v>Raymond Samaniego</v>
          </cell>
          <cell r="B1070" t="str">
            <v>Mr_Albert</v>
          </cell>
        </row>
        <row r="1071">
          <cell r="A1071" t="str">
            <v>sudheesh maniyani</v>
          </cell>
          <cell r="B1071" t="str">
            <v>Mr_Said</v>
          </cell>
        </row>
        <row r="1072">
          <cell r="A1072" t="str">
            <v>Haitham Fouad Abdelrhman</v>
          </cell>
          <cell r="B1072" t="str">
            <v>Mr_Albert</v>
          </cell>
        </row>
        <row r="1073">
          <cell r="A1073" t="str">
            <v>Boniface Edirishinghe</v>
          </cell>
          <cell r="B1073" t="str">
            <v>Mr_Said</v>
          </cell>
        </row>
        <row r="1074">
          <cell r="A1074" t="str">
            <v>Mohammed Essam Ramadan</v>
          </cell>
          <cell r="B1074" t="str">
            <v>Mr_Said</v>
          </cell>
        </row>
        <row r="1075">
          <cell r="A1075" t="str">
            <v>Reyad Abdelaziz Farrag</v>
          </cell>
          <cell r="B1075" t="str">
            <v>Mr_Albert</v>
          </cell>
        </row>
        <row r="1076">
          <cell r="A1076" t="str">
            <v>Mohammed Naffa Alnomani</v>
          </cell>
          <cell r="B1076" t="str">
            <v>Mr_Said</v>
          </cell>
        </row>
        <row r="1077">
          <cell r="A1077" t="str">
            <v>Reda Ghnim Kalawy</v>
          </cell>
          <cell r="B1077" t="str">
            <v>Mr_Said</v>
          </cell>
        </row>
        <row r="1078">
          <cell r="A1078" t="str">
            <v>Mohamed Ahmed Awad</v>
          </cell>
          <cell r="B1078" t="str">
            <v>Mr_Said</v>
          </cell>
        </row>
        <row r="1079">
          <cell r="A1079" t="str">
            <v>Abdullah Theyab Abualhassan</v>
          </cell>
          <cell r="B1079" t="str">
            <v>Mr_Said</v>
          </cell>
        </row>
        <row r="1080">
          <cell r="A1080" t="str">
            <v>Boniface Edirishinghe</v>
          </cell>
          <cell r="B1080" t="str">
            <v>Mr_Said</v>
          </cell>
        </row>
        <row r="1081">
          <cell r="A1081" t="str">
            <v>Reyad Abdelaziz Farrag</v>
          </cell>
          <cell r="B1081" t="str">
            <v>Mr_Albert</v>
          </cell>
        </row>
        <row r="1082">
          <cell r="A1082" t="str">
            <v>Rick Correa</v>
          </cell>
          <cell r="B1082" t="str">
            <v>Mr_Albert</v>
          </cell>
        </row>
        <row r="1083">
          <cell r="A1083" t="str">
            <v>Ahmed Al Shegaran</v>
          </cell>
          <cell r="B1083" t="str">
            <v>Mr_Said</v>
          </cell>
        </row>
        <row r="1084">
          <cell r="A1084" t="str">
            <v>Nestor Mendoza Mendoza</v>
          </cell>
          <cell r="B1084" t="str">
            <v>Mr_Said</v>
          </cell>
        </row>
        <row r="1085">
          <cell r="A1085" t="str">
            <v>Mohamed Ahmed Awad</v>
          </cell>
          <cell r="B1085" t="str">
            <v>Mr_Said</v>
          </cell>
        </row>
        <row r="1086">
          <cell r="A1086" t="str">
            <v>Amr Elsayed Mohamed</v>
          </cell>
          <cell r="B1086" t="str">
            <v>Mr_Albert</v>
          </cell>
        </row>
        <row r="1087">
          <cell r="A1087" t="str">
            <v>Restituto Bueno Bueno</v>
          </cell>
          <cell r="B1087" t="str">
            <v>Mr_Said</v>
          </cell>
        </row>
        <row r="1088">
          <cell r="A1088" t="str">
            <v>Rick Correa</v>
          </cell>
          <cell r="B1088" t="str">
            <v>Mr_Albert</v>
          </cell>
        </row>
        <row r="1089">
          <cell r="A1089" t="str">
            <v>Mohammed Yahia</v>
          </cell>
          <cell r="B1089" t="str">
            <v>Mr_Said</v>
          </cell>
        </row>
        <row r="1090">
          <cell r="A1090" t="str">
            <v>Mohammed Yahia</v>
          </cell>
          <cell r="B1090" t="str">
            <v>Mr_Said</v>
          </cell>
        </row>
        <row r="1091">
          <cell r="A1091" t="str">
            <v>Ismail Rabie Mohamed</v>
          </cell>
          <cell r="B1091" t="str">
            <v>Mr_Albert</v>
          </cell>
        </row>
        <row r="1092">
          <cell r="A1092" t="str">
            <v>Bahy Mahmoud Mansour</v>
          </cell>
          <cell r="B1092" t="str">
            <v>Mr_Said</v>
          </cell>
        </row>
        <row r="1093">
          <cell r="A1093" t="str">
            <v>Boniface Edirishinghe</v>
          </cell>
          <cell r="B1093" t="str">
            <v>Mr_Said</v>
          </cell>
        </row>
        <row r="1094">
          <cell r="A1094" t="str">
            <v>Mohamed Ahmed Awad</v>
          </cell>
          <cell r="B1094" t="str">
            <v>Mr_Said</v>
          </cell>
        </row>
        <row r="1095">
          <cell r="A1095" t="str">
            <v>Khaled Abdelnaeim Kerita</v>
          </cell>
          <cell r="B1095" t="str">
            <v>Mr_Said</v>
          </cell>
        </row>
        <row r="1096">
          <cell r="A1096" t="str">
            <v>Amr Elsayed Mohamed</v>
          </cell>
          <cell r="B1096" t="str">
            <v>Mr_Albert</v>
          </cell>
        </row>
        <row r="1097">
          <cell r="A1097" t="str">
            <v>Reda Ghneam</v>
          </cell>
          <cell r="B1097" t="str">
            <v>Mr_Said</v>
          </cell>
        </row>
        <row r="1098">
          <cell r="A1098" t="str">
            <v>Bahy Mahmoud Mansour</v>
          </cell>
          <cell r="B1098" t="str">
            <v>Mr_Said</v>
          </cell>
        </row>
        <row r="1099">
          <cell r="A1099" t="str">
            <v>Ahmed Al Shegaran</v>
          </cell>
          <cell r="B1099" t="str">
            <v>Mr_Said</v>
          </cell>
        </row>
        <row r="1100">
          <cell r="A1100" t="str">
            <v>Mohamed Ahmed Awad</v>
          </cell>
          <cell r="B1100" t="str">
            <v>Mr_Said</v>
          </cell>
        </row>
        <row r="1101">
          <cell r="A1101" t="str">
            <v>Boniface Edirishinghe</v>
          </cell>
          <cell r="B1101" t="str">
            <v>Mr_Said</v>
          </cell>
        </row>
        <row r="1102">
          <cell r="A1102" t="str">
            <v>Mohamed Gamal Elsaid</v>
          </cell>
          <cell r="B1102" t="str">
            <v>Mr_Albert</v>
          </cell>
        </row>
        <row r="1103">
          <cell r="A1103" t="str">
            <v>Rick Correa</v>
          </cell>
          <cell r="B1103" t="str">
            <v>Mr_Albert</v>
          </cell>
        </row>
        <row r="1104">
          <cell r="A1104" t="str">
            <v>Khaled Abdelnaeim Kerita</v>
          </cell>
          <cell r="B1104" t="str">
            <v>Mr_Said</v>
          </cell>
        </row>
        <row r="1105">
          <cell r="A1105" t="str">
            <v>Abdelfatiah Elsaid Matar</v>
          </cell>
          <cell r="B1105" t="str">
            <v>Mr_Said</v>
          </cell>
        </row>
        <row r="1106">
          <cell r="A1106" t="str">
            <v>Rick Correa</v>
          </cell>
          <cell r="B1106" t="str">
            <v>Mr_Albert</v>
          </cell>
        </row>
        <row r="1107">
          <cell r="A1107" t="str">
            <v>Ismail Rabie Mohamed</v>
          </cell>
          <cell r="B1107" t="str">
            <v>Mr_Albert</v>
          </cell>
        </row>
        <row r="1108">
          <cell r="A1108" t="str">
            <v>Nestor Mendoza Mendoza</v>
          </cell>
          <cell r="B1108" t="str">
            <v>Mr_Said</v>
          </cell>
        </row>
        <row r="1109">
          <cell r="A1109" t="str">
            <v>Mohamed Ahmed Awad</v>
          </cell>
          <cell r="B1109" t="str">
            <v>Mr_Said</v>
          </cell>
        </row>
        <row r="1110">
          <cell r="A1110" t="str">
            <v>Boniface Edirishinghe</v>
          </cell>
          <cell r="B1110" t="str">
            <v>Mr_Said</v>
          </cell>
        </row>
        <row r="1111">
          <cell r="A1111" t="str">
            <v>sudheesh maniyani</v>
          </cell>
          <cell r="B1111" t="str">
            <v>Mr_Said</v>
          </cell>
        </row>
        <row r="1112">
          <cell r="A1112" t="str">
            <v>Khaled Abdelnaeim Kerita</v>
          </cell>
          <cell r="B1112" t="str">
            <v>Mr_Said</v>
          </cell>
        </row>
        <row r="1113">
          <cell r="A1113" t="str">
            <v>Restituto Bueno Bueno</v>
          </cell>
          <cell r="B1113" t="str">
            <v>Mr_Said</v>
          </cell>
        </row>
        <row r="1114">
          <cell r="A1114" t="str">
            <v>Abdelfatiah Elsaid Matar</v>
          </cell>
          <cell r="B1114" t="str">
            <v>Mr_Said</v>
          </cell>
        </row>
        <row r="1115">
          <cell r="A1115" t="str">
            <v>Ismail Rabie Mohamed</v>
          </cell>
          <cell r="B1115" t="str">
            <v>Mr_Albert</v>
          </cell>
        </row>
        <row r="1116">
          <cell r="A1116" t="str">
            <v>Restituto Bueno Bueno</v>
          </cell>
          <cell r="B1116" t="str">
            <v>Mr_Said</v>
          </cell>
        </row>
        <row r="1117">
          <cell r="A1117" t="str">
            <v>Ismail Rabie Mohamed</v>
          </cell>
          <cell r="B1117" t="str">
            <v>Mr_Albert</v>
          </cell>
        </row>
        <row r="1118">
          <cell r="A1118" t="str">
            <v>sudheesh maniyani</v>
          </cell>
          <cell r="B1118" t="str">
            <v>Mr_Said</v>
          </cell>
        </row>
        <row r="1119">
          <cell r="A1119" t="str">
            <v>Restituto Bueno Bueno</v>
          </cell>
          <cell r="B1119" t="str">
            <v>Mr_Said</v>
          </cell>
        </row>
        <row r="1120">
          <cell r="A1120" t="str">
            <v>Restituto Bueno Bueno</v>
          </cell>
          <cell r="B1120" t="str">
            <v>Mr_Said</v>
          </cell>
        </row>
        <row r="1121">
          <cell r="A1121" t="str">
            <v>Ismail Rabie Mohamed</v>
          </cell>
          <cell r="B1121" t="str">
            <v>Mr_Albert</v>
          </cell>
        </row>
        <row r="1122">
          <cell r="A1122" t="str">
            <v>Mohamed Mokhtar Mahmoud</v>
          </cell>
          <cell r="B1122" t="str">
            <v>Mr_Albert</v>
          </cell>
        </row>
        <row r="1123">
          <cell r="A1123" t="str">
            <v>Restituto Bueno Bueno</v>
          </cell>
          <cell r="B1123" t="str">
            <v>Mr_Said</v>
          </cell>
        </row>
        <row r="1124">
          <cell r="A1124" t="str">
            <v>Rick Correa</v>
          </cell>
          <cell r="B1124" t="str">
            <v>Mr_Albert</v>
          </cell>
        </row>
        <row r="1125">
          <cell r="A1125" t="str">
            <v>Restituto Bueno Bueno</v>
          </cell>
          <cell r="B1125" t="str">
            <v>Mr_Said</v>
          </cell>
        </row>
        <row r="1126">
          <cell r="A1126" t="str">
            <v>Khaled Abdelnaeim Kerita</v>
          </cell>
          <cell r="B1126" t="str">
            <v>Mr_Said</v>
          </cell>
        </row>
        <row r="1127">
          <cell r="A1127" t="str">
            <v>Ismail Rabie Mohamed</v>
          </cell>
          <cell r="B1127" t="str">
            <v>Mr_Albert</v>
          </cell>
        </row>
        <row r="1128">
          <cell r="A1128" t="str">
            <v>Mohamed Ahmed Awad</v>
          </cell>
          <cell r="B1128" t="str">
            <v>Mr_Said</v>
          </cell>
        </row>
        <row r="1129">
          <cell r="A1129" t="str">
            <v>Rick Correa</v>
          </cell>
          <cell r="B1129" t="str">
            <v>Mr_Albert</v>
          </cell>
        </row>
        <row r="1130">
          <cell r="A1130" t="str">
            <v>Reyad Abdelaziz Farrag</v>
          </cell>
          <cell r="B1130" t="str">
            <v>Mr_Albert</v>
          </cell>
        </row>
        <row r="1131">
          <cell r="A1131" t="str">
            <v>sudheesh maniyani</v>
          </cell>
          <cell r="B1131" t="str">
            <v>Mr_Said</v>
          </cell>
        </row>
        <row r="1132">
          <cell r="A1132" t="str">
            <v>Boniface Edirishinghe</v>
          </cell>
          <cell r="B1132" t="str">
            <v>Mr_Said</v>
          </cell>
        </row>
        <row r="1133">
          <cell r="A1133" t="str">
            <v>Amr Elsayed Mohamed</v>
          </cell>
          <cell r="B1133" t="str">
            <v>Mr_Albert</v>
          </cell>
        </row>
        <row r="1134">
          <cell r="A1134" t="str">
            <v>Restituto Bueno Bueno</v>
          </cell>
          <cell r="B1134" t="str">
            <v>Mr_Said</v>
          </cell>
        </row>
        <row r="1135">
          <cell r="A1135" t="str">
            <v>Reyad Abdelaziz Farrag</v>
          </cell>
          <cell r="B1135" t="str">
            <v>Mr_Albert</v>
          </cell>
        </row>
        <row r="1136">
          <cell r="A1136" t="str">
            <v>Bahy Mahmoud Mansour</v>
          </cell>
          <cell r="B1136" t="str">
            <v>Mr_Said</v>
          </cell>
        </row>
        <row r="1137">
          <cell r="A1137" t="str">
            <v>Khaled Abdelnaeim Kerita</v>
          </cell>
          <cell r="B1137" t="str">
            <v>Mr_Said</v>
          </cell>
        </row>
        <row r="1138">
          <cell r="A1138" t="str">
            <v>Reyad Abdelaziz Farrag</v>
          </cell>
          <cell r="B1138" t="str">
            <v>Mr_Albert</v>
          </cell>
        </row>
        <row r="1139">
          <cell r="A1139" t="str">
            <v>Ahmed Hassanein Arafat</v>
          </cell>
          <cell r="B1139" t="str">
            <v>Mr_Said</v>
          </cell>
        </row>
        <row r="1140">
          <cell r="A1140" t="str">
            <v>Ahmed Hassanein Arafat</v>
          </cell>
          <cell r="B1140" t="str">
            <v>Mr_Said</v>
          </cell>
        </row>
        <row r="1141">
          <cell r="A1141" t="str">
            <v>Restituto Bueno Bueno</v>
          </cell>
          <cell r="B1141" t="str">
            <v>Mr_Said</v>
          </cell>
        </row>
        <row r="1142">
          <cell r="A1142" t="str">
            <v>Restituto Bueno Bueno</v>
          </cell>
          <cell r="B1142" t="str">
            <v>Mr_Said</v>
          </cell>
        </row>
        <row r="1143">
          <cell r="A1143" t="str">
            <v>Reyad Abdelaziz Farrag</v>
          </cell>
          <cell r="B1143" t="str">
            <v>Mr_Albert</v>
          </cell>
        </row>
        <row r="1144">
          <cell r="A1144" t="str">
            <v>Rick Correa</v>
          </cell>
          <cell r="B1144" t="str">
            <v>Mr_Albert</v>
          </cell>
        </row>
        <row r="1145">
          <cell r="A1145" t="str">
            <v>Reyad Abdelaziz Farrag</v>
          </cell>
          <cell r="B1145" t="str">
            <v>Mr_Albert</v>
          </cell>
        </row>
        <row r="1146">
          <cell r="A1146" t="str">
            <v>Boniface Edirishinghe</v>
          </cell>
          <cell r="B1146" t="str">
            <v>Mr_Said</v>
          </cell>
        </row>
        <row r="1147">
          <cell r="A1147" t="str">
            <v>Mohamed Ahmed Awad</v>
          </cell>
          <cell r="B1147" t="str">
            <v>Mr_Said</v>
          </cell>
        </row>
        <row r="1148">
          <cell r="A1148" t="str">
            <v>sudheesh maniyani</v>
          </cell>
          <cell r="B1148" t="str">
            <v>Mr_Said</v>
          </cell>
        </row>
        <row r="1149">
          <cell r="A1149" t="str">
            <v>Rick Correa</v>
          </cell>
          <cell r="B1149" t="str">
            <v>Mr_Albert</v>
          </cell>
        </row>
        <row r="1150">
          <cell r="A1150" t="str">
            <v>Rick Correa</v>
          </cell>
          <cell r="B1150" t="str">
            <v>Mr_Albert</v>
          </cell>
        </row>
        <row r="1151">
          <cell r="A1151" t="str">
            <v>Mohamed Ahmed Awad</v>
          </cell>
          <cell r="B1151" t="str">
            <v>Mr_Said</v>
          </cell>
        </row>
        <row r="1152">
          <cell r="A1152" t="str">
            <v>Boniface Edirishinghe</v>
          </cell>
          <cell r="B1152" t="str">
            <v>Mr_Said</v>
          </cell>
        </row>
        <row r="1153">
          <cell r="A1153" t="str">
            <v>Khaled Abdelnaeim Kerita</v>
          </cell>
          <cell r="B1153" t="str">
            <v>Mr_Said</v>
          </cell>
        </row>
        <row r="1154">
          <cell r="A1154" t="str">
            <v>Nestor Mendoza Mendoza</v>
          </cell>
          <cell r="B1154" t="str">
            <v>Mr_Said</v>
          </cell>
        </row>
        <row r="1155">
          <cell r="A1155" t="str">
            <v>Rick Correa</v>
          </cell>
          <cell r="B1155" t="str">
            <v>Mr_Albert</v>
          </cell>
        </row>
        <row r="1156">
          <cell r="A1156" t="str">
            <v>Restituto Bueno Bueno</v>
          </cell>
          <cell r="B1156" t="str">
            <v>Mr_Said</v>
          </cell>
        </row>
        <row r="1157">
          <cell r="A1157" t="str">
            <v>Essam Mahmoud Attitalla</v>
          </cell>
          <cell r="B1157" t="str">
            <v>Mr_Albert</v>
          </cell>
        </row>
        <row r="1158">
          <cell r="A1158" t="str">
            <v>Mohamed Ahmed Awad</v>
          </cell>
          <cell r="B1158" t="str">
            <v>Mr_Said</v>
          </cell>
        </row>
        <row r="1159">
          <cell r="A1159" t="str">
            <v>Nestor Mendoza Mendoza</v>
          </cell>
          <cell r="B1159" t="str">
            <v>Mr_Said</v>
          </cell>
        </row>
        <row r="1160">
          <cell r="A1160" t="str">
            <v>Haitham Fouad Abdelrhman</v>
          </cell>
          <cell r="B1160" t="str">
            <v>Mr_Albert</v>
          </cell>
        </row>
        <row r="1161">
          <cell r="A1161" t="str">
            <v>Ramesh Kumar Pushpanthan</v>
          </cell>
          <cell r="B1161" t="str">
            <v>Mr_Albert</v>
          </cell>
        </row>
        <row r="1162">
          <cell r="A1162" t="str">
            <v>Essam Mahmoud Attitalla</v>
          </cell>
          <cell r="B1162" t="str">
            <v>Mr_Albert</v>
          </cell>
        </row>
        <row r="1163">
          <cell r="A1163" t="str">
            <v>Mohamed Ahmed Awad</v>
          </cell>
          <cell r="B1163" t="str">
            <v>Mr_Said</v>
          </cell>
        </row>
        <row r="1164">
          <cell r="A1164" t="str">
            <v>Ramesh Kumar Pushpanthan</v>
          </cell>
          <cell r="B1164" t="str">
            <v>Mr_Albert</v>
          </cell>
        </row>
        <row r="1165">
          <cell r="A1165" t="str">
            <v>Mohamed Saleem Almomani</v>
          </cell>
          <cell r="B1165" t="str">
            <v>Mr_Albert</v>
          </cell>
        </row>
        <row r="1166">
          <cell r="A1166" t="str">
            <v>Essam Mahmoud Attitalla</v>
          </cell>
          <cell r="B1166" t="str">
            <v>Mr_Albert</v>
          </cell>
        </row>
        <row r="1167">
          <cell r="A1167" t="str">
            <v>Nestor Mendoza Mendoza</v>
          </cell>
          <cell r="B1167" t="str">
            <v>Mr_Said</v>
          </cell>
        </row>
        <row r="1168">
          <cell r="A1168" t="str">
            <v>Boniface Edirishinghe</v>
          </cell>
          <cell r="B1168" t="str">
            <v>Mr_Said</v>
          </cell>
        </row>
        <row r="1169">
          <cell r="A1169" t="str">
            <v>Mohammed Naffa Alnomani</v>
          </cell>
          <cell r="B1169" t="str">
            <v>Mr_Said</v>
          </cell>
        </row>
        <row r="1170">
          <cell r="A1170" t="str">
            <v>Essam Mahmoud Attitalla</v>
          </cell>
          <cell r="B1170" t="str">
            <v>Mr_Albert</v>
          </cell>
        </row>
        <row r="1171">
          <cell r="A1171" t="str">
            <v>Raymond Samaniego</v>
          </cell>
          <cell r="B1171" t="str">
            <v>Mr_Albert</v>
          </cell>
        </row>
        <row r="1172">
          <cell r="A1172" t="str">
            <v>Essam Mahmoud Attitalla</v>
          </cell>
          <cell r="B1172" t="str">
            <v>Mr_Albert</v>
          </cell>
        </row>
        <row r="1173">
          <cell r="A1173" t="str">
            <v>Abdullah Theyab Abualhassan</v>
          </cell>
          <cell r="B1173" t="str">
            <v>Mr_Said</v>
          </cell>
        </row>
        <row r="1174">
          <cell r="A1174" t="str">
            <v>Essam Mahmoud Attitalla</v>
          </cell>
          <cell r="B1174" t="str">
            <v>Mr_Albert</v>
          </cell>
        </row>
        <row r="1175">
          <cell r="A1175" t="str">
            <v>Essam Mahmoud Attitalla</v>
          </cell>
          <cell r="B1175" t="str">
            <v>Mr_Albert</v>
          </cell>
        </row>
        <row r="1176">
          <cell r="A1176" t="str">
            <v>Essam Mahmoud Attitalla</v>
          </cell>
          <cell r="B1176" t="str">
            <v>Mr_Albert</v>
          </cell>
        </row>
        <row r="1177">
          <cell r="A1177" t="str">
            <v>Essam Mahmoud Attitalla</v>
          </cell>
          <cell r="B1177" t="str">
            <v>Mr_Albert</v>
          </cell>
        </row>
        <row r="1178">
          <cell r="A1178" t="str">
            <v>Ahmed Hassanein Arafat</v>
          </cell>
          <cell r="B1178" t="str">
            <v>Mr_Said</v>
          </cell>
        </row>
        <row r="1179">
          <cell r="A1179" t="str">
            <v>Ahmed Hassanein Arafat</v>
          </cell>
          <cell r="B1179" t="str">
            <v>Mr_Said</v>
          </cell>
        </row>
        <row r="1180">
          <cell r="A1180" t="str">
            <v>Ahmed Hassanein Arafat</v>
          </cell>
          <cell r="B1180" t="str">
            <v>Mr_Said</v>
          </cell>
        </row>
        <row r="1181">
          <cell r="A1181" t="str">
            <v>Restituto Bueno Bueno</v>
          </cell>
          <cell r="B1181" t="str">
            <v>Mr_Said</v>
          </cell>
        </row>
        <row r="1182">
          <cell r="A1182" t="str">
            <v>Mohamed Mokhtar Mahmoud</v>
          </cell>
          <cell r="B1182" t="str">
            <v>Mr_Albert</v>
          </cell>
        </row>
        <row r="1183">
          <cell r="A1183" t="str">
            <v>Ismail Rabie Mohamed</v>
          </cell>
          <cell r="B1183" t="str">
            <v>Mr_Albert</v>
          </cell>
        </row>
        <row r="1184">
          <cell r="A1184" t="str">
            <v>Mohammed Naffa Alnomani</v>
          </cell>
          <cell r="B1184" t="str">
            <v>Mr_Said</v>
          </cell>
        </row>
        <row r="1185">
          <cell r="A1185" t="str">
            <v>Ramesh Kumar Pushpanthan</v>
          </cell>
          <cell r="B1185" t="str">
            <v>Mr_Albert</v>
          </cell>
        </row>
        <row r="1186">
          <cell r="A1186" t="str">
            <v>Raymond Samaniego</v>
          </cell>
          <cell r="B1186" t="str">
            <v>Mr_Albert</v>
          </cell>
        </row>
        <row r="1187">
          <cell r="A1187" t="str">
            <v>Amr Elsayed Mohamed</v>
          </cell>
          <cell r="B1187" t="str">
            <v>Mr_Albert</v>
          </cell>
        </row>
        <row r="1188">
          <cell r="A1188" t="str">
            <v>Boniface Edirishinghe</v>
          </cell>
          <cell r="B1188" t="str">
            <v>Mr_Said</v>
          </cell>
        </row>
        <row r="1189">
          <cell r="A1189" t="str">
            <v>Mohamed Ahmed Awad</v>
          </cell>
          <cell r="B1189" t="str">
            <v>Mr_Said</v>
          </cell>
        </row>
        <row r="1190">
          <cell r="A1190" t="str">
            <v>sudheesh maniyani</v>
          </cell>
          <cell r="B1190" t="str">
            <v>Mr_Said</v>
          </cell>
        </row>
        <row r="1191">
          <cell r="A1191" t="str">
            <v>Ramesh Kumar Pushpanthan</v>
          </cell>
          <cell r="B1191" t="str">
            <v>Mr_Albert</v>
          </cell>
        </row>
        <row r="1192">
          <cell r="A1192" t="str">
            <v>Mohamed Saleem Almomani</v>
          </cell>
          <cell r="B1192" t="str">
            <v>Mr_Albert</v>
          </cell>
        </row>
        <row r="1193">
          <cell r="A1193" t="str">
            <v>Nestor Mendoza Mendoza</v>
          </cell>
          <cell r="B1193" t="str">
            <v>Mr_Said</v>
          </cell>
        </row>
        <row r="1194">
          <cell r="A1194" t="str">
            <v>sudheesh maniyani</v>
          </cell>
          <cell r="B1194" t="str">
            <v>Mr_Said</v>
          </cell>
        </row>
        <row r="1195">
          <cell r="A1195" t="str">
            <v>Boniface Edirishinghe</v>
          </cell>
          <cell r="B1195" t="str">
            <v>Mr_Said</v>
          </cell>
        </row>
        <row r="1196">
          <cell r="A1196" t="str">
            <v>Mohamed Ahmed Awad</v>
          </cell>
          <cell r="B1196" t="str">
            <v>Mr_Said</v>
          </cell>
        </row>
        <row r="1197">
          <cell r="A1197" t="str">
            <v>Rick Correa</v>
          </cell>
          <cell r="B1197" t="str">
            <v>Mr_Albert</v>
          </cell>
        </row>
        <row r="1198">
          <cell r="A1198" t="str">
            <v>Roderick Mojica Mojica</v>
          </cell>
          <cell r="B1198" t="str">
            <v>Mr_Said</v>
          </cell>
        </row>
        <row r="1199">
          <cell r="A1199" t="str">
            <v>sudheesh maniyani</v>
          </cell>
          <cell r="B1199" t="str">
            <v>Mr_Said</v>
          </cell>
        </row>
        <row r="1200">
          <cell r="A1200" t="str">
            <v>Boniface Edirishinghe</v>
          </cell>
          <cell r="B1200" t="str">
            <v>Mr_Said</v>
          </cell>
        </row>
        <row r="1201">
          <cell r="A1201" t="str">
            <v>Nestor Mendoza Mendoza</v>
          </cell>
          <cell r="B1201" t="str">
            <v>Mr_Said</v>
          </cell>
        </row>
        <row r="1202">
          <cell r="A1202" t="str">
            <v>Amr Elsayed Mohamed</v>
          </cell>
          <cell r="B1202" t="str">
            <v>Mr_Albert</v>
          </cell>
        </row>
        <row r="1203">
          <cell r="A1203" t="str">
            <v>Rick Correa</v>
          </cell>
          <cell r="B1203" t="str">
            <v>Mr_Albert</v>
          </cell>
        </row>
        <row r="1204">
          <cell r="A1204" t="str">
            <v>Amr Elsayed Mohamed</v>
          </cell>
          <cell r="B1204" t="str">
            <v>Mr_Albert</v>
          </cell>
        </row>
        <row r="1205">
          <cell r="A1205" t="str">
            <v>Amr Elsayed Mohamed</v>
          </cell>
          <cell r="B1205" t="str">
            <v>Mr_Albert</v>
          </cell>
        </row>
        <row r="1206">
          <cell r="A1206" t="str">
            <v>Nestor Mendoza Mendoza</v>
          </cell>
          <cell r="B1206" t="str">
            <v>Mr_Said</v>
          </cell>
        </row>
        <row r="1207">
          <cell r="A1207" t="str">
            <v>Ramesh Kumar Pushpanthan</v>
          </cell>
          <cell r="B1207" t="str">
            <v>Mr_Albert</v>
          </cell>
        </row>
        <row r="1208">
          <cell r="A1208" t="str">
            <v>Ramesh Kumar Pushpanthan</v>
          </cell>
          <cell r="B1208" t="str">
            <v>Mr_Albert</v>
          </cell>
        </row>
        <row r="1209">
          <cell r="A1209" t="str">
            <v>Nestor Mendoza Mendoza</v>
          </cell>
          <cell r="B1209" t="str">
            <v>Mr_Said</v>
          </cell>
        </row>
        <row r="1210">
          <cell r="A1210" t="str">
            <v>Mohamed Mokhtar Mahmoud</v>
          </cell>
          <cell r="B1210" t="str">
            <v>Mr_Albert</v>
          </cell>
        </row>
        <row r="1211">
          <cell r="A1211" t="str">
            <v>Mohamed Saleem Almomani</v>
          </cell>
          <cell r="B1211" t="str">
            <v>Mr_Albert</v>
          </cell>
        </row>
        <row r="1212">
          <cell r="A1212" t="str">
            <v>Ramesh Kumar Pushpanthan</v>
          </cell>
          <cell r="B1212" t="str">
            <v>Mr_Albert</v>
          </cell>
        </row>
        <row r="1213">
          <cell r="A1213" t="str">
            <v>Nestor Mendoza Mendoza</v>
          </cell>
          <cell r="B1213" t="str">
            <v>Mr_Said</v>
          </cell>
        </row>
        <row r="1214">
          <cell r="A1214" t="str">
            <v>Nestor Mendoza Mendoza</v>
          </cell>
          <cell r="B1214" t="str">
            <v>Mr_Said</v>
          </cell>
        </row>
        <row r="1215">
          <cell r="A1215" t="str">
            <v>Raymond Samaniego</v>
          </cell>
          <cell r="B1215" t="str">
            <v>Mr_Albert</v>
          </cell>
        </row>
        <row r="1216">
          <cell r="A1216" t="str">
            <v>Mohammed Naffa Alnomani</v>
          </cell>
          <cell r="B1216" t="str">
            <v>Mr_Said</v>
          </cell>
        </row>
        <row r="1217">
          <cell r="A1217" t="str">
            <v>Nestor Mendoza Mendoza</v>
          </cell>
          <cell r="B1217" t="str">
            <v>Mr_Said</v>
          </cell>
        </row>
        <row r="1218">
          <cell r="A1218" t="str">
            <v>Abdullah Theyab Abualhassan</v>
          </cell>
          <cell r="B1218" t="str">
            <v>Mr_Said</v>
          </cell>
        </row>
        <row r="1219">
          <cell r="A1219" t="str">
            <v>Ahmed Hassanein Arafat</v>
          </cell>
          <cell r="B1219" t="str">
            <v>Mr_Said</v>
          </cell>
        </row>
        <row r="1220">
          <cell r="A1220" t="str">
            <v>Abdullah Theyab Abualhassan</v>
          </cell>
          <cell r="B1220" t="str">
            <v>Mr_Said</v>
          </cell>
        </row>
        <row r="1221">
          <cell r="A1221" t="str">
            <v>Abdullah Theyab Abualhassan</v>
          </cell>
          <cell r="B1221" t="str">
            <v>Mr_Said</v>
          </cell>
        </row>
        <row r="1222">
          <cell r="A1222" t="str">
            <v>Mohamed Gamal Elsaid</v>
          </cell>
          <cell r="B1222" t="str">
            <v>Mr_Albert</v>
          </cell>
        </row>
        <row r="1223">
          <cell r="A1223" t="str">
            <v>Ismail Rabie Mohamed</v>
          </cell>
          <cell r="B1223" t="str">
            <v>Mr_Albert</v>
          </cell>
        </row>
        <row r="1224">
          <cell r="A1224" t="str">
            <v>Amr Elsayed Mohamed</v>
          </cell>
          <cell r="B1224" t="str">
            <v>Mr_Albert</v>
          </cell>
        </row>
        <row r="1225">
          <cell r="A1225" t="str">
            <v>Mohamed Gamal Elsaid</v>
          </cell>
          <cell r="B1225" t="str">
            <v>Mr_Albert</v>
          </cell>
        </row>
        <row r="1226">
          <cell r="A1226" t="str">
            <v>Mohamed Mokhtar Mahmoud</v>
          </cell>
          <cell r="B1226" t="str">
            <v>Mr_Albert</v>
          </cell>
        </row>
        <row r="1227">
          <cell r="A1227" t="str">
            <v>Mohammed Naffa Alnomani</v>
          </cell>
          <cell r="B1227" t="str">
            <v>Mr_Said</v>
          </cell>
        </row>
        <row r="1228">
          <cell r="A1228" t="str">
            <v>Mohamed Gamal Elsaid</v>
          </cell>
          <cell r="B1228" t="str">
            <v>Mr_Albert</v>
          </cell>
        </row>
        <row r="1229">
          <cell r="A1229" t="str">
            <v>Roderick Mojica Mojica</v>
          </cell>
          <cell r="B1229" t="str">
            <v>Mr_Said</v>
          </cell>
        </row>
        <row r="1230">
          <cell r="A1230" t="str">
            <v>Mohammed Naffa Alnomani</v>
          </cell>
          <cell r="B1230" t="str">
            <v>Mr_Said</v>
          </cell>
        </row>
        <row r="1231">
          <cell r="A1231" t="str">
            <v>Roderick Mojica Mojica</v>
          </cell>
          <cell r="B1231" t="str">
            <v>Mr_Said</v>
          </cell>
        </row>
        <row r="1232">
          <cell r="A1232" t="str">
            <v>Amr Elsayed Mohamed</v>
          </cell>
          <cell r="B1232" t="str">
            <v>Mr_Albert</v>
          </cell>
        </row>
        <row r="1233">
          <cell r="A1233" t="str">
            <v>Mohamed Gamal Elsaid</v>
          </cell>
          <cell r="B1233" t="str">
            <v>Mr_Albert</v>
          </cell>
        </row>
        <row r="1234">
          <cell r="A1234" t="str">
            <v>Nestor Mendoza Mendoza</v>
          </cell>
          <cell r="B1234" t="str">
            <v>Mr_Said</v>
          </cell>
        </row>
        <row r="1235">
          <cell r="A1235" t="str">
            <v>Nestor Mendoza Mendoza</v>
          </cell>
          <cell r="B1235" t="str">
            <v>Mr_Said</v>
          </cell>
        </row>
        <row r="1236">
          <cell r="A1236" t="str">
            <v>Nestor Mendoza Mendoza</v>
          </cell>
          <cell r="B1236" t="str">
            <v>Mr_Said</v>
          </cell>
        </row>
        <row r="1237">
          <cell r="A1237" t="str">
            <v>Mohamed Gamal Elsaid</v>
          </cell>
          <cell r="B1237" t="str">
            <v>Mr_Albert</v>
          </cell>
        </row>
        <row r="1238">
          <cell r="A1238" t="str">
            <v>Ismail Rabie Mohamed</v>
          </cell>
          <cell r="B1238" t="str">
            <v>Mr_Albert</v>
          </cell>
        </row>
        <row r="1239">
          <cell r="A1239" t="str">
            <v>Abdullah Theyab Abualhassan</v>
          </cell>
          <cell r="B1239" t="str">
            <v>Mr_Said</v>
          </cell>
        </row>
        <row r="1240">
          <cell r="A1240" t="str">
            <v>Raymond Samaniego</v>
          </cell>
          <cell r="B1240" t="str">
            <v>Mr_Albert</v>
          </cell>
        </row>
        <row r="1241">
          <cell r="A1241" t="str">
            <v>Abdullah Theyab Abualhassan</v>
          </cell>
          <cell r="B1241" t="str">
            <v>Mr_Said</v>
          </cell>
        </row>
        <row r="1242">
          <cell r="A1242" t="str">
            <v>Roderick Mojica Mojica</v>
          </cell>
          <cell r="B1242" t="str">
            <v>Mr_Said</v>
          </cell>
        </row>
        <row r="1243">
          <cell r="A1243" t="str">
            <v>Abdullah Theyab Abualhassan</v>
          </cell>
          <cell r="B1243" t="str">
            <v>Mr_Said</v>
          </cell>
        </row>
        <row r="1244">
          <cell r="A1244" t="str">
            <v>Mohamed Gamal Elsaid</v>
          </cell>
          <cell r="B1244" t="str">
            <v>Mr_Albert</v>
          </cell>
        </row>
        <row r="1245">
          <cell r="A1245" t="str">
            <v>Abdullah Theyab Abualhassan</v>
          </cell>
          <cell r="B1245" t="str">
            <v>Mr_Said</v>
          </cell>
        </row>
        <row r="1246">
          <cell r="A1246" t="str">
            <v>Mohamed Saleem Almomani</v>
          </cell>
          <cell r="B1246" t="str">
            <v>Mr_Albert</v>
          </cell>
        </row>
        <row r="1247">
          <cell r="A1247" t="str">
            <v>Mohammed Naffa Alnomani</v>
          </cell>
          <cell r="B1247" t="str">
            <v>Mr_Said</v>
          </cell>
        </row>
        <row r="1248">
          <cell r="A1248" t="str">
            <v>Nestor Mendoza Mendoza</v>
          </cell>
          <cell r="B1248" t="str">
            <v>Mr_Said</v>
          </cell>
        </row>
        <row r="1249">
          <cell r="A1249" t="str">
            <v>Mohamed Gamal Elsaid</v>
          </cell>
          <cell r="B1249" t="str">
            <v>Mr_Albert</v>
          </cell>
        </row>
        <row r="1250">
          <cell r="A1250" t="str">
            <v>Nestor Mendoza Mendoza</v>
          </cell>
          <cell r="B1250" t="str">
            <v>Mr_Said</v>
          </cell>
        </row>
        <row r="1251">
          <cell r="A1251" t="str">
            <v>Mohamed Gamal Elsaid</v>
          </cell>
          <cell r="B1251" t="str">
            <v>Mr_Albert</v>
          </cell>
        </row>
        <row r="1252">
          <cell r="A1252" t="str">
            <v>Mohamed Gamal Elsaid</v>
          </cell>
          <cell r="B1252" t="str">
            <v>Mr_Albert</v>
          </cell>
        </row>
        <row r="1253">
          <cell r="A1253" t="str">
            <v>Mohamed Gamal Elsaid</v>
          </cell>
          <cell r="B1253" t="str">
            <v>Mr_Albert</v>
          </cell>
        </row>
        <row r="1254">
          <cell r="A1254" t="str">
            <v>Nestor Mendoza Mendoza</v>
          </cell>
          <cell r="B1254" t="str">
            <v>Mr_Said</v>
          </cell>
        </row>
        <row r="1255">
          <cell r="A1255" t="str">
            <v>Ismail Rabie Mohamed</v>
          </cell>
          <cell r="B1255" t="str">
            <v>Mr_Albert</v>
          </cell>
        </row>
        <row r="1256">
          <cell r="A1256" t="str">
            <v>sudheesh maniyani</v>
          </cell>
          <cell r="B1256" t="str">
            <v>Mr_Said</v>
          </cell>
        </row>
        <row r="1257">
          <cell r="A1257" t="str">
            <v>sudheesh maniyani</v>
          </cell>
          <cell r="B1257" t="str">
            <v>Mr_Said</v>
          </cell>
        </row>
        <row r="1258">
          <cell r="A1258" t="str">
            <v>sudheesh maniyani</v>
          </cell>
          <cell r="B1258" t="str">
            <v>Mr_Said</v>
          </cell>
        </row>
        <row r="1259">
          <cell r="A1259" t="str">
            <v>Mohamed Mokhtar Mahmoud</v>
          </cell>
          <cell r="B1259" t="str">
            <v>Mr_Albert</v>
          </cell>
        </row>
        <row r="1260">
          <cell r="A1260" t="str">
            <v>Abdullah Theyab Abualhassan</v>
          </cell>
          <cell r="B1260" t="str">
            <v>Mr_Said</v>
          </cell>
        </row>
        <row r="1261">
          <cell r="A1261" t="str">
            <v>Mohamed Mokhtar Mahmoud</v>
          </cell>
          <cell r="B1261" t="str">
            <v>Mr_Albert</v>
          </cell>
        </row>
        <row r="1262">
          <cell r="A1262" t="str">
            <v>Mohammed Naffa Alnomani</v>
          </cell>
          <cell r="B1262" t="str">
            <v>Mr_Said</v>
          </cell>
        </row>
        <row r="1263">
          <cell r="A1263" t="str">
            <v>Ahmed Hussein Abdelkarim</v>
          </cell>
          <cell r="B1263" t="str">
            <v>Mr_Albert</v>
          </cell>
        </row>
        <row r="1264">
          <cell r="A1264" t="str">
            <v>Ahmed Hussein Abdelkarim</v>
          </cell>
          <cell r="B1264" t="str">
            <v>Mr_Albert</v>
          </cell>
        </row>
        <row r="1265">
          <cell r="A1265" t="str">
            <v>Raymond Samaniego</v>
          </cell>
          <cell r="B1265" t="str">
            <v>Mr_Albert</v>
          </cell>
        </row>
        <row r="1266">
          <cell r="A1266" t="str">
            <v>Khaled Abdelnaeim Kerita</v>
          </cell>
          <cell r="B1266" t="str">
            <v>Mr_Said</v>
          </cell>
        </row>
        <row r="1267">
          <cell r="A1267" t="str">
            <v>Mohamed Saleem Almomani</v>
          </cell>
          <cell r="B1267" t="str">
            <v>Mr_Albert</v>
          </cell>
        </row>
        <row r="1268">
          <cell r="A1268" t="str">
            <v>Raymond Samaniego</v>
          </cell>
          <cell r="B1268" t="str">
            <v>Mr_Albert</v>
          </cell>
        </row>
        <row r="1269">
          <cell r="A1269" t="str">
            <v>Reda Ghneam</v>
          </cell>
          <cell r="B1269" t="str">
            <v>Mr_Said</v>
          </cell>
        </row>
        <row r="1270">
          <cell r="A1270" t="str">
            <v>Ahmed Al Shegaran</v>
          </cell>
          <cell r="B1270" t="str">
            <v>Mr_Said</v>
          </cell>
        </row>
        <row r="1271">
          <cell r="A1271" t="str">
            <v>Rinos Mohammed Safoor</v>
          </cell>
          <cell r="B1271" t="str">
            <v>Mr_Albert</v>
          </cell>
        </row>
        <row r="1272">
          <cell r="A1272" t="str">
            <v>Ahmed Hussein Abdelkarim</v>
          </cell>
          <cell r="B1272" t="str">
            <v>Mr_Albert</v>
          </cell>
        </row>
        <row r="1273">
          <cell r="A1273" t="str">
            <v>Khaled Abdelnaeim Kerita</v>
          </cell>
          <cell r="B1273" t="str">
            <v>Mr_Said</v>
          </cell>
        </row>
        <row r="1274">
          <cell r="A1274" t="str">
            <v>Mr. Moustafa Salem</v>
          </cell>
          <cell r="B1274" t="str">
            <v>Mr_Said</v>
          </cell>
        </row>
        <row r="1275">
          <cell r="A1275" t="str">
            <v>Reda Ghneam</v>
          </cell>
          <cell r="B1275" t="str">
            <v>Mr_Said</v>
          </cell>
        </row>
        <row r="1276">
          <cell r="A1276" t="str">
            <v>Raymond Samaniego</v>
          </cell>
          <cell r="B1276" t="str">
            <v>Mr_Albert</v>
          </cell>
        </row>
        <row r="1277">
          <cell r="A1277" t="str">
            <v>Mohamed Saleem Almomani</v>
          </cell>
          <cell r="B1277" t="str">
            <v>Mr_Albert</v>
          </cell>
        </row>
        <row r="1278">
          <cell r="A1278" t="str">
            <v>Khaled Abdelnaeim Kerita</v>
          </cell>
          <cell r="B1278" t="str">
            <v>Mr_Said</v>
          </cell>
        </row>
        <row r="1279">
          <cell r="A1279" t="str">
            <v>Ahmed Al Shegaran</v>
          </cell>
          <cell r="B1279" t="str">
            <v>Mr_Said</v>
          </cell>
        </row>
        <row r="1280">
          <cell r="A1280" t="str">
            <v>Reda Ghneam</v>
          </cell>
          <cell r="B1280" t="str">
            <v>Mr_Said</v>
          </cell>
        </row>
        <row r="1281">
          <cell r="A1281" t="str">
            <v>Reda Ghneam</v>
          </cell>
          <cell r="B1281" t="str">
            <v>Mr_Said</v>
          </cell>
        </row>
        <row r="1282">
          <cell r="A1282" t="str">
            <v>Ahmed Hussein Abdelkarim</v>
          </cell>
          <cell r="B1282" t="str">
            <v>Mr_Albert</v>
          </cell>
        </row>
        <row r="1283">
          <cell r="A1283" t="str">
            <v>Raymond Samaniego</v>
          </cell>
          <cell r="B1283" t="str">
            <v>Mr_Albert</v>
          </cell>
        </row>
        <row r="1284">
          <cell r="A1284" t="str">
            <v>Reda Ghneam</v>
          </cell>
          <cell r="B1284" t="str">
            <v>Mr_Said</v>
          </cell>
        </row>
        <row r="1285">
          <cell r="A1285" t="str">
            <v>Bahy Mahmoud Mansour</v>
          </cell>
          <cell r="B1285" t="str">
            <v>Mr_Said</v>
          </cell>
        </row>
        <row r="1286">
          <cell r="A1286" t="str">
            <v>Khaled Abdelnaeim Kerita</v>
          </cell>
          <cell r="B1286" t="str">
            <v>Mr_Said</v>
          </cell>
        </row>
        <row r="1287">
          <cell r="A1287" t="str">
            <v>Bahy Mahmoud Mansour</v>
          </cell>
          <cell r="B1287" t="str">
            <v>Mr_Said</v>
          </cell>
        </row>
        <row r="1288">
          <cell r="A1288" t="str">
            <v>Ahmed Hussein Abdelkarim</v>
          </cell>
          <cell r="B1288" t="str">
            <v>Mr_Albert</v>
          </cell>
        </row>
        <row r="1289">
          <cell r="A1289" t="str">
            <v>Mr. Moustafa Salem</v>
          </cell>
          <cell r="B1289" t="str">
            <v>Mr_Said</v>
          </cell>
        </row>
        <row r="1290">
          <cell r="A1290" t="str">
            <v>Khaled Abdelnaeim Kerita</v>
          </cell>
          <cell r="B1290" t="str">
            <v>Mr_Said</v>
          </cell>
        </row>
        <row r="1291">
          <cell r="A1291" t="str">
            <v>Mohamed Saleem Almomani</v>
          </cell>
          <cell r="B1291" t="str">
            <v>Mr_Albert</v>
          </cell>
        </row>
        <row r="1292">
          <cell r="A1292" t="str">
            <v>Reda Ghneam</v>
          </cell>
          <cell r="B1292" t="str">
            <v>Mr_Said</v>
          </cell>
        </row>
        <row r="1293">
          <cell r="A1293" t="str">
            <v>Mohamed Ahmed Awad</v>
          </cell>
          <cell r="B1293" t="str">
            <v>Mr_Said</v>
          </cell>
        </row>
        <row r="1294">
          <cell r="A1294" t="str">
            <v>Restituto Bueno Bueno</v>
          </cell>
          <cell r="B1294" t="str">
            <v>Mr_Said</v>
          </cell>
        </row>
        <row r="1295">
          <cell r="A1295" t="str">
            <v>Abdelfatiah Elsaid Matar</v>
          </cell>
          <cell r="B1295" t="str">
            <v>Mr_Said</v>
          </cell>
        </row>
        <row r="1296">
          <cell r="A1296" t="str">
            <v>Khaled Abdelnaeim Kerita</v>
          </cell>
          <cell r="B1296" t="str">
            <v>Mr_Said</v>
          </cell>
        </row>
        <row r="1297">
          <cell r="A1297" t="str">
            <v>Reda Ghneam</v>
          </cell>
          <cell r="B1297" t="str">
            <v>Mr_Said</v>
          </cell>
        </row>
        <row r="1298">
          <cell r="A1298" t="str">
            <v>Bahy Mahmoud Mansour</v>
          </cell>
          <cell r="B1298" t="str">
            <v>Mr_Said</v>
          </cell>
        </row>
        <row r="1299">
          <cell r="A1299" t="str">
            <v>Mohamed Saleem Almomani</v>
          </cell>
          <cell r="B1299" t="str">
            <v>Mr_Albert</v>
          </cell>
        </row>
        <row r="1300">
          <cell r="A1300" t="str">
            <v>Boniface Edirishinghe</v>
          </cell>
          <cell r="B1300" t="str">
            <v>Mr_Said</v>
          </cell>
        </row>
        <row r="1301">
          <cell r="A1301" t="str">
            <v>Restituto Bueno Bueno</v>
          </cell>
          <cell r="B1301" t="str">
            <v>Mr_Said</v>
          </cell>
        </row>
        <row r="1302">
          <cell r="A1302" t="str">
            <v>Bahy Mahmoud Mansour</v>
          </cell>
          <cell r="B1302" t="str">
            <v>Mr_Said</v>
          </cell>
        </row>
        <row r="1303">
          <cell r="A1303" t="str">
            <v>Mr. Moustafa Salem</v>
          </cell>
          <cell r="B1303" t="str">
            <v>Mr_Said</v>
          </cell>
        </row>
        <row r="1304">
          <cell r="A1304" t="str">
            <v>Restituto Bueno Bueno</v>
          </cell>
          <cell r="B1304" t="str">
            <v>Mr_Said</v>
          </cell>
        </row>
        <row r="1305">
          <cell r="A1305" t="str">
            <v>Khaled Abdelnaeim Kerita</v>
          </cell>
          <cell r="B1305" t="str">
            <v>Mr_Said</v>
          </cell>
        </row>
        <row r="1306">
          <cell r="A1306" t="str">
            <v>Ahmed Hussein Abdelkarim</v>
          </cell>
          <cell r="B1306" t="str">
            <v>Mr_Albert</v>
          </cell>
        </row>
        <row r="1307">
          <cell r="A1307" t="str">
            <v>Ahmed Al Shegaran</v>
          </cell>
          <cell r="B1307" t="str">
            <v>Mr_Said</v>
          </cell>
        </row>
        <row r="1308">
          <cell r="A1308" t="str">
            <v>Reda Ghneam</v>
          </cell>
          <cell r="B1308" t="str">
            <v>Mr_Said</v>
          </cell>
        </row>
        <row r="1309">
          <cell r="A1309" t="str">
            <v>Reda Ghneam</v>
          </cell>
          <cell r="B1309" t="str">
            <v>Mr_Said</v>
          </cell>
        </row>
        <row r="1310">
          <cell r="A1310" t="str">
            <v>Ahmed Hussein Abdelkarim</v>
          </cell>
          <cell r="B1310" t="str">
            <v>Mr_Albert</v>
          </cell>
        </row>
        <row r="1311">
          <cell r="A1311" t="str">
            <v>Restituto Bueno Bueno</v>
          </cell>
          <cell r="B1311" t="str">
            <v>Mr_Said</v>
          </cell>
        </row>
        <row r="1312">
          <cell r="A1312" t="str">
            <v>Bahy Mahmoud Mansour</v>
          </cell>
          <cell r="B1312" t="str">
            <v>Mr_Said</v>
          </cell>
        </row>
        <row r="1313">
          <cell r="A1313" t="str">
            <v>Bahy Mahmoud Mansour</v>
          </cell>
          <cell r="B1313" t="str">
            <v>Mr_Said</v>
          </cell>
        </row>
        <row r="1314">
          <cell r="A1314" t="str">
            <v>Bahy Mahmoud Mansour</v>
          </cell>
          <cell r="B1314" t="str">
            <v>Mr_Said</v>
          </cell>
        </row>
        <row r="1315">
          <cell r="A1315" t="str">
            <v>Raymond Samaniego</v>
          </cell>
          <cell r="B1315" t="str">
            <v>Mr_Albert</v>
          </cell>
        </row>
        <row r="1316">
          <cell r="A1316" t="str">
            <v>Reda Ghneam</v>
          </cell>
          <cell r="B1316" t="str">
            <v>Mr_Said</v>
          </cell>
        </row>
        <row r="1317">
          <cell r="A1317" t="str">
            <v>Abdelfatiah Elsaid Matar</v>
          </cell>
          <cell r="B1317" t="str">
            <v>Mr_Said</v>
          </cell>
        </row>
        <row r="1318">
          <cell r="A1318" t="str">
            <v>Reda Ghneam</v>
          </cell>
          <cell r="B1318" t="str">
            <v>Mr_Said</v>
          </cell>
        </row>
        <row r="1319">
          <cell r="A1319" t="str">
            <v>Ahmed Al Shegaran</v>
          </cell>
          <cell r="B1319" t="str">
            <v>Mr_Said</v>
          </cell>
        </row>
        <row r="1320">
          <cell r="A1320" t="str">
            <v>Mr. Moustafa Salem</v>
          </cell>
          <cell r="B1320" t="str">
            <v>Mr_Said</v>
          </cell>
        </row>
        <row r="1321">
          <cell r="A1321" t="str">
            <v>Khaled Abdelnaeim Kerita</v>
          </cell>
          <cell r="B1321" t="str">
            <v>Mr_Said</v>
          </cell>
        </row>
        <row r="1322">
          <cell r="A1322" t="str">
            <v>Amr Elsayed Mohamed</v>
          </cell>
          <cell r="B1322" t="str">
            <v>Mr_Albert</v>
          </cell>
        </row>
        <row r="1323">
          <cell r="A1323" t="str">
            <v>Mr. Moustafa Salem</v>
          </cell>
          <cell r="B1323" t="str">
            <v>Mr_Said</v>
          </cell>
        </row>
        <row r="1324">
          <cell r="A1324" t="str">
            <v>Mohamed Saleem Almomani</v>
          </cell>
          <cell r="B1324" t="str">
            <v>Mr_Albert</v>
          </cell>
        </row>
        <row r="1325">
          <cell r="A1325" t="str">
            <v>Ahmed Hussein Abdelkarim</v>
          </cell>
          <cell r="B1325" t="str">
            <v>Mr_Albert</v>
          </cell>
        </row>
        <row r="1326">
          <cell r="A1326" t="str">
            <v>Reda Ghneam</v>
          </cell>
          <cell r="B1326" t="str">
            <v>Mr_Said</v>
          </cell>
        </row>
        <row r="1327">
          <cell r="A1327" t="str">
            <v>Amr Elsayed Mohamed</v>
          </cell>
          <cell r="B1327" t="str">
            <v>Mr_Albert</v>
          </cell>
        </row>
        <row r="1328">
          <cell r="A1328" t="str">
            <v>Mohamed Ahmed Awad</v>
          </cell>
          <cell r="B1328" t="str">
            <v>Mr_Said</v>
          </cell>
        </row>
        <row r="1329">
          <cell r="A1329" t="str">
            <v>Ahmed Al Shegaran</v>
          </cell>
          <cell r="B1329" t="str">
            <v>Mr_Said</v>
          </cell>
        </row>
        <row r="1330">
          <cell r="A1330" t="str">
            <v>sudheesh maniyani</v>
          </cell>
          <cell r="B1330" t="str">
            <v>Mr_Said</v>
          </cell>
        </row>
        <row r="1331">
          <cell r="A1331" t="str">
            <v>Mohamed Ahmed Awad</v>
          </cell>
          <cell r="B1331" t="str">
            <v>Mr_Said</v>
          </cell>
        </row>
        <row r="1332">
          <cell r="A1332" t="str">
            <v>Roderick Mojica Mojica</v>
          </cell>
          <cell r="B1332" t="str">
            <v>Mr_Said</v>
          </cell>
        </row>
        <row r="1333">
          <cell r="A1333" t="str">
            <v>Mohamed Ahmed Awad</v>
          </cell>
          <cell r="B1333" t="str">
            <v>Mr_Said</v>
          </cell>
        </row>
        <row r="1334">
          <cell r="A1334" t="str">
            <v>Mohamed Ahmed Awad</v>
          </cell>
          <cell r="B1334" t="str">
            <v>Mr_Said</v>
          </cell>
        </row>
        <row r="1335">
          <cell r="A1335" t="str">
            <v>Amr Elsayed Mohamed</v>
          </cell>
          <cell r="B1335" t="str">
            <v>Mr_Albert</v>
          </cell>
        </row>
        <row r="1336">
          <cell r="A1336" t="str">
            <v>Amr Elsayed Mohamed</v>
          </cell>
          <cell r="B1336" t="str">
            <v>Mr_Albert</v>
          </cell>
        </row>
        <row r="1337">
          <cell r="A1337" t="str">
            <v>Mohamed Ahmed Awad</v>
          </cell>
          <cell r="B1337" t="str">
            <v>Mr_Said</v>
          </cell>
        </row>
        <row r="1338">
          <cell r="A1338" t="str">
            <v>Amr Elsayed Mohamed</v>
          </cell>
          <cell r="B1338" t="str">
            <v>Mr_Albert</v>
          </cell>
        </row>
        <row r="1339">
          <cell r="A1339" t="str">
            <v>Ahmed Al Shegaran</v>
          </cell>
          <cell r="B1339" t="str">
            <v>--</v>
          </cell>
        </row>
        <row r="1340">
          <cell r="A1340" t="str">
            <v>Ramesh Kumar Pushpanthan</v>
          </cell>
          <cell r="B1340" t="str">
            <v>Mr_Albert</v>
          </cell>
        </row>
        <row r="1341">
          <cell r="A1341" t="str">
            <v>Raymond Samaniego</v>
          </cell>
          <cell r="B1341" t="str">
            <v>Mr_Albert</v>
          </cell>
        </row>
        <row r="1342">
          <cell r="A1342" t="str">
            <v>Mohamed Ahmed Awad</v>
          </cell>
          <cell r="B1342" t="str">
            <v>Mr_Said</v>
          </cell>
        </row>
        <row r="1343">
          <cell r="A1343" t="str">
            <v>Amr Elsayed Mohamed</v>
          </cell>
          <cell r="B1343" t="str">
            <v>Mr_Albert</v>
          </cell>
        </row>
        <row r="1344">
          <cell r="A1344" t="str">
            <v>Mohamed Saleem Almomani</v>
          </cell>
          <cell r="B1344" t="str">
            <v>Mr_Albert</v>
          </cell>
        </row>
        <row r="1345">
          <cell r="A1345" t="str">
            <v>Ahmed Al Shegaran</v>
          </cell>
          <cell r="B1345" t="str">
            <v>Mr_Said</v>
          </cell>
        </row>
        <row r="1346">
          <cell r="A1346" t="str">
            <v>Amr Elsayed Mohamed</v>
          </cell>
          <cell r="B1346" t="str">
            <v>Mr_Albert</v>
          </cell>
        </row>
        <row r="1347">
          <cell r="A1347" t="str">
            <v>Raymond Samaniego</v>
          </cell>
          <cell r="B1347" t="str">
            <v>Mr_Albert</v>
          </cell>
        </row>
        <row r="1348">
          <cell r="A1348" t="str">
            <v>Mr. Moustafa Salem</v>
          </cell>
          <cell r="B1348" t="str">
            <v>Mr_Said</v>
          </cell>
        </row>
        <row r="1349">
          <cell r="A1349" t="str">
            <v>Mr. Moustafa Salem</v>
          </cell>
          <cell r="B1349" t="str">
            <v>Mr_Said</v>
          </cell>
        </row>
        <row r="1350">
          <cell r="A1350" t="str">
            <v>Ahmed Hussein Abdelkarim</v>
          </cell>
          <cell r="B1350" t="str">
            <v>Mr_Albert</v>
          </cell>
        </row>
        <row r="1351">
          <cell r="A1351" t="str">
            <v>Restituto Bueno Bueno</v>
          </cell>
          <cell r="B1351" t="str">
            <v>Mr_Said</v>
          </cell>
        </row>
        <row r="1352">
          <cell r="A1352" t="str">
            <v>Ahmed Al Shegaran</v>
          </cell>
          <cell r="B1352" t="str">
            <v>Mr_Said</v>
          </cell>
        </row>
        <row r="1353">
          <cell r="A1353" t="str">
            <v>Reyad Abdelaziz Farrag</v>
          </cell>
          <cell r="B1353" t="str">
            <v>Mr_Albert</v>
          </cell>
        </row>
        <row r="1354">
          <cell r="A1354" t="str">
            <v>Mohamed Ahmed Awad</v>
          </cell>
          <cell r="B1354" t="str">
            <v>Mr_Said</v>
          </cell>
        </row>
        <row r="1355">
          <cell r="A1355" t="str">
            <v>Restituto Bueno Bueno</v>
          </cell>
          <cell r="B1355" t="str">
            <v>Mr_Said</v>
          </cell>
        </row>
        <row r="1356">
          <cell r="A1356" t="str">
            <v>Amr Elsayed Mohamed</v>
          </cell>
          <cell r="B1356" t="str">
            <v>Mr_Albert</v>
          </cell>
        </row>
        <row r="1357">
          <cell r="A1357" t="str">
            <v>Mohamed Saleem Almomani</v>
          </cell>
          <cell r="B1357" t="str">
            <v>Mr_Albert</v>
          </cell>
        </row>
        <row r="1358">
          <cell r="A1358" t="str">
            <v>Rinos Mohammed Safoor</v>
          </cell>
          <cell r="B1358" t="str">
            <v>Mr_Albert</v>
          </cell>
        </row>
        <row r="1359">
          <cell r="A1359" t="str">
            <v>Boniface Edirishinghe</v>
          </cell>
          <cell r="B1359" t="str">
            <v>Mr_Said</v>
          </cell>
        </row>
        <row r="1360">
          <cell r="A1360" t="str">
            <v>Mohamed Ahmed Awad</v>
          </cell>
          <cell r="B1360" t="str">
            <v>Mr_Said</v>
          </cell>
        </row>
        <row r="1361">
          <cell r="A1361" t="str">
            <v>Ahmed Hussein Abdelkarim</v>
          </cell>
          <cell r="B1361" t="str">
            <v>Mr_Albert</v>
          </cell>
        </row>
        <row r="1362">
          <cell r="A1362" t="str">
            <v>Ahmed Al Shegaran</v>
          </cell>
          <cell r="B1362" t="str">
            <v>Mr_Said</v>
          </cell>
        </row>
        <row r="1363">
          <cell r="A1363" t="str">
            <v>Reyad Abdelaziz Farrag</v>
          </cell>
          <cell r="B1363" t="str">
            <v>Mr_Albert</v>
          </cell>
        </row>
        <row r="1364">
          <cell r="A1364" t="str">
            <v>Mr.Mohammed Rushdy</v>
          </cell>
          <cell r="B1364" t="str">
            <v>Mr_Albert</v>
          </cell>
        </row>
        <row r="1365">
          <cell r="A1365" t="str">
            <v>Khaled Abdelnaeim Kerita</v>
          </cell>
          <cell r="B1365" t="str">
            <v>Mr_Said</v>
          </cell>
        </row>
        <row r="1366">
          <cell r="A1366" t="str">
            <v>Mohamed Ahmed Awad</v>
          </cell>
          <cell r="B1366" t="str">
            <v>Mr_Said</v>
          </cell>
        </row>
        <row r="1367">
          <cell r="A1367" t="str">
            <v>Rinos Mohammed Safoor</v>
          </cell>
          <cell r="B1367" t="str">
            <v>Mr_Albert</v>
          </cell>
        </row>
        <row r="1368">
          <cell r="A1368" t="str">
            <v>Essam Mahmoud Attitalla</v>
          </cell>
          <cell r="B1368" t="str">
            <v>Mr_Albert</v>
          </cell>
        </row>
        <row r="1369">
          <cell r="A1369" t="str">
            <v>Rinos Mohammed Safoor</v>
          </cell>
          <cell r="B1369" t="str">
            <v>Mr_Albert</v>
          </cell>
        </row>
        <row r="1370">
          <cell r="A1370" t="str">
            <v>Mohammed Essam Ramadan</v>
          </cell>
          <cell r="B1370" t="str">
            <v>Mr_Said</v>
          </cell>
        </row>
        <row r="1371">
          <cell r="A1371" t="str">
            <v>Khaled Abdelnaeim Kerita</v>
          </cell>
          <cell r="B1371" t="str">
            <v>Mr_Said</v>
          </cell>
        </row>
        <row r="1372">
          <cell r="A1372" t="str">
            <v>Raymond Samaniego</v>
          </cell>
          <cell r="B1372" t="str">
            <v>Mr_Albert</v>
          </cell>
        </row>
        <row r="1373">
          <cell r="A1373" t="str">
            <v>Mohammed Essam Ramadan</v>
          </cell>
          <cell r="B1373" t="str">
            <v>Mr_Said</v>
          </cell>
        </row>
        <row r="1374">
          <cell r="A1374" t="str">
            <v>Restituto Bueno Bueno</v>
          </cell>
          <cell r="B1374" t="str">
            <v>Mr_Said</v>
          </cell>
        </row>
        <row r="1375">
          <cell r="A1375" t="str">
            <v>Reyad Abdelaziz Farrag</v>
          </cell>
          <cell r="B1375" t="str">
            <v>Mr_Albert</v>
          </cell>
        </row>
        <row r="1376">
          <cell r="A1376" t="str">
            <v>Mohamed Saleem Almomani</v>
          </cell>
          <cell r="B1376" t="str">
            <v>Mr_Albert</v>
          </cell>
        </row>
        <row r="1377">
          <cell r="A1377" t="str">
            <v>Mohammed Essam Ramadan</v>
          </cell>
          <cell r="B1377" t="str">
            <v>Mr_Said</v>
          </cell>
        </row>
        <row r="1378">
          <cell r="A1378" t="str">
            <v>Mr. Moustafa Salem</v>
          </cell>
          <cell r="B1378" t="str">
            <v>Mr_Said</v>
          </cell>
        </row>
        <row r="1379">
          <cell r="A1379" t="str">
            <v>Rinos Mohammed Safoor</v>
          </cell>
          <cell r="B1379" t="str">
            <v>Mr_Albert</v>
          </cell>
        </row>
        <row r="1380">
          <cell r="A1380" t="str">
            <v>Rinos Mohammed Safoor</v>
          </cell>
          <cell r="B1380" t="str">
            <v>Mr_Albert</v>
          </cell>
        </row>
        <row r="1381">
          <cell r="A1381" t="str">
            <v>Khaled Abdelnaeim Kerita</v>
          </cell>
          <cell r="B1381" t="str">
            <v>Mr_Said</v>
          </cell>
        </row>
        <row r="1382">
          <cell r="A1382" t="str">
            <v>sudheesh maniyani</v>
          </cell>
          <cell r="B1382" t="str">
            <v>Mr_Said</v>
          </cell>
        </row>
        <row r="1383">
          <cell r="A1383" t="str">
            <v>Restituto Bueno Bueno</v>
          </cell>
          <cell r="B1383" t="str">
            <v>Mr_Said</v>
          </cell>
        </row>
        <row r="1384">
          <cell r="A1384" t="str">
            <v>Abdelfatiah Elsaid Matar</v>
          </cell>
          <cell r="B1384" t="str">
            <v>Mr_Said</v>
          </cell>
        </row>
        <row r="1385">
          <cell r="A1385" t="str">
            <v>Ahmed Hassanein Arafat</v>
          </cell>
          <cell r="B1385" t="str">
            <v>Mr_Said</v>
          </cell>
        </row>
        <row r="1386">
          <cell r="A1386" t="str">
            <v>Rinos Mohammed Safoor</v>
          </cell>
          <cell r="B1386" t="str">
            <v>Mr_Albert</v>
          </cell>
        </row>
        <row r="1387">
          <cell r="A1387" t="str">
            <v>Essam Mahmoud Attitalla</v>
          </cell>
          <cell r="B1387" t="str">
            <v>Mr_Albert</v>
          </cell>
        </row>
        <row r="1388">
          <cell r="A1388" t="str">
            <v>Mohamed Ahmed Awad</v>
          </cell>
          <cell r="B1388" t="str">
            <v>Mr_Said</v>
          </cell>
        </row>
        <row r="1389">
          <cell r="A1389" t="str">
            <v>Mohamed Saleem Almomani</v>
          </cell>
          <cell r="B1389" t="str">
            <v>Mr_Albert</v>
          </cell>
        </row>
        <row r="1390">
          <cell r="A1390" t="str">
            <v>Essam Mahmoud Attitalla</v>
          </cell>
          <cell r="B1390" t="str">
            <v>Mr_Albert</v>
          </cell>
        </row>
        <row r="1391">
          <cell r="A1391" t="str">
            <v>Essam Mahmoud Attitalla</v>
          </cell>
          <cell r="B1391" t="str">
            <v>Mr_Albert</v>
          </cell>
        </row>
        <row r="1392">
          <cell r="A1392" t="str">
            <v>Mr. Moustafa Salem</v>
          </cell>
          <cell r="B1392" t="str">
            <v>Mr_Said</v>
          </cell>
        </row>
        <row r="1393">
          <cell r="A1393" t="str">
            <v>Mohamed Mokhtar Mahmoud</v>
          </cell>
          <cell r="B1393" t="str">
            <v>Mr_Albert</v>
          </cell>
        </row>
        <row r="1394">
          <cell r="A1394" t="str">
            <v>Mohamed Mokhtar Mahmoud</v>
          </cell>
          <cell r="B1394" t="str">
            <v>Mr_Albert</v>
          </cell>
        </row>
        <row r="1395">
          <cell r="A1395" t="str">
            <v>Mr.Mohammed Rushdy</v>
          </cell>
          <cell r="B1395" t="str">
            <v>Mr_Albert</v>
          </cell>
        </row>
        <row r="1396">
          <cell r="A1396" t="str">
            <v>Rinos Mohammed Safoor</v>
          </cell>
          <cell r="B1396" t="str">
            <v>Mr_Albert</v>
          </cell>
        </row>
        <row r="1397">
          <cell r="A1397" t="str">
            <v>Mohammed Essam Ramadan</v>
          </cell>
          <cell r="B1397" t="str">
            <v>Mr_Said</v>
          </cell>
        </row>
        <row r="1398">
          <cell r="A1398" t="str">
            <v>Restituto Bueno Bueno</v>
          </cell>
          <cell r="B1398" t="str">
            <v>Mr_Said</v>
          </cell>
        </row>
        <row r="1399">
          <cell r="A1399" t="str">
            <v>Mohammed Essam Ramadan</v>
          </cell>
          <cell r="B1399" t="str">
            <v>Mr_Said</v>
          </cell>
        </row>
        <row r="1400">
          <cell r="A1400" t="str">
            <v>Khaled Abdelnaeim Kerita</v>
          </cell>
          <cell r="B1400" t="str">
            <v>Mr_Said</v>
          </cell>
        </row>
        <row r="1401">
          <cell r="A1401" t="str">
            <v>Reyad Abdelaziz Farrag</v>
          </cell>
          <cell r="B1401" t="str">
            <v>Mr_Albert</v>
          </cell>
        </row>
        <row r="1402">
          <cell r="A1402" t="str">
            <v>Mohamed Mokhtar Mahmoud</v>
          </cell>
          <cell r="B1402" t="str">
            <v>Mr_Albert</v>
          </cell>
        </row>
        <row r="1403">
          <cell r="A1403" t="str">
            <v>Abdelfatiah Elsaid Matar</v>
          </cell>
          <cell r="B1403" t="str">
            <v>Mr_Said</v>
          </cell>
        </row>
        <row r="1404">
          <cell r="A1404" t="str">
            <v>Mohammed Yahia</v>
          </cell>
          <cell r="B1404" t="str">
            <v>Mr_Said</v>
          </cell>
        </row>
        <row r="1405">
          <cell r="A1405" t="str">
            <v>Mohammed Yahia</v>
          </cell>
          <cell r="B1405" t="str">
            <v>Mr_Said</v>
          </cell>
        </row>
        <row r="1406">
          <cell r="A1406" t="str">
            <v>Ismail Rabie Mohamed</v>
          </cell>
          <cell r="B1406" t="str">
            <v>Mr_Albert</v>
          </cell>
        </row>
        <row r="1407">
          <cell r="A1407" t="str">
            <v>Reyad Abdelaziz Farrag</v>
          </cell>
          <cell r="B1407" t="str">
            <v>Mr_Albert</v>
          </cell>
        </row>
        <row r="1408">
          <cell r="A1408" t="str">
            <v>Mohamed Saleem Almomani</v>
          </cell>
          <cell r="B1408" t="str">
            <v>Mr_Albert</v>
          </cell>
        </row>
        <row r="1409">
          <cell r="A1409" t="str">
            <v>Abdelfatiah Elsaid Matar</v>
          </cell>
          <cell r="B1409" t="str">
            <v>Mr_Said</v>
          </cell>
        </row>
        <row r="1410">
          <cell r="A1410" t="str">
            <v>Ismail Rabie Mohamed</v>
          </cell>
          <cell r="B1410" t="str">
            <v>Mr_Albert</v>
          </cell>
        </row>
        <row r="1411">
          <cell r="A1411" t="str">
            <v>Rinos Mohammed Safoor</v>
          </cell>
          <cell r="B1411" t="str">
            <v>Mr_Albert</v>
          </cell>
        </row>
        <row r="1412">
          <cell r="A1412" t="str">
            <v>Mohamed Mokhtar Mahmoud</v>
          </cell>
          <cell r="B1412" t="str">
            <v>Mr_Albert</v>
          </cell>
        </row>
        <row r="1413">
          <cell r="A1413" t="str">
            <v>Essam Mahmoud Attitalla</v>
          </cell>
          <cell r="B1413" t="str">
            <v>Mr_Albert</v>
          </cell>
        </row>
        <row r="1414">
          <cell r="A1414" t="str">
            <v>Essam Mahmoud Attitalla</v>
          </cell>
          <cell r="B1414" t="str">
            <v>Mr_Albert</v>
          </cell>
        </row>
        <row r="1415">
          <cell r="A1415" t="str">
            <v>Mohammed Yahia</v>
          </cell>
          <cell r="B1415" t="str">
            <v>Mr_Said</v>
          </cell>
        </row>
        <row r="1416">
          <cell r="A1416" t="str">
            <v>Roderick Mojica Mojica</v>
          </cell>
          <cell r="B1416" t="str">
            <v>Mr_Said</v>
          </cell>
        </row>
        <row r="1417">
          <cell r="A1417" t="str">
            <v>Reyad Abdelaziz Farrag</v>
          </cell>
          <cell r="B1417" t="str">
            <v>Mr_Albert</v>
          </cell>
        </row>
        <row r="1418">
          <cell r="A1418" t="str">
            <v>Ismail Rabie Mohamed</v>
          </cell>
          <cell r="B1418" t="str">
            <v>Mr_Albert</v>
          </cell>
        </row>
        <row r="1419">
          <cell r="A1419" t="str">
            <v>Mohamed Ahmed Awad</v>
          </cell>
          <cell r="B1419" t="str">
            <v>Mr_Said</v>
          </cell>
        </row>
        <row r="1420">
          <cell r="A1420" t="str">
            <v>Boniface Edirishinghe</v>
          </cell>
          <cell r="B1420" t="str">
            <v>Mr_Said</v>
          </cell>
        </row>
        <row r="1421">
          <cell r="A1421" t="str">
            <v>Mohamed Mokhtar Mahmoud</v>
          </cell>
          <cell r="B1421" t="str">
            <v>Mr_Albert</v>
          </cell>
        </row>
        <row r="1422">
          <cell r="A1422" t="str">
            <v>Restituto Bueno Bueno</v>
          </cell>
          <cell r="B1422" t="str">
            <v>Mr_Said</v>
          </cell>
        </row>
        <row r="1423">
          <cell r="A1423" t="str">
            <v>Raymond Samaniego</v>
          </cell>
          <cell r="B1423" t="str">
            <v>Mr_Albert</v>
          </cell>
        </row>
        <row r="1424">
          <cell r="A1424" t="str">
            <v>Mr.Mohammed Rushdy</v>
          </cell>
          <cell r="B1424" t="str">
            <v>Mr_Albert</v>
          </cell>
        </row>
        <row r="1425">
          <cell r="A1425" t="str">
            <v>Rick Correa</v>
          </cell>
          <cell r="B1425" t="str">
            <v>Mr_Albert</v>
          </cell>
        </row>
        <row r="1426">
          <cell r="A1426" t="str">
            <v>Mohamed Nabeel Khalifa</v>
          </cell>
          <cell r="B1426" t="str">
            <v>Mr_Albert</v>
          </cell>
        </row>
        <row r="1427">
          <cell r="A1427" t="str">
            <v>Restituto Bueno Bueno</v>
          </cell>
          <cell r="B1427" t="str">
            <v>Mr_Said</v>
          </cell>
        </row>
        <row r="1428">
          <cell r="A1428" t="str">
            <v>Abdelfatiah Elsaid Matar</v>
          </cell>
          <cell r="B1428" t="str">
            <v>Mr_Said</v>
          </cell>
        </row>
        <row r="1429">
          <cell r="A1429" t="str">
            <v>Boniface Edirishinghe</v>
          </cell>
          <cell r="B1429" t="str">
            <v>Mr_Said</v>
          </cell>
        </row>
        <row r="1430">
          <cell r="A1430" t="str">
            <v>Mohammed Yahia</v>
          </cell>
          <cell r="B1430" t="str">
            <v>Mr_Said</v>
          </cell>
        </row>
        <row r="1431">
          <cell r="A1431" t="str">
            <v>Raymond Samaniego</v>
          </cell>
          <cell r="B1431" t="str">
            <v>Mr_Albert</v>
          </cell>
        </row>
        <row r="1432">
          <cell r="A1432" t="str">
            <v>Mohamed Ahmed Awad</v>
          </cell>
          <cell r="B1432" t="str">
            <v>Mr_Said</v>
          </cell>
        </row>
        <row r="1433">
          <cell r="A1433" t="str">
            <v>Mohammed Yahia</v>
          </cell>
          <cell r="B1433" t="str">
            <v>Mr_Said</v>
          </cell>
        </row>
        <row r="1434">
          <cell r="A1434" t="str">
            <v>Reyad Abdelaziz Farrag</v>
          </cell>
          <cell r="B1434" t="str">
            <v>Mr_Albert</v>
          </cell>
        </row>
        <row r="1435">
          <cell r="A1435" t="str">
            <v>Rick Correa</v>
          </cell>
          <cell r="B1435" t="str">
            <v>Mr_Albert</v>
          </cell>
        </row>
        <row r="1436">
          <cell r="A1436" t="str">
            <v>Mohamed Saleem Almomani</v>
          </cell>
          <cell r="B1436" t="str">
            <v>Mr_Albert</v>
          </cell>
        </row>
        <row r="1437">
          <cell r="A1437" t="str">
            <v>Mohamed Nabeel Khalifa</v>
          </cell>
          <cell r="B1437" t="str">
            <v>Mr_Albert</v>
          </cell>
        </row>
        <row r="1438">
          <cell r="A1438" t="str">
            <v>Mohamed Saleem Almomani</v>
          </cell>
          <cell r="B1438" t="str">
            <v>Mr_Albert</v>
          </cell>
        </row>
        <row r="1439">
          <cell r="A1439" t="str">
            <v>Restituto Bueno Bueno</v>
          </cell>
          <cell r="B1439" t="str">
            <v>Mr_Said</v>
          </cell>
        </row>
        <row r="1440">
          <cell r="A1440" t="str">
            <v>Mr. Moustafa Salem</v>
          </cell>
          <cell r="B1440" t="str">
            <v>Mr_Said</v>
          </cell>
        </row>
        <row r="1441">
          <cell r="A1441" t="str">
            <v>Abdelfatiah Elsaid Matar</v>
          </cell>
          <cell r="B1441" t="str">
            <v>Mr_Said</v>
          </cell>
        </row>
        <row r="1442">
          <cell r="A1442" t="str">
            <v>Mohamed Nabeel Khalifa</v>
          </cell>
          <cell r="B1442" t="str">
            <v>Mr_Albert</v>
          </cell>
        </row>
        <row r="1443">
          <cell r="A1443" t="str">
            <v>Mohamed Mokhtar Mahmoud</v>
          </cell>
          <cell r="B1443" t="str">
            <v>Mr_Albert</v>
          </cell>
        </row>
        <row r="1444">
          <cell r="A1444" t="str">
            <v>Mohamed Ahmed Awad</v>
          </cell>
          <cell r="B1444" t="str">
            <v>Mr_Said</v>
          </cell>
        </row>
        <row r="1445">
          <cell r="A1445" t="str">
            <v>Rick Correa</v>
          </cell>
          <cell r="B1445" t="str">
            <v>Mr_Albert</v>
          </cell>
        </row>
        <row r="1446">
          <cell r="A1446" t="str">
            <v>Haitham Fouad Abdelrhman</v>
          </cell>
          <cell r="B1446" t="str">
            <v>Mr_Albert</v>
          </cell>
        </row>
        <row r="1447">
          <cell r="A1447" t="str">
            <v>Mohammed Yahia</v>
          </cell>
          <cell r="B1447" t="str">
            <v>Mr_Said</v>
          </cell>
        </row>
        <row r="1448">
          <cell r="A1448" t="str">
            <v>Mohammed Yahia</v>
          </cell>
          <cell r="B1448" t="str">
            <v>Mr_Said</v>
          </cell>
        </row>
        <row r="1449">
          <cell r="A1449" t="str">
            <v>Essam Mahmoud Attitalla</v>
          </cell>
          <cell r="B1449" t="str">
            <v>Mr_Albert</v>
          </cell>
        </row>
        <row r="1450">
          <cell r="A1450" t="str">
            <v>Reyad Abdelaziz Farrag</v>
          </cell>
          <cell r="B1450" t="str">
            <v>Mr_Albert</v>
          </cell>
        </row>
        <row r="1451">
          <cell r="A1451" t="str">
            <v>Boniface Edirishinghe</v>
          </cell>
          <cell r="B1451" t="str">
            <v>Mr_Said</v>
          </cell>
        </row>
        <row r="1452">
          <cell r="A1452" t="str">
            <v>Mohamed Nabeel Khalifa</v>
          </cell>
          <cell r="B1452" t="str">
            <v>Mr_Albert</v>
          </cell>
        </row>
        <row r="1453">
          <cell r="A1453" t="str">
            <v>Mohammed Essam Ramadan</v>
          </cell>
          <cell r="B1453" t="str">
            <v>Mr_Said</v>
          </cell>
        </row>
        <row r="1454">
          <cell r="A1454" t="str">
            <v>Ismail Rabie Mohamed</v>
          </cell>
          <cell r="B1454" t="str">
            <v>Mr_Albert</v>
          </cell>
        </row>
        <row r="1455">
          <cell r="A1455" t="str">
            <v>Essam Mahmoud Attitalla</v>
          </cell>
          <cell r="B1455" t="str">
            <v>Mr_Albert</v>
          </cell>
        </row>
        <row r="1456">
          <cell r="A1456" t="str">
            <v>Abdelfatiah Elsaid Matar</v>
          </cell>
          <cell r="B1456" t="str">
            <v>Mr_Said</v>
          </cell>
        </row>
        <row r="1457">
          <cell r="A1457" t="str">
            <v>Restituto Bueno Bueno</v>
          </cell>
          <cell r="B1457" t="str">
            <v>Mr_Said</v>
          </cell>
        </row>
        <row r="1458">
          <cell r="A1458" t="str">
            <v>Rick Correa</v>
          </cell>
          <cell r="B1458" t="str">
            <v>Mr_Albert</v>
          </cell>
        </row>
        <row r="1459">
          <cell r="A1459" t="str">
            <v>Haitham Fouad Abdelrhman</v>
          </cell>
          <cell r="B1459" t="str">
            <v>Mr_Albert</v>
          </cell>
        </row>
        <row r="1460">
          <cell r="A1460" t="str">
            <v>Mr. Moustafa Salem</v>
          </cell>
          <cell r="B1460" t="str">
            <v>Mr_Said</v>
          </cell>
        </row>
        <row r="1461">
          <cell r="A1461" t="str">
            <v>Ismail Rabie Mohamed</v>
          </cell>
          <cell r="B1461" t="str">
            <v>Mr_Albert</v>
          </cell>
        </row>
        <row r="1462">
          <cell r="A1462" t="str">
            <v>Reyad Abdelaziz Farrag</v>
          </cell>
          <cell r="B1462" t="str">
            <v>Mr_Albert</v>
          </cell>
        </row>
        <row r="1463">
          <cell r="A1463" t="str">
            <v>Ahmed Hassanein Arafat</v>
          </cell>
          <cell r="B1463" t="str">
            <v>Mr_Said</v>
          </cell>
        </row>
        <row r="1464">
          <cell r="A1464" t="str">
            <v>Rick Correa</v>
          </cell>
          <cell r="B1464" t="str">
            <v>Mr_Albert</v>
          </cell>
        </row>
        <row r="1465">
          <cell r="A1465" t="str">
            <v>Mohamed Nabeel Khalifa</v>
          </cell>
          <cell r="B1465" t="str">
            <v>Mr_Albert</v>
          </cell>
        </row>
        <row r="1466">
          <cell r="A1466" t="str">
            <v>Faisal Mohammad Khan</v>
          </cell>
          <cell r="B1466" t="str">
            <v>Mr_Albert</v>
          </cell>
        </row>
        <row r="1467">
          <cell r="A1467" t="str">
            <v>Essam Mahmoud Attitalla</v>
          </cell>
          <cell r="B1467" t="str">
            <v>Mr_Albert</v>
          </cell>
        </row>
        <row r="1468">
          <cell r="A1468" t="str">
            <v>Rinos Mohammed Safoor</v>
          </cell>
          <cell r="B1468" t="str">
            <v>Mr_Albert</v>
          </cell>
        </row>
        <row r="1469">
          <cell r="A1469" t="str">
            <v>Ahmed Hassanein Arafat</v>
          </cell>
          <cell r="B1469" t="str">
            <v>Mr_Said</v>
          </cell>
        </row>
        <row r="1470">
          <cell r="A1470" t="str">
            <v>Faisal Mohammad Khan</v>
          </cell>
          <cell r="B1470" t="str">
            <v>Mr_Albert</v>
          </cell>
        </row>
        <row r="1471">
          <cell r="A1471" t="str">
            <v>Ismail Rabie Mohamed</v>
          </cell>
          <cell r="B1471" t="str">
            <v>Mr_Albert</v>
          </cell>
        </row>
        <row r="1472">
          <cell r="A1472" t="str">
            <v>Ahmed Hussein Abdelkarim</v>
          </cell>
          <cell r="B1472" t="str">
            <v>Mr_Albert</v>
          </cell>
        </row>
        <row r="1473">
          <cell r="A1473" t="str">
            <v>Mr.Mohammed Rushdy</v>
          </cell>
          <cell r="B1473" t="str">
            <v>Mr_Albert</v>
          </cell>
        </row>
        <row r="1474">
          <cell r="A1474" t="str">
            <v>Essam Mahmoud Attitalla</v>
          </cell>
          <cell r="B1474" t="str">
            <v>Mr_Albert</v>
          </cell>
        </row>
        <row r="1475">
          <cell r="A1475" t="str">
            <v>Mohamed Ahmed Awad</v>
          </cell>
          <cell r="B1475" t="str">
            <v>Mr_Said</v>
          </cell>
        </row>
        <row r="1476">
          <cell r="A1476" t="str">
            <v>Rick Correa</v>
          </cell>
          <cell r="B1476" t="str">
            <v>Mr_Albert</v>
          </cell>
        </row>
        <row r="1477">
          <cell r="A1477" t="str">
            <v>Mr. Moustafa Salem</v>
          </cell>
          <cell r="B1477" t="str">
            <v>Mr_Said</v>
          </cell>
        </row>
        <row r="1478">
          <cell r="A1478" t="str">
            <v>Mohamed Nabeel Khalifa</v>
          </cell>
          <cell r="B1478" t="str">
            <v>Mr_Albert</v>
          </cell>
        </row>
        <row r="1479">
          <cell r="A1479" t="str">
            <v>Boniface Edirishinghe</v>
          </cell>
          <cell r="B1479" t="str">
            <v>Mr_Said</v>
          </cell>
        </row>
        <row r="1480">
          <cell r="A1480" t="str">
            <v>Abdullah Theyab Abualhassan</v>
          </cell>
          <cell r="B1480" t="str">
            <v>Mr_Said</v>
          </cell>
        </row>
        <row r="1481">
          <cell r="A1481" t="str">
            <v>Ismail Rabie Mohamed</v>
          </cell>
          <cell r="B1481" t="str">
            <v>Mr_Albert</v>
          </cell>
        </row>
        <row r="1482">
          <cell r="A1482" t="str">
            <v>Roderick Mojica Mojica</v>
          </cell>
          <cell r="B1482" t="str">
            <v>Mr_Said</v>
          </cell>
        </row>
        <row r="1483">
          <cell r="A1483" t="str">
            <v>Mohammed Naffa Alnomani</v>
          </cell>
          <cell r="B1483" t="str">
            <v>Mr_Said</v>
          </cell>
        </row>
        <row r="1484">
          <cell r="A1484" t="str">
            <v>Mohamed Gamal Elsaid</v>
          </cell>
          <cell r="B1484" t="str">
            <v>Mr_Albert</v>
          </cell>
        </row>
        <row r="1485">
          <cell r="A1485" t="str">
            <v>Abdullah Theyab Abualhassan</v>
          </cell>
          <cell r="B1485" t="str">
            <v>Mr_Said</v>
          </cell>
        </row>
        <row r="1486">
          <cell r="A1486" t="str">
            <v>Rick Correa</v>
          </cell>
          <cell r="B1486" t="str">
            <v>Mr_Albert</v>
          </cell>
        </row>
        <row r="1487">
          <cell r="A1487" t="str">
            <v>Abdelfatiah Elsaid Matar</v>
          </cell>
          <cell r="B1487" t="str">
            <v>Mr_Said</v>
          </cell>
        </row>
        <row r="1488">
          <cell r="A1488" t="str">
            <v>Mohamed Gamal Elsaid</v>
          </cell>
          <cell r="B1488" t="str">
            <v>Mr_Albert</v>
          </cell>
        </row>
        <row r="1489">
          <cell r="A1489" t="str">
            <v>Mr. Moustafa Salem</v>
          </cell>
          <cell r="B1489" t="str">
            <v>Mr_Said</v>
          </cell>
        </row>
        <row r="1490">
          <cell r="A1490" t="str">
            <v>Boniface Edirishinghe</v>
          </cell>
          <cell r="B1490" t="str">
            <v>Mr_Said</v>
          </cell>
        </row>
        <row r="1491">
          <cell r="A1491" t="str">
            <v>Mohamed Gamal Elsaid</v>
          </cell>
          <cell r="B1491" t="str">
            <v>Mr_Albert</v>
          </cell>
        </row>
        <row r="1492">
          <cell r="A1492" t="str">
            <v>Mohamed Gamal Elsaid</v>
          </cell>
          <cell r="B1492" t="str">
            <v>Mr_Albert</v>
          </cell>
        </row>
        <row r="1493">
          <cell r="A1493" t="str">
            <v>Ahmed Hassanein Arafat</v>
          </cell>
          <cell r="B1493" t="str">
            <v>Mr_Said</v>
          </cell>
        </row>
        <row r="1494">
          <cell r="A1494" t="str">
            <v>Mohammed Naffa Alnomani</v>
          </cell>
          <cell r="B1494" t="str">
            <v>Mr_Said</v>
          </cell>
        </row>
        <row r="1495">
          <cell r="A1495" t="str">
            <v>Raymond Samaniego</v>
          </cell>
          <cell r="B1495" t="str">
            <v>Mr_Albert</v>
          </cell>
        </row>
        <row r="1496">
          <cell r="A1496" t="str">
            <v>Ahmed Hussein Abdelkarim</v>
          </cell>
          <cell r="B1496" t="str">
            <v>Mr_Albert</v>
          </cell>
        </row>
        <row r="1497">
          <cell r="A1497" t="str">
            <v>Rinos Mohammed Safoor</v>
          </cell>
          <cell r="B1497" t="str">
            <v>Mr_Albert</v>
          </cell>
        </row>
        <row r="1498">
          <cell r="A1498" t="str">
            <v>Rick Correa</v>
          </cell>
          <cell r="B1498" t="str">
            <v>Mr_Albert</v>
          </cell>
        </row>
        <row r="1499">
          <cell r="A1499" t="str">
            <v>Mohamed Mokhtar Mahmoud</v>
          </cell>
          <cell r="B1499" t="str">
            <v>Mr_Albert</v>
          </cell>
        </row>
        <row r="1500">
          <cell r="A1500" t="str">
            <v>Mr.Mohammed Rushdy</v>
          </cell>
          <cell r="B1500" t="str">
            <v>Mr_Albert</v>
          </cell>
        </row>
        <row r="1501">
          <cell r="A1501" t="str">
            <v>Ismail Rabie Mohamed</v>
          </cell>
          <cell r="B1501" t="str">
            <v>Mr_Albert</v>
          </cell>
        </row>
        <row r="1502">
          <cell r="A1502" t="str">
            <v>Rick Correa</v>
          </cell>
          <cell r="B1502" t="str">
            <v>Mr_Albert</v>
          </cell>
        </row>
        <row r="1503">
          <cell r="A1503" t="str">
            <v>Abdullah Theyab Abualhassan</v>
          </cell>
          <cell r="B1503" t="str">
            <v>Mr_Said</v>
          </cell>
        </row>
        <row r="1504">
          <cell r="A1504" t="str">
            <v>sudheesh maniyani</v>
          </cell>
          <cell r="B1504" t="str">
            <v>Mr_Said</v>
          </cell>
        </row>
        <row r="1505">
          <cell r="A1505" t="str">
            <v>Roderick Mojica Mojica</v>
          </cell>
          <cell r="B1505" t="str">
            <v>Mr_Said</v>
          </cell>
        </row>
        <row r="1506">
          <cell r="A1506" t="str">
            <v>Ismail Rabie Mohamed</v>
          </cell>
          <cell r="B1506" t="str">
            <v>Mr_Albert</v>
          </cell>
        </row>
        <row r="1507">
          <cell r="A1507" t="str">
            <v>Mohamed Nabeel Khalifa</v>
          </cell>
          <cell r="B1507" t="str">
            <v>Mr_Albert</v>
          </cell>
        </row>
        <row r="1508">
          <cell r="A1508" t="str">
            <v>Reyad Abdelaziz Farrag</v>
          </cell>
          <cell r="B1508" t="str">
            <v>Mr_Albert</v>
          </cell>
        </row>
        <row r="1509">
          <cell r="A1509" t="str">
            <v>Boniface Edirishinghe</v>
          </cell>
          <cell r="B1509" t="str">
            <v>Mr_Said</v>
          </cell>
        </row>
        <row r="1510">
          <cell r="A1510" t="str">
            <v>Roderick Mojica Mojica</v>
          </cell>
          <cell r="B1510" t="str">
            <v>Mr_Said</v>
          </cell>
        </row>
        <row r="1511">
          <cell r="A1511" t="str">
            <v>Mohamed Ahmed Awad</v>
          </cell>
          <cell r="B1511" t="str">
            <v>Mr_Said</v>
          </cell>
        </row>
        <row r="1512">
          <cell r="A1512" t="str">
            <v>Reyad Abdelaziz Farrag</v>
          </cell>
          <cell r="B1512" t="str">
            <v>Mr_Albert</v>
          </cell>
        </row>
        <row r="1513">
          <cell r="A1513" t="str">
            <v>Amr Elsayed Mohamed</v>
          </cell>
          <cell r="B1513" t="str">
            <v>Mr_Albert</v>
          </cell>
        </row>
        <row r="1514">
          <cell r="A1514" t="str">
            <v>Roderick Mojica Mojica</v>
          </cell>
          <cell r="B1514" t="str">
            <v>Mr_Said</v>
          </cell>
        </row>
        <row r="1515">
          <cell r="A1515" t="str">
            <v>Mohamed Ahmed Awad</v>
          </cell>
          <cell r="B1515" t="str">
            <v>Mr_Said</v>
          </cell>
        </row>
        <row r="1516">
          <cell r="A1516" t="str">
            <v>Amr Elsayed Mohamed</v>
          </cell>
          <cell r="B1516" t="str">
            <v>Mr_Albert</v>
          </cell>
        </row>
        <row r="1517">
          <cell r="A1517" t="str">
            <v>Rick Correa</v>
          </cell>
          <cell r="B1517" t="str">
            <v>Mr_Albert</v>
          </cell>
        </row>
        <row r="1518">
          <cell r="A1518" t="str">
            <v>Haitham Fouad Abdelrhman</v>
          </cell>
          <cell r="B1518" t="str">
            <v>Mr_Albert</v>
          </cell>
        </row>
        <row r="1519">
          <cell r="A1519" t="str">
            <v>Roderick Mojica Mojica</v>
          </cell>
          <cell r="B1519" t="str">
            <v>Mr_Said</v>
          </cell>
        </row>
        <row r="1520">
          <cell r="A1520" t="str">
            <v>Rick Correa</v>
          </cell>
          <cell r="B1520" t="str">
            <v>Mr_Albert</v>
          </cell>
        </row>
        <row r="1521">
          <cell r="A1521" t="str">
            <v>Mr.Mohammed Rushdy</v>
          </cell>
          <cell r="B1521" t="str">
            <v>Mr_Albert</v>
          </cell>
        </row>
        <row r="1522">
          <cell r="A1522" t="str">
            <v>Rick Correa</v>
          </cell>
          <cell r="B1522" t="str">
            <v>Mr_Albert</v>
          </cell>
        </row>
        <row r="1523">
          <cell r="A1523" t="str">
            <v>Mohamed Mokhtar Mahmoud</v>
          </cell>
          <cell r="B1523" t="str">
            <v>Mr_Albert</v>
          </cell>
        </row>
        <row r="1524">
          <cell r="A1524" t="str">
            <v>Reyad Abdelaziz Farrag</v>
          </cell>
          <cell r="B1524" t="str">
            <v>Mr_Albert</v>
          </cell>
        </row>
        <row r="1525">
          <cell r="A1525" t="str">
            <v>Mohamed Nabeel Khalifa</v>
          </cell>
          <cell r="B1525" t="str">
            <v>Mr_Albert</v>
          </cell>
        </row>
        <row r="1526">
          <cell r="A1526" t="str">
            <v>Haitham Fouad Abdelrhman</v>
          </cell>
          <cell r="B1526" t="str">
            <v>Mr_Albert</v>
          </cell>
        </row>
        <row r="1527">
          <cell r="A1527" t="str">
            <v>Mohammed Naffa Alnomani</v>
          </cell>
          <cell r="B1527" t="str">
            <v>Mr_Said</v>
          </cell>
        </row>
        <row r="1528">
          <cell r="A1528" t="str">
            <v>Reyad Abdelaziz Farrag</v>
          </cell>
          <cell r="B1528" t="str">
            <v>Mr_Albert</v>
          </cell>
        </row>
        <row r="1529">
          <cell r="A1529" t="str">
            <v>Rick Correa</v>
          </cell>
          <cell r="B1529" t="str">
            <v>Mr_Albert</v>
          </cell>
        </row>
        <row r="1530">
          <cell r="A1530" t="str">
            <v>Raymond Samaniego</v>
          </cell>
          <cell r="B1530" t="str">
            <v>Mr_Albert</v>
          </cell>
        </row>
        <row r="1531">
          <cell r="A1531" t="str">
            <v>Rick Correa</v>
          </cell>
          <cell r="B1531" t="str">
            <v>Mr_Albert</v>
          </cell>
        </row>
        <row r="1532">
          <cell r="A1532" t="str">
            <v>Amr Elsayed Mohamed</v>
          </cell>
          <cell r="B1532" t="str">
            <v>Mr_Albert</v>
          </cell>
        </row>
        <row r="1533">
          <cell r="A1533" t="str">
            <v>Mohammed Essam Ramadan</v>
          </cell>
          <cell r="B1533" t="str">
            <v>Mr_Said</v>
          </cell>
        </row>
        <row r="1534">
          <cell r="A1534" t="str">
            <v>Reyad Abdelaziz Farrag</v>
          </cell>
          <cell r="B1534" t="str">
            <v>Mr_Albert</v>
          </cell>
        </row>
        <row r="1535">
          <cell r="A1535" t="str">
            <v>Mohammed Naffa Alnomani</v>
          </cell>
          <cell r="B1535" t="str">
            <v>Mr_Said</v>
          </cell>
        </row>
        <row r="1536">
          <cell r="A1536" t="str">
            <v>Mohammed Naffa Alnomani</v>
          </cell>
          <cell r="B1536" t="str">
            <v>Mr_Said</v>
          </cell>
        </row>
        <row r="1537">
          <cell r="A1537" t="str">
            <v>Boniface Edirishinghe</v>
          </cell>
          <cell r="B1537" t="str">
            <v>Mr_Said</v>
          </cell>
        </row>
        <row r="1538">
          <cell r="A1538" t="str">
            <v>Mohamed Ahmed Awad</v>
          </cell>
          <cell r="B1538" t="str">
            <v>Mr_Said</v>
          </cell>
        </row>
        <row r="1539">
          <cell r="A1539" t="str">
            <v>Amr Elsayed Mohamed</v>
          </cell>
          <cell r="B1539" t="str">
            <v>Mr_Albert</v>
          </cell>
        </row>
        <row r="1540">
          <cell r="A1540" t="str">
            <v>Ahmed Hassanein Arafat</v>
          </cell>
          <cell r="B1540" t="str">
            <v>Mr_Said</v>
          </cell>
        </row>
        <row r="1541">
          <cell r="A1541" t="str">
            <v>Mohammed Essam Ramadan</v>
          </cell>
          <cell r="B1541" t="str">
            <v>Mr_Said</v>
          </cell>
        </row>
        <row r="1542">
          <cell r="A1542" t="str">
            <v>Mohammed Essam Ramadan</v>
          </cell>
          <cell r="B1542" t="str">
            <v>Mr_Said</v>
          </cell>
        </row>
        <row r="1543">
          <cell r="A1543" t="str">
            <v>Mr.Mohammed Rushdy</v>
          </cell>
          <cell r="B1543" t="str">
            <v>Mr_Albert</v>
          </cell>
        </row>
        <row r="1544">
          <cell r="A1544" t="str">
            <v>Raymond Samaniego</v>
          </cell>
          <cell r="B1544" t="str">
            <v>Mr_Albert</v>
          </cell>
        </row>
        <row r="1545">
          <cell r="A1545" t="str">
            <v>Mohamed Nabeel Khalifa</v>
          </cell>
          <cell r="B1545" t="str">
            <v>Mr_Albert</v>
          </cell>
        </row>
        <row r="1546">
          <cell r="A1546" t="str">
            <v>Mohammed Essam Ramadan</v>
          </cell>
          <cell r="B1546" t="str">
            <v>Mr_Said</v>
          </cell>
        </row>
        <row r="1547">
          <cell r="A1547" t="str">
            <v>Mohamed Mokhtar Mahmoud</v>
          </cell>
          <cell r="B1547" t="str">
            <v>Mr_Albert</v>
          </cell>
        </row>
        <row r="1548">
          <cell r="A1548" t="str">
            <v>Boniface Edirishinghe</v>
          </cell>
          <cell r="B1548" t="str">
            <v>Mr_Said</v>
          </cell>
        </row>
        <row r="1549">
          <cell r="A1549" t="str">
            <v>Mr.Mohammed Rushdy</v>
          </cell>
          <cell r="B1549" t="str">
            <v>Mr_Albert</v>
          </cell>
        </row>
        <row r="1550">
          <cell r="A1550" t="str">
            <v>Rick Correa</v>
          </cell>
          <cell r="B1550" t="str">
            <v>Mr_Albert</v>
          </cell>
        </row>
        <row r="1551">
          <cell r="A1551" t="str">
            <v>Rick Correa</v>
          </cell>
          <cell r="B1551" t="str">
            <v>Mr_Albert</v>
          </cell>
        </row>
        <row r="1552">
          <cell r="A1552" t="str">
            <v>Boniface Edirishinghe</v>
          </cell>
          <cell r="B1552" t="str">
            <v>Mr_Said</v>
          </cell>
        </row>
        <row r="1553">
          <cell r="A1553" t="str">
            <v>Mohamed Gamal Elsaid</v>
          </cell>
          <cell r="B1553" t="str">
            <v>Mr_Albert</v>
          </cell>
        </row>
        <row r="1554">
          <cell r="A1554" t="str">
            <v>sudheesh maniyani</v>
          </cell>
          <cell r="B1554" t="str">
            <v>Mr_Said</v>
          </cell>
        </row>
        <row r="1555">
          <cell r="A1555" t="str">
            <v>sudheesh maniyani</v>
          </cell>
          <cell r="B1555" t="str">
            <v>Mr_Said</v>
          </cell>
        </row>
        <row r="1556">
          <cell r="A1556" t="str">
            <v>Rick Correa</v>
          </cell>
          <cell r="B1556" t="str">
            <v>Mr_Albert</v>
          </cell>
        </row>
        <row r="1557">
          <cell r="A1557" t="str">
            <v>Mr.Mohammed Rushdy</v>
          </cell>
          <cell r="B1557" t="str">
            <v>Mr_Albert</v>
          </cell>
        </row>
        <row r="1558">
          <cell r="A1558" t="str">
            <v>Abdullah Theyab Abualhassan</v>
          </cell>
          <cell r="B1558" t="str">
            <v>Mr_Said</v>
          </cell>
        </row>
        <row r="1559">
          <cell r="A1559" t="str">
            <v>Amr Elsayed Mohamed</v>
          </cell>
          <cell r="B1559" t="str">
            <v>Mr_Albert</v>
          </cell>
        </row>
        <row r="1560">
          <cell r="A1560" t="str">
            <v>Abdullah Theyab Abualhassan</v>
          </cell>
          <cell r="B1560" t="str">
            <v>Mr_Said</v>
          </cell>
        </row>
        <row r="1561">
          <cell r="A1561" t="str">
            <v>Haitham Fouad Abdelrhman</v>
          </cell>
          <cell r="B1561" t="str">
            <v>Mr_Albert</v>
          </cell>
        </row>
        <row r="1562">
          <cell r="A1562" t="str">
            <v>Amr Elsayed Mohamed</v>
          </cell>
          <cell r="B1562" t="str">
            <v>Mr_Albert</v>
          </cell>
        </row>
        <row r="1563">
          <cell r="A1563" t="str">
            <v>Abdullah Theyab Abualhassan</v>
          </cell>
          <cell r="B1563" t="str">
            <v>Mr_Said</v>
          </cell>
        </row>
        <row r="1564">
          <cell r="A1564" t="str">
            <v>Ismail Rabie Mohamed</v>
          </cell>
          <cell r="B1564" t="str">
            <v>Mr_Albert</v>
          </cell>
        </row>
        <row r="1565">
          <cell r="A1565" t="str">
            <v>Mohammed Naffa Alnomani</v>
          </cell>
          <cell r="B1565" t="str">
            <v>Mr_Said</v>
          </cell>
        </row>
        <row r="1566">
          <cell r="A1566" t="str">
            <v>Ahmed Hassanein Arafat</v>
          </cell>
          <cell r="B1566" t="str">
            <v>Mr_Said</v>
          </cell>
        </row>
        <row r="1567">
          <cell r="A1567" t="str">
            <v>Rick Correa</v>
          </cell>
          <cell r="B1567" t="str">
            <v>Mr_Albert</v>
          </cell>
        </row>
        <row r="1568">
          <cell r="A1568" t="str">
            <v>Mr.Mohammed Rushdy</v>
          </cell>
          <cell r="B1568" t="str">
            <v>Mr_Albert</v>
          </cell>
        </row>
        <row r="1569">
          <cell r="A1569" t="str">
            <v>Mohamed Nabeel Khalifa</v>
          </cell>
          <cell r="B1569" t="str">
            <v>Mr_Albert</v>
          </cell>
        </row>
        <row r="1570">
          <cell r="A1570" t="str">
            <v>Mohammed Naffa Alnomani</v>
          </cell>
          <cell r="B1570" t="str">
            <v>Mr_Said</v>
          </cell>
        </row>
        <row r="1571">
          <cell r="A1571" t="str">
            <v>Mohamed Nabeel Khalifa</v>
          </cell>
          <cell r="B1571" t="str">
            <v>Mr_Albert</v>
          </cell>
        </row>
        <row r="1572">
          <cell r="A1572" t="str">
            <v>Roderick Mojica Mojica</v>
          </cell>
          <cell r="B1572" t="str">
            <v>Mr_Said</v>
          </cell>
        </row>
        <row r="1573">
          <cell r="A1573" t="str">
            <v>Haitham Fouad Abdelrhman</v>
          </cell>
          <cell r="B1573" t="str">
            <v>Mr_Albert</v>
          </cell>
        </row>
        <row r="1574">
          <cell r="A1574" t="str">
            <v>Boniface Edirishinghe</v>
          </cell>
          <cell r="B1574" t="str">
            <v>Mr_Said</v>
          </cell>
        </row>
        <row r="1575">
          <cell r="A1575" t="str">
            <v>sudheesh maniyani</v>
          </cell>
          <cell r="B1575" t="str">
            <v>Mr_Said</v>
          </cell>
        </row>
        <row r="1576">
          <cell r="A1576" t="str">
            <v>sudheesh maniyani</v>
          </cell>
          <cell r="B1576" t="str">
            <v>Mr_Said</v>
          </cell>
        </row>
        <row r="1577">
          <cell r="A1577" t="str">
            <v>sudheesh maniyani</v>
          </cell>
          <cell r="B1577" t="str">
            <v>Mr_Said</v>
          </cell>
        </row>
        <row r="1578">
          <cell r="A1578" t="str">
            <v>Mohamed Mokhtar Mahmoud</v>
          </cell>
          <cell r="B1578" t="str">
            <v>Mr_Albert</v>
          </cell>
        </row>
        <row r="1579">
          <cell r="A1579" t="str">
            <v>Ismail Rabie Mohamed</v>
          </cell>
          <cell r="B1579" t="str">
            <v>Mr_Albert</v>
          </cell>
        </row>
        <row r="1580">
          <cell r="A1580" t="str">
            <v>Mohamed Gamal Elsaid</v>
          </cell>
          <cell r="B1580" t="str">
            <v>Mr_Albert</v>
          </cell>
        </row>
        <row r="1581">
          <cell r="A1581" t="str">
            <v>Mohamed Gamal Elsaid</v>
          </cell>
          <cell r="B1581" t="str">
            <v>Mr_Albert</v>
          </cell>
        </row>
        <row r="1582">
          <cell r="A1582" t="str">
            <v>Mohammed Yahia</v>
          </cell>
          <cell r="B1582" t="str">
            <v>Mr_Said</v>
          </cell>
        </row>
        <row r="1583">
          <cell r="A1583" t="str">
            <v>Ahmed Hassanein Arafat</v>
          </cell>
          <cell r="B1583" t="str">
            <v>Mr_Said</v>
          </cell>
        </row>
        <row r="1584">
          <cell r="A1584" t="str">
            <v>Ahmed Hassanein Arafat</v>
          </cell>
          <cell r="B1584" t="str">
            <v>Mr_Said</v>
          </cell>
        </row>
        <row r="1585">
          <cell r="A1585" t="str">
            <v>Rick Correa</v>
          </cell>
          <cell r="B1585" t="str">
            <v>Mr_Albert</v>
          </cell>
        </row>
        <row r="1586">
          <cell r="A1586" t="str">
            <v>Haitham Fouad Abdelrhman</v>
          </cell>
          <cell r="B1586" t="str">
            <v>Mr_Albert</v>
          </cell>
        </row>
        <row r="1587">
          <cell r="A1587" t="str">
            <v>Mohamed Gamal Elsaid</v>
          </cell>
          <cell r="B1587" t="str">
            <v>Mr_Albert</v>
          </cell>
        </row>
        <row r="1588">
          <cell r="A1588" t="str">
            <v>Rick Correa</v>
          </cell>
          <cell r="B1588" t="str">
            <v>Mr_Albert</v>
          </cell>
        </row>
        <row r="1589">
          <cell r="A1589" t="str">
            <v>Abdulrahman Atef Alsheakh</v>
          </cell>
          <cell r="B1589" t="str">
            <v>Mr_Said</v>
          </cell>
        </row>
        <row r="1590">
          <cell r="A1590" t="str">
            <v>Roderick Mojica Mojica</v>
          </cell>
          <cell r="B1590" t="str">
            <v>Mr_Said</v>
          </cell>
        </row>
        <row r="1591">
          <cell r="A1591" t="str">
            <v>Haitham Fouad Abdelrhman</v>
          </cell>
          <cell r="B1591" t="str">
            <v>Mr_Albert</v>
          </cell>
        </row>
        <row r="1592">
          <cell r="A1592" t="str">
            <v>Faisal Mohammad Khan</v>
          </cell>
          <cell r="B1592" t="str">
            <v>Mr_Albert</v>
          </cell>
        </row>
        <row r="1593">
          <cell r="A1593" t="str">
            <v>Haitham Fouad Abdelrhman</v>
          </cell>
          <cell r="B1593" t="str">
            <v>Mr_Albert</v>
          </cell>
        </row>
        <row r="1594">
          <cell r="A1594" t="str">
            <v>Faisal Mohammad Khan</v>
          </cell>
          <cell r="B1594" t="str">
            <v>Mr_Albert</v>
          </cell>
        </row>
        <row r="1595">
          <cell r="A1595" t="str">
            <v>Abdulrahman Atef Alsheakh</v>
          </cell>
          <cell r="B1595" t="str">
            <v>Mr_Said</v>
          </cell>
        </row>
        <row r="1596">
          <cell r="A1596" t="str">
            <v>Jeffrey Milano Cadelinia</v>
          </cell>
          <cell r="B1596" t="str">
            <v>Mr_Said</v>
          </cell>
        </row>
        <row r="1597">
          <cell r="A1597" t="str">
            <v>Abdulrahman Atef Alsheakh</v>
          </cell>
          <cell r="B1597" t="str">
            <v>Mr_Said</v>
          </cell>
        </row>
        <row r="1598">
          <cell r="A1598" t="str">
            <v>Mohamed Gamal Elsaid</v>
          </cell>
          <cell r="B1598" t="str">
            <v>Mr_Albert</v>
          </cell>
        </row>
        <row r="1599">
          <cell r="A1599" t="str">
            <v>Mohamed Gamal Elsaid</v>
          </cell>
          <cell r="B1599" t="str">
            <v>Mr_Albert</v>
          </cell>
        </row>
        <row r="1600">
          <cell r="A1600" t="str">
            <v>Ismail Rabie Mohamed</v>
          </cell>
          <cell r="B1600" t="str">
            <v>Mr_Albert</v>
          </cell>
        </row>
        <row r="1601">
          <cell r="A1601" t="str">
            <v>Ismail Rabie Mohamed</v>
          </cell>
          <cell r="B1601" t="str">
            <v>Mr_Albert</v>
          </cell>
        </row>
        <row r="1602">
          <cell r="A1602" t="str">
            <v>Haitham Fouad Abdelrhman</v>
          </cell>
          <cell r="B1602" t="str">
            <v>Mr_Albert</v>
          </cell>
        </row>
        <row r="1603">
          <cell r="A1603" t="str">
            <v>Abdullah Theyab Abualhassan</v>
          </cell>
          <cell r="B1603" t="str">
            <v>Mr_Said</v>
          </cell>
        </row>
        <row r="1604">
          <cell r="A1604" t="str">
            <v>Roderick Mojica Mojica</v>
          </cell>
          <cell r="B1604" t="str">
            <v>Mr_Said</v>
          </cell>
        </row>
        <row r="1605">
          <cell r="A1605" t="str">
            <v>Rick Correa</v>
          </cell>
          <cell r="B1605" t="str">
            <v>Mr_Albert</v>
          </cell>
        </row>
        <row r="1606">
          <cell r="A1606" t="str">
            <v>Abdullah Theyab Abualhassan</v>
          </cell>
          <cell r="B1606" t="str">
            <v>Mr_Said</v>
          </cell>
        </row>
        <row r="1607">
          <cell r="A1607" t="str">
            <v>Ismail Rabie Mohamed</v>
          </cell>
          <cell r="B1607" t="str">
            <v>Mr_Albert</v>
          </cell>
        </row>
        <row r="1608">
          <cell r="A1608" t="str">
            <v>Faisal Mohammad Khan</v>
          </cell>
          <cell r="B1608" t="str">
            <v>Mr_Albert</v>
          </cell>
        </row>
        <row r="1609">
          <cell r="A1609" t="str">
            <v>Abdulrahman Atef Alsheakh</v>
          </cell>
          <cell r="B1609" t="str">
            <v>Mr_Said</v>
          </cell>
        </row>
        <row r="1610">
          <cell r="A1610" t="str">
            <v>Boniface Edirishinghe</v>
          </cell>
          <cell r="B1610" t="str">
            <v>Mr_Said</v>
          </cell>
        </row>
        <row r="1611">
          <cell r="A1611" t="str">
            <v>Mohammed Naffa Alnomani</v>
          </cell>
          <cell r="B1611" t="str">
            <v>Mr_Said</v>
          </cell>
        </row>
        <row r="1612">
          <cell r="A1612" t="str">
            <v>Faisal Mohammad Khan</v>
          </cell>
          <cell r="B1612" t="str">
            <v>Mr_Albert</v>
          </cell>
        </row>
        <row r="1613">
          <cell r="A1613" t="str">
            <v>Mohammed Naffa Alnomani</v>
          </cell>
          <cell r="B1613" t="str">
            <v>Mr_Said</v>
          </cell>
        </row>
        <row r="1614">
          <cell r="A1614" t="str">
            <v>Faisal Mohammad Khan</v>
          </cell>
          <cell r="B1614" t="str">
            <v>Mr_Albert</v>
          </cell>
        </row>
        <row r="1615">
          <cell r="A1615" t="str">
            <v>Abdulrahman Atef Alsheakh</v>
          </cell>
          <cell r="B1615" t="str">
            <v>Mr_Said</v>
          </cell>
        </row>
        <row r="1616">
          <cell r="A1616" t="str">
            <v>Abdulrahman Atef Alsheakh</v>
          </cell>
          <cell r="B1616" t="str">
            <v>Mr_Said</v>
          </cell>
        </row>
        <row r="1617">
          <cell r="A1617" t="str">
            <v>Mohamed Gamal Elsaid</v>
          </cell>
          <cell r="B1617" t="str">
            <v>--</v>
          </cell>
        </row>
        <row r="1618">
          <cell r="A1618" t="str">
            <v>Mohamed Gamal Elsaid</v>
          </cell>
          <cell r="B1618" t="str">
            <v>Mr_Albert</v>
          </cell>
        </row>
        <row r="1619">
          <cell r="A1619" t="str">
            <v>Mohamed Gamal Elsaid</v>
          </cell>
          <cell r="B1619" t="str">
            <v>Mr_Albert</v>
          </cell>
        </row>
        <row r="1620">
          <cell r="A1620" t="str">
            <v>Bahy Mahmoud Mansour</v>
          </cell>
          <cell r="B1620" t="str">
            <v>Mr_Said</v>
          </cell>
        </row>
        <row r="1621">
          <cell r="A1621" t="str">
            <v>Mr. Moustafa Salem</v>
          </cell>
          <cell r="B1621" t="str">
            <v>Mr_Said</v>
          </cell>
        </row>
        <row r="1622">
          <cell r="A1622" t="str">
            <v>Boniface Edirishinghe</v>
          </cell>
          <cell r="B1622" t="str">
            <v>Mr_Said</v>
          </cell>
        </row>
        <row r="1623">
          <cell r="A1623" t="str">
            <v>Haitham Fouad Abdelrhman</v>
          </cell>
          <cell r="B1623" t="str">
            <v>Mr_Albert</v>
          </cell>
        </row>
        <row r="1624">
          <cell r="A1624" t="str">
            <v>Jeffrey Milano Cadelinia</v>
          </cell>
          <cell r="B1624" t="str">
            <v>Mr_Said</v>
          </cell>
        </row>
        <row r="1625">
          <cell r="A1625" t="str">
            <v>Jeffrey Milano Cadelinia</v>
          </cell>
          <cell r="B1625" t="str">
            <v>Mr_Said</v>
          </cell>
        </row>
        <row r="1626">
          <cell r="A1626" t="str">
            <v>Mohamed Gamal Elsaid</v>
          </cell>
          <cell r="B1626" t="str">
            <v>Mr_Albert</v>
          </cell>
        </row>
        <row r="1627">
          <cell r="A1627" t="str">
            <v>Abdulrahman Atef Alsheakh</v>
          </cell>
          <cell r="B1627" t="str">
            <v>Mr_Said</v>
          </cell>
        </row>
        <row r="1628">
          <cell r="A1628" t="str">
            <v>Mohamed Gamal Elsaid</v>
          </cell>
          <cell r="B1628" t="str">
            <v>Mr_Albert</v>
          </cell>
        </row>
        <row r="1629">
          <cell r="A1629" t="str">
            <v>Mohamed Gamal Elsaid</v>
          </cell>
          <cell r="B1629" t="str">
            <v>Mr_Albert</v>
          </cell>
        </row>
        <row r="1630">
          <cell r="A1630" t="str">
            <v>Mohamed Gamal Elsaid</v>
          </cell>
          <cell r="B1630" t="str">
            <v>Mr_Albert</v>
          </cell>
        </row>
        <row r="1631">
          <cell r="A1631" t="str">
            <v>Roderick Mojica Mojica</v>
          </cell>
          <cell r="B1631" t="str">
            <v>Mr_Said</v>
          </cell>
        </row>
        <row r="1632">
          <cell r="A1632" t="str">
            <v>sudheesh maniyani</v>
          </cell>
          <cell r="B1632" t="str">
            <v>Mr_Said</v>
          </cell>
        </row>
        <row r="1633">
          <cell r="A1633" t="str">
            <v>Rick Correa</v>
          </cell>
          <cell r="B1633" t="str">
            <v>Mr_Albert</v>
          </cell>
        </row>
        <row r="1634">
          <cell r="A1634" t="str">
            <v>sudheesh maniyani</v>
          </cell>
          <cell r="B1634" t="str">
            <v>Mr_Said</v>
          </cell>
        </row>
        <row r="1635">
          <cell r="A1635" t="str">
            <v>sudheesh maniyani</v>
          </cell>
          <cell r="B1635" t="str">
            <v>Mr_Said</v>
          </cell>
        </row>
        <row r="1636">
          <cell r="A1636" t="str">
            <v>Mohammed Naffa Alnomani</v>
          </cell>
          <cell r="B1636" t="str">
            <v>Mr_Said</v>
          </cell>
        </row>
        <row r="1637">
          <cell r="A1637" t="str">
            <v>Abdullah Theyab Abualhassan</v>
          </cell>
          <cell r="B1637" t="str">
            <v>Mr_Said</v>
          </cell>
        </row>
        <row r="1638">
          <cell r="A1638" t="str">
            <v>Faisal Mohammad Khan</v>
          </cell>
          <cell r="B1638" t="str">
            <v>Mr_Albert</v>
          </cell>
        </row>
        <row r="1639">
          <cell r="A1639" t="str">
            <v>Mohamed Gamal Elsaid</v>
          </cell>
          <cell r="B1639" t="str">
            <v>Mr_Albert</v>
          </cell>
        </row>
        <row r="1640">
          <cell r="A1640" t="str">
            <v>Abdullah Theyab Abualhassan</v>
          </cell>
          <cell r="B1640" t="str">
            <v>Mr_Said</v>
          </cell>
        </row>
        <row r="1641">
          <cell r="A1641" t="str">
            <v>Mohamed Gamal Elsaid</v>
          </cell>
          <cell r="B1641" t="str">
            <v>Mr_Albert</v>
          </cell>
        </row>
        <row r="1642">
          <cell r="A1642" t="str">
            <v>Mohamed Gamal Elsaid</v>
          </cell>
          <cell r="B1642" t="str">
            <v>Mr_Albert</v>
          </cell>
        </row>
        <row r="1643">
          <cell r="A1643" t="str">
            <v>Raymond Samaniego</v>
          </cell>
          <cell r="B1643" t="str">
            <v>Mr_Albert</v>
          </cell>
        </row>
        <row r="1644">
          <cell r="A1644" t="str">
            <v>Khaled Abdelnaeim Kerita</v>
          </cell>
          <cell r="B1644" t="str">
            <v>Mr_Said</v>
          </cell>
        </row>
        <row r="1645">
          <cell r="A1645" t="str">
            <v>Khaled Abdelnaeim Kerita</v>
          </cell>
          <cell r="B1645" t="str">
            <v>Mr_Said</v>
          </cell>
        </row>
        <row r="1646">
          <cell r="A1646" t="str">
            <v>Khaled Abdelnaeim Kerita</v>
          </cell>
          <cell r="B1646" t="str">
            <v>Mr_Said</v>
          </cell>
        </row>
        <row r="1647">
          <cell r="A1647" t="str">
            <v>Mohamed Ahmed Awad</v>
          </cell>
          <cell r="B1647" t="str">
            <v>Mr_Said</v>
          </cell>
        </row>
        <row r="1648">
          <cell r="A1648" t="str">
            <v>Abdelfatiah Elsaid Matar</v>
          </cell>
          <cell r="B1648" t="str">
            <v>Mr_Said</v>
          </cell>
        </row>
        <row r="1649">
          <cell r="A1649" t="str">
            <v>Khaled Abdelnaeim Kerita</v>
          </cell>
          <cell r="B1649" t="str">
            <v>Mr_Said</v>
          </cell>
        </row>
        <row r="1650">
          <cell r="A1650" t="str">
            <v>Mohamed Saleem Almomani</v>
          </cell>
          <cell r="B1650" t="str">
            <v>Mr_Albert</v>
          </cell>
        </row>
        <row r="1651">
          <cell r="A1651" t="str">
            <v>Mohamed Saleem Almomani</v>
          </cell>
          <cell r="B1651" t="str">
            <v>Mr_Albert</v>
          </cell>
        </row>
        <row r="1652">
          <cell r="A1652" t="str">
            <v>Raymond Samaniego</v>
          </cell>
          <cell r="B1652" t="str">
            <v>Mr_Albert</v>
          </cell>
        </row>
        <row r="1653">
          <cell r="A1653" t="str">
            <v>Rinos Mohammed Safoor</v>
          </cell>
          <cell r="B1653" t="str">
            <v>Mr_Albert</v>
          </cell>
        </row>
        <row r="1654">
          <cell r="A1654" t="str">
            <v>Rinos Mohammed Safoor</v>
          </cell>
          <cell r="B1654" t="str">
            <v>Mr_Albert</v>
          </cell>
        </row>
        <row r="1655">
          <cell r="A1655" t="str">
            <v>Mohammed Essam Ramadan</v>
          </cell>
          <cell r="B1655" t="str">
            <v>Mr_Said</v>
          </cell>
        </row>
        <row r="1656">
          <cell r="A1656" t="str">
            <v>Khaled Abdelnaeim Kerita</v>
          </cell>
          <cell r="B1656" t="str">
            <v>Mr_Said</v>
          </cell>
        </row>
        <row r="1657">
          <cell r="A1657" t="str">
            <v>Bahy Mahmoud Mansour</v>
          </cell>
          <cell r="B1657" t="str">
            <v>Mr_Said</v>
          </cell>
        </row>
        <row r="1658">
          <cell r="A1658" t="str">
            <v>Raymond Samaniego</v>
          </cell>
          <cell r="B1658" t="str">
            <v>Mr_Albert</v>
          </cell>
        </row>
        <row r="1659">
          <cell r="A1659" t="str">
            <v>Essam Mahmoud Attitalla</v>
          </cell>
          <cell r="B1659" t="str">
            <v>Mr_Albert</v>
          </cell>
        </row>
        <row r="1660">
          <cell r="A1660" t="str">
            <v>Ahmed Al Shegaran</v>
          </cell>
          <cell r="B1660" t="str">
            <v>Mr_Said</v>
          </cell>
        </row>
        <row r="1661">
          <cell r="A1661" t="str">
            <v>Bahy Mahmoud Mansour</v>
          </cell>
          <cell r="B1661" t="str">
            <v>Mr_Said</v>
          </cell>
        </row>
        <row r="1662">
          <cell r="A1662" t="str">
            <v>Mr. Moustafa Salem</v>
          </cell>
          <cell r="B1662" t="str">
            <v>Mr_Said</v>
          </cell>
        </row>
        <row r="1663">
          <cell r="A1663" t="str">
            <v>Ahmed Al Shegaran</v>
          </cell>
          <cell r="B1663" t="str">
            <v>Mr_Said</v>
          </cell>
        </row>
        <row r="1664">
          <cell r="A1664" t="str">
            <v>Bahy Mahmoud Mansour</v>
          </cell>
          <cell r="B1664" t="str">
            <v>Mr_Said</v>
          </cell>
        </row>
        <row r="1665">
          <cell r="A1665" t="str">
            <v>Bahy Mahmoud Mansour</v>
          </cell>
          <cell r="B1665" t="str">
            <v>Mr_Said</v>
          </cell>
        </row>
        <row r="1666">
          <cell r="A1666" t="str">
            <v>Rinos Mohammed Safoor</v>
          </cell>
          <cell r="B1666" t="str">
            <v>Mr_Albert</v>
          </cell>
        </row>
        <row r="1667">
          <cell r="A1667" t="str">
            <v>Mohamed Gamal Elsaid</v>
          </cell>
          <cell r="B1667" t="str">
            <v>Mr_Albert</v>
          </cell>
        </row>
        <row r="1668">
          <cell r="A1668" t="str">
            <v>Mohamed Saleem Almomani</v>
          </cell>
          <cell r="B1668" t="str">
            <v>Mr_Albert</v>
          </cell>
        </row>
        <row r="1669">
          <cell r="A1669" t="str">
            <v>Ahmed Al Shegaran</v>
          </cell>
          <cell r="B1669" t="str">
            <v>Mr_Said</v>
          </cell>
        </row>
        <row r="1670">
          <cell r="A1670" t="str">
            <v>Mohammed Essam Ramadan</v>
          </cell>
          <cell r="B1670" t="str">
            <v>Mr_Said</v>
          </cell>
        </row>
        <row r="1671">
          <cell r="A1671" t="str">
            <v>Khaled Abdelnaeim Kerita</v>
          </cell>
          <cell r="B1671" t="str">
            <v>Mr_Said</v>
          </cell>
        </row>
        <row r="1672">
          <cell r="A1672" t="str">
            <v>Mohammed Essam Ramadan</v>
          </cell>
          <cell r="B1672" t="str">
            <v>Mr_Said</v>
          </cell>
        </row>
        <row r="1673">
          <cell r="A1673" t="str">
            <v>Ahmed Al Shegaran</v>
          </cell>
          <cell r="B1673" t="str">
            <v>Mr_Said</v>
          </cell>
        </row>
        <row r="1674">
          <cell r="A1674" t="str">
            <v>Essam Mahmoud Attitalla</v>
          </cell>
          <cell r="B1674" t="str">
            <v>Mr_Albert</v>
          </cell>
        </row>
        <row r="1675">
          <cell r="A1675" t="str">
            <v>Rinos Mohammed Safoor</v>
          </cell>
          <cell r="B1675" t="str">
            <v>Mr_Albert</v>
          </cell>
        </row>
        <row r="1676">
          <cell r="A1676" t="str">
            <v>Mr. Moustafa Salem</v>
          </cell>
          <cell r="B1676" t="str">
            <v>Mr_Said</v>
          </cell>
        </row>
        <row r="1677">
          <cell r="A1677" t="str">
            <v>Mr. Moustafa Salem</v>
          </cell>
          <cell r="B1677" t="str">
            <v>Mr_Said</v>
          </cell>
        </row>
        <row r="1678">
          <cell r="A1678" t="str">
            <v>Mr. Moustafa Salem</v>
          </cell>
          <cell r="B1678" t="str">
            <v>Mr_Said</v>
          </cell>
        </row>
        <row r="1679">
          <cell r="A1679" t="str">
            <v>Mr. Moustafa Salem</v>
          </cell>
          <cell r="B1679" t="str">
            <v>Mr_Said</v>
          </cell>
        </row>
        <row r="1680">
          <cell r="A1680" t="str">
            <v>Khaled Abdelnaeim Kerita</v>
          </cell>
          <cell r="B1680" t="str">
            <v>Mr_Said</v>
          </cell>
        </row>
        <row r="1681">
          <cell r="A1681" t="str">
            <v>Abdelfatiah Elsaid Matar</v>
          </cell>
          <cell r="B1681" t="str">
            <v>Mr_Said</v>
          </cell>
        </row>
        <row r="1682">
          <cell r="A1682" t="str">
            <v>Essam Mahmoud Attitalla</v>
          </cell>
          <cell r="B1682" t="str">
            <v>Mr_Albert</v>
          </cell>
        </row>
        <row r="1683">
          <cell r="A1683" t="str">
            <v>Abdullah Theyab Abualhassan</v>
          </cell>
          <cell r="B1683" t="str">
            <v>Mr_Said</v>
          </cell>
        </row>
        <row r="1684">
          <cell r="A1684" t="str">
            <v>Mohammed Essam Ramadan</v>
          </cell>
          <cell r="B1684" t="str">
            <v>Mr_Said</v>
          </cell>
        </row>
        <row r="1685">
          <cell r="A1685" t="str">
            <v>Faisal Mohammad Khan</v>
          </cell>
          <cell r="B1685" t="str">
            <v>Mr_Albert</v>
          </cell>
        </row>
        <row r="1686">
          <cell r="A1686" t="str">
            <v>sudheesh maniyani</v>
          </cell>
          <cell r="B1686" t="str">
            <v>Mr_Said</v>
          </cell>
        </row>
        <row r="1687">
          <cell r="A1687" t="str">
            <v>Mohamed Ahmed Awad</v>
          </cell>
          <cell r="B1687" t="str">
            <v>Mr_Said</v>
          </cell>
        </row>
        <row r="1688">
          <cell r="A1688" t="str">
            <v>Khaled Abdelnaeim Kerita</v>
          </cell>
          <cell r="B1688" t="str">
            <v>Mr_Said</v>
          </cell>
        </row>
        <row r="1689">
          <cell r="A1689" t="str">
            <v>Roderick Mojica Mojica</v>
          </cell>
          <cell r="B1689" t="str">
            <v>Mr_Said</v>
          </cell>
        </row>
        <row r="1690">
          <cell r="A1690" t="str">
            <v>Essam Mahmoud Attitalla</v>
          </cell>
          <cell r="B1690" t="str">
            <v>Mr_Albert</v>
          </cell>
        </row>
        <row r="1691">
          <cell r="A1691" t="str">
            <v>Ismail Rabie Mohamed</v>
          </cell>
          <cell r="B1691" t="str">
            <v>Mr_Albert</v>
          </cell>
        </row>
        <row r="1692">
          <cell r="A1692" t="str">
            <v>Ahmed Al Shegaran</v>
          </cell>
          <cell r="B1692" t="str">
            <v>Mr_Said</v>
          </cell>
        </row>
        <row r="1693">
          <cell r="A1693" t="str">
            <v>Roderick Mojica Mojica</v>
          </cell>
          <cell r="B1693" t="str">
            <v>Mr_Said</v>
          </cell>
        </row>
        <row r="1694">
          <cell r="A1694" t="str">
            <v>Mohamed Mokhtar Mahmoud</v>
          </cell>
          <cell r="B1694" t="str">
            <v>Mr_Albert</v>
          </cell>
        </row>
        <row r="1695">
          <cell r="A1695" t="str">
            <v>Essam Mahmoud Attitalla</v>
          </cell>
          <cell r="B1695" t="str">
            <v>Mr_Albert</v>
          </cell>
        </row>
        <row r="1696">
          <cell r="A1696" t="str">
            <v>Khaled Abdelnaeim Kerita</v>
          </cell>
          <cell r="B1696" t="str">
            <v>Mr_Said</v>
          </cell>
        </row>
        <row r="1697">
          <cell r="A1697" t="str">
            <v>Amr Elsayed Mohamed</v>
          </cell>
          <cell r="B1697" t="str">
            <v>Mr_Albert</v>
          </cell>
        </row>
        <row r="1698">
          <cell r="A1698" t="str">
            <v>Reyad Abdelaziz Farrag</v>
          </cell>
          <cell r="B1698" t="str">
            <v>Mr_Albert</v>
          </cell>
        </row>
        <row r="1699">
          <cell r="A1699" t="str">
            <v>Mohamed Saleem Almomani</v>
          </cell>
          <cell r="B1699" t="str">
            <v>Mr_Albert</v>
          </cell>
        </row>
        <row r="1700">
          <cell r="A1700" t="str">
            <v>Mohamed Ahmed Awad</v>
          </cell>
          <cell r="B1700" t="str">
            <v>Mr_Said</v>
          </cell>
        </row>
        <row r="1701">
          <cell r="A1701" t="str">
            <v>Bahy Mahmoud Mansour</v>
          </cell>
          <cell r="B1701" t="str">
            <v>Mr_Said</v>
          </cell>
        </row>
        <row r="1702">
          <cell r="A1702" t="str">
            <v>Bahy Mahmoud Mansour</v>
          </cell>
          <cell r="B1702" t="str">
            <v>Mr_Said</v>
          </cell>
        </row>
        <row r="1703">
          <cell r="A1703" t="str">
            <v>Mohamed Mokhtar Mahmoud</v>
          </cell>
          <cell r="B1703" t="str">
            <v>Mr_Albert</v>
          </cell>
        </row>
        <row r="1704">
          <cell r="A1704" t="str">
            <v>Mohamed Saleem Almomani</v>
          </cell>
          <cell r="B1704" t="str">
            <v>Mr_Albert</v>
          </cell>
        </row>
        <row r="1705">
          <cell r="A1705" t="str">
            <v>Ahmed Hussein Abdelkarim</v>
          </cell>
          <cell r="B1705" t="str">
            <v>Mr_Albert</v>
          </cell>
        </row>
        <row r="1706">
          <cell r="A1706" t="str">
            <v>Reyad Abdelaziz Farrag</v>
          </cell>
          <cell r="B1706" t="str">
            <v>Mr_Albert</v>
          </cell>
        </row>
        <row r="1707">
          <cell r="A1707" t="str">
            <v>Ahmed Hussein Abdelkarim</v>
          </cell>
          <cell r="B1707" t="str">
            <v>Mr_Albert</v>
          </cell>
        </row>
        <row r="1708">
          <cell r="A1708" t="str">
            <v>Ahmed Hussein Abdelkarim</v>
          </cell>
          <cell r="B1708" t="str">
            <v>Mr_Albert</v>
          </cell>
        </row>
        <row r="1709">
          <cell r="A1709" t="str">
            <v>Bahy Mahmoud Mansour</v>
          </cell>
          <cell r="B1709" t="str">
            <v>Mr_Said</v>
          </cell>
        </row>
        <row r="1710">
          <cell r="A1710" t="str">
            <v>Mohammed Essam Ramadan</v>
          </cell>
          <cell r="B1710" t="str">
            <v>Mr_Said</v>
          </cell>
        </row>
        <row r="1711">
          <cell r="A1711" t="str">
            <v>Rinos Mohammed Safoor</v>
          </cell>
          <cell r="B1711" t="str">
            <v>Mr_Albert</v>
          </cell>
        </row>
        <row r="1712">
          <cell r="A1712" t="str">
            <v>Raymond Samaniego</v>
          </cell>
          <cell r="B1712" t="str">
            <v>Mr_Albert</v>
          </cell>
        </row>
        <row r="1713">
          <cell r="A1713" t="str">
            <v>Mohamed Nabeel Khalifa</v>
          </cell>
          <cell r="B1713" t="str">
            <v>Mr_Albert</v>
          </cell>
        </row>
        <row r="1714">
          <cell r="A1714" t="str">
            <v>Ahmed Al Shegaran</v>
          </cell>
          <cell r="B1714" t="str">
            <v>--</v>
          </cell>
        </row>
        <row r="1715">
          <cell r="A1715" t="str">
            <v>Ahmed Hussein Abdelkarim</v>
          </cell>
          <cell r="B1715" t="str">
            <v>Mr_Albert</v>
          </cell>
        </row>
        <row r="1716">
          <cell r="A1716" t="str">
            <v>Reda Ghneam</v>
          </cell>
          <cell r="B1716" t="str">
            <v>Mr_Said</v>
          </cell>
        </row>
        <row r="1717">
          <cell r="A1717" t="str">
            <v>Mohamed Ahmed Awad</v>
          </cell>
          <cell r="B1717" t="str">
            <v>Mr_Said</v>
          </cell>
        </row>
        <row r="1718">
          <cell r="A1718" t="str">
            <v>Roderick Mojica Mojica</v>
          </cell>
          <cell r="B1718" t="str">
            <v>Mr_Said</v>
          </cell>
        </row>
        <row r="1719">
          <cell r="A1719" t="str">
            <v>Reyad Abdelaziz Farrag</v>
          </cell>
          <cell r="B1719" t="str">
            <v>Mr_Albert</v>
          </cell>
        </row>
        <row r="1720">
          <cell r="A1720" t="str">
            <v>Restituto Bueno Bueno</v>
          </cell>
          <cell r="B1720" t="str">
            <v>Mr_Said</v>
          </cell>
        </row>
        <row r="1721">
          <cell r="A1721" t="str">
            <v>Raymond Samaniego</v>
          </cell>
          <cell r="B1721" t="str">
            <v>Mr_Albert</v>
          </cell>
        </row>
        <row r="1722">
          <cell r="A1722" t="str">
            <v>Khaled Abdelnaeim Kerita</v>
          </cell>
          <cell r="B1722" t="str">
            <v>Mr_Said</v>
          </cell>
        </row>
        <row r="1723">
          <cell r="A1723" t="str">
            <v>Mohamed Saleem Almomani</v>
          </cell>
          <cell r="B1723" t="str">
            <v>Mr_Albert</v>
          </cell>
        </row>
        <row r="1724">
          <cell r="A1724" t="str">
            <v>Amr Elsayed Mohamed</v>
          </cell>
          <cell r="B1724" t="str">
            <v>Mr_Albert</v>
          </cell>
        </row>
        <row r="1725">
          <cell r="A1725" t="str">
            <v>Rinos Mohammed Safoor</v>
          </cell>
          <cell r="B1725" t="str">
            <v>Mr_Albert</v>
          </cell>
        </row>
        <row r="1726">
          <cell r="A1726" t="str">
            <v>Reyad Abdelaziz Farrag</v>
          </cell>
          <cell r="B1726" t="str">
            <v>Mr_Albert</v>
          </cell>
        </row>
        <row r="1727">
          <cell r="A1727" t="str">
            <v>Reda Ghneam</v>
          </cell>
          <cell r="B1727" t="str">
            <v>Mr_Said</v>
          </cell>
        </row>
        <row r="1728">
          <cell r="A1728" t="str">
            <v>sudheesh maniyani</v>
          </cell>
          <cell r="B1728" t="str">
            <v>Mr_Said</v>
          </cell>
        </row>
        <row r="1729">
          <cell r="A1729" t="str">
            <v>Reyad Abdelaziz Farrag</v>
          </cell>
          <cell r="B1729" t="str">
            <v>Mr_Albert</v>
          </cell>
        </row>
        <row r="1730">
          <cell r="A1730" t="str">
            <v>Ahmed Hussein Abdelkarim</v>
          </cell>
          <cell r="B1730" t="str">
            <v>Mr_Albert</v>
          </cell>
        </row>
        <row r="1731">
          <cell r="A1731" t="str">
            <v>Rinos Mohammed Safoor</v>
          </cell>
          <cell r="B1731" t="str">
            <v>Mr_Albert</v>
          </cell>
        </row>
        <row r="1732">
          <cell r="A1732" t="str">
            <v>Mohamed Ahmed Awad</v>
          </cell>
          <cell r="B1732" t="str">
            <v>Mr_Said</v>
          </cell>
        </row>
        <row r="1733">
          <cell r="A1733" t="str">
            <v>Reda Ghneam</v>
          </cell>
          <cell r="B1733" t="str">
            <v>Mr_Said</v>
          </cell>
        </row>
        <row r="1734">
          <cell r="A1734" t="str">
            <v>Mohamed Nabeel Khalifa</v>
          </cell>
          <cell r="B1734" t="str">
            <v>Mr_Albert</v>
          </cell>
        </row>
        <row r="1735">
          <cell r="A1735" t="str">
            <v>Reyad Abdelaziz Farrag</v>
          </cell>
          <cell r="B1735" t="str">
            <v>Mr_Albert</v>
          </cell>
        </row>
        <row r="1736">
          <cell r="A1736" t="str">
            <v>Bahy Mahmoud Mansour</v>
          </cell>
          <cell r="B1736" t="str">
            <v>Mr_Said</v>
          </cell>
        </row>
        <row r="1737">
          <cell r="A1737" t="str">
            <v>Boniface Edirishinghe</v>
          </cell>
          <cell r="B1737" t="str">
            <v>Mr_Said</v>
          </cell>
        </row>
        <row r="1738">
          <cell r="A1738" t="str">
            <v>Amr Elsayed Mohamed</v>
          </cell>
          <cell r="B1738" t="str">
            <v>Mr_Albert</v>
          </cell>
        </row>
        <row r="1739">
          <cell r="A1739" t="str">
            <v>Restituto Bueno Bueno</v>
          </cell>
          <cell r="B1739" t="str">
            <v>Mr_Said</v>
          </cell>
        </row>
        <row r="1740">
          <cell r="A1740" t="str">
            <v>Mohamed Nabeel Khalifa</v>
          </cell>
          <cell r="B1740" t="str">
            <v>Mr_Albert</v>
          </cell>
        </row>
        <row r="1741">
          <cell r="A1741" t="str">
            <v>Abdelfatiah Elsaid Matar</v>
          </cell>
          <cell r="B1741" t="str">
            <v>Mr_Said</v>
          </cell>
        </row>
        <row r="1742">
          <cell r="A1742" t="str">
            <v>Restituto Bueno Bueno</v>
          </cell>
          <cell r="B1742" t="str">
            <v>Mr_Said</v>
          </cell>
        </row>
        <row r="1743">
          <cell r="A1743" t="str">
            <v>Raymond Samaniego</v>
          </cell>
          <cell r="B1743" t="str">
            <v>Mr_Albert</v>
          </cell>
        </row>
        <row r="1744">
          <cell r="A1744" t="str">
            <v>Rick Correa</v>
          </cell>
          <cell r="B1744" t="str">
            <v>Mr_Albert</v>
          </cell>
        </row>
        <row r="1745">
          <cell r="A1745" t="str">
            <v>Reda Ghneam</v>
          </cell>
          <cell r="B1745" t="str">
            <v>Mr_Said</v>
          </cell>
        </row>
        <row r="1746">
          <cell r="A1746" t="str">
            <v>Reda Ghneam</v>
          </cell>
          <cell r="B1746" t="str">
            <v>Mr_Said</v>
          </cell>
        </row>
        <row r="1747">
          <cell r="A1747" t="str">
            <v>Amr Elsayed Mohamed</v>
          </cell>
          <cell r="B1747" t="str">
            <v>Mr_Albert</v>
          </cell>
        </row>
        <row r="1748">
          <cell r="A1748" t="str">
            <v>Ahmed Hussein Abdelkarim</v>
          </cell>
          <cell r="B1748" t="str">
            <v>Mr_Albert</v>
          </cell>
        </row>
        <row r="1749">
          <cell r="A1749" t="str">
            <v>Raymond Samaniego</v>
          </cell>
          <cell r="B1749" t="str">
            <v>Mr_Albert</v>
          </cell>
        </row>
        <row r="1750">
          <cell r="A1750" t="str">
            <v>Ahmed Al Shegaran</v>
          </cell>
          <cell r="B1750" t="str">
            <v>Mr_Said</v>
          </cell>
        </row>
        <row r="1751">
          <cell r="A1751" t="str">
            <v>Mohamed Ahmed Awad</v>
          </cell>
          <cell r="B1751" t="str">
            <v>Mr_Said</v>
          </cell>
        </row>
        <row r="1752">
          <cell r="A1752" t="str">
            <v>Boniface Edirishinghe</v>
          </cell>
          <cell r="B1752" t="str">
            <v>Mr_Said</v>
          </cell>
        </row>
        <row r="1753">
          <cell r="A1753" t="str">
            <v>Faisal Mohammad Khan</v>
          </cell>
          <cell r="B1753" t="str">
            <v>Mr_Albert</v>
          </cell>
        </row>
        <row r="1754">
          <cell r="A1754" t="str">
            <v>Amr Elsayed Mohamed</v>
          </cell>
          <cell r="B1754" t="str">
            <v>Mr_Albert</v>
          </cell>
        </row>
        <row r="1755">
          <cell r="A1755" t="str">
            <v>Reda Ghneam</v>
          </cell>
          <cell r="B1755" t="str">
            <v>Mr_Said</v>
          </cell>
        </row>
        <row r="1756">
          <cell r="A1756" t="str">
            <v>Rick Correa</v>
          </cell>
          <cell r="B1756" t="str">
            <v>Mr_Albert</v>
          </cell>
        </row>
        <row r="1757">
          <cell r="A1757" t="str">
            <v>Roderick Mojica Mojica</v>
          </cell>
          <cell r="B1757" t="str">
            <v>Mr_Said</v>
          </cell>
        </row>
        <row r="1758">
          <cell r="A1758" t="str">
            <v>Abdullah Theyab Abualhassan</v>
          </cell>
          <cell r="B1758" t="str">
            <v>Mr_Said</v>
          </cell>
        </row>
        <row r="1759">
          <cell r="A1759" t="str">
            <v>Amr Elsayed Mohamed</v>
          </cell>
          <cell r="B1759" t="str">
            <v>Mr_Albert</v>
          </cell>
        </row>
        <row r="1760">
          <cell r="A1760" t="str">
            <v>Restituto Bueno Bueno</v>
          </cell>
          <cell r="B1760" t="str">
            <v>Mr_Said</v>
          </cell>
        </row>
        <row r="1761">
          <cell r="A1761" t="str">
            <v>Essam Mahmoud Attitalla</v>
          </cell>
          <cell r="B1761" t="str">
            <v>Mr_Albert</v>
          </cell>
        </row>
        <row r="1762">
          <cell r="A1762" t="str">
            <v>Raymond Samaniego</v>
          </cell>
          <cell r="B1762" t="str">
            <v>Mr_Albert</v>
          </cell>
        </row>
        <row r="1763">
          <cell r="A1763" t="str">
            <v>Ahmed Al Shegaran</v>
          </cell>
          <cell r="B1763" t="str">
            <v>Mr_Said</v>
          </cell>
        </row>
        <row r="1764">
          <cell r="A1764" t="str">
            <v>Amr Elsayed Mohamed</v>
          </cell>
          <cell r="B1764" t="str">
            <v>Mr_Albert</v>
          </cell>
        </row>
        <row r="1765">
          <cell r="A1765" t="str">
            <v>Reda Ghneam</v>
          </cell>
          <cell r="B1765" t="str">
            <v>Mr_Said</v>
          </cell>
        </row>
        <row r="1766">
          <cell r="A1766" t="str">
            <v>Mohamed Ahmed Awad</v>
          </cell>
          <cell r="B1766" t="str">
            <v>Mr_Said</v>
          </cell>
        </row>
        <row r="1767">
          <cell r="A1767" t="str">
            <v>Mohamed Saleem Almomani</v>
          </cell>
          <cell r="B1767" t="str">
            <v>Mr_Albert</v>
          </cell>
        </row>
        <row r="1768">
          <cell r="A1768" t="str">
            <v>Roderick Mojica Mojica</v>
          </cell>
          <cell r="B1768" t="str">
            <v>Mr_Said</v>
          </cell>
        </row>
        <row r="1769">
          <cell r="A1769" t="str">
            <v>Reda Ghneam</v>
          </cell>
          <cell r="B1769" t="str">
            <v>Mr_Said</v>
          </cell>
        </row>
        <row r="1770">
          <cell r="A1770" t="str">
            <v>Bahy Mahmoud Mansour</v>
          </cell>
          <cell r="B1770" t="str">
            <v>Mr_Said</v>
          </cell>
        </row>
        <row r="1771">
          <cell r="A1771" t="str">
            <v>Mohamed Saleem Almomani</v>
          </cell>
          <cell r="B1771" t="str">
            <v>Mr_Albert</v>
          </cell>
        </row>
        <row r="1772">
          <cell r="A1772" t="str">
            <v>Rinos Mohammed Safoor</v>
          </cell>
          <cell r="B1772" t="str">
            <v>Mr_Albert</v>
          </cell>
        </row>
        <row r="1773">
          <cell r="A1773" t="str">
            <v>Restituto Bueno Bueno</v>
          </cell>
          <cell r="B1773" t="str">
            <v>Mr_Said</v>
          </cell>
        </row>
        <row r="1774">
          <cell r="A1774" t="str">
            <v>Mohammed Yahia</v>
          </cell>
          <cell r="B1774" t="str">
            <v>Mr_Said</v>
          </cell>
        </row>
        <row r="1775">
          <cell r="A1775" t="str">
            <v>Ahmed Hussein Abdelkarim</v>
          </cell>
          <cell r="B1775" t="str">
            <v>Mr_Albert</v>
          </cell>
        </row>
        <row r="1776">
          <cell r="A1776" t="str">
            <v>Essam Mahmoud Attitalla</v>
          </cell>
          <cell r="B1776" t="str">
            <v>Mr_Albert</v>
          </cell>
        </row>
        <row r="1777">
          <cell r="A1777" t="str">
            <v>Mohamed Gamal Elsaid</v>
          </cell>
          <cell r="B1777" t="str">
            <v>Mr_Albert</v>
          </cell>
        </row>
        <row r="1778">
          <cell r="A1778" t="str">
            <v>Raymond Samaniego</v>
          </cell>
          <cell r="B1778" t="str">
            <v>Mr_Albert</v>
          </cell>
        </row>
        <row r="1779">
          <cell r="A1779" t="str">
            <v>Mohamed Mokhtar Mahmoud</v>
          </cell>
          <cell r="B1779" t="str">
            <v>Mr_Albert</v>
          </cell>
        </row>
        <row r="1780">
          <cell r="A1780" t="str">
            <v>Faisal Mohammad Khan</v>
          </cell>
          <cell r="B1780" t="str">
            <v>Mr_Albert</v>
          </cell>
        </row>
        <row r="1781">
          <cell r="A1781" t="str">
            <v>Mohamed Ahmed Awad</v>
          </cell>
          <cell r="B1781" t="str">
            <v>Mr_Said</v>
          </cell>
        </row>
        <row r="1782">
          <cell r="A1782" t="str">
            <v>Ahmed Al Shegaran</v>
          </cell>
          <cell r="B1782" t="str">
            <v>Mr_Said</v>
          </cell>
        </row>
        <row r="1783">
          <cell r="A1783" t="str">
            <v>Amr Elsayed Mohamed</v>
          </cell>
          <cell r="B1783" t="str">
            <v>Mr_Albert</v>
          </cell>
        </row>
        <row r="1784">
          <cell r="A1784" t="str">
            <v>Mohammed Yahia</v>
          </cell>
          <cell r="B1784" t="str">
            <v>Mr_Said</v>
          </cell>
        </row>
        <row r="1785">
          <cell r="A1785" t="str">
            <v>Mr.Mohammed Rushdy</v>
          </cell>
          <cell r="B1785" t="str">
            <v>Mr_Albert</v>
          </cell>
        </row>
        <row r="1786">
          <cell r="A1786" t="str">
            <v>Boniface Edirishinghe</v>
          </cell>
          <cell r="B1786" t="str">
            <v>Mr_Said</v>
          </cell>
        </row>
        <row r="1787">
          <cell r="A1787" t="str">
            <v>Mohamed Nabeel Khalifa</v>
          </cell>
          <cell r="B1787" t="str">
            <v>Mr_Albert</v>
          </cell>
        </row>
        <row r="1788">
          <cell r="A1788" t="str">
            <v>Restituto Bueno Bueno</v>
          </cell>
          <cell r="B1788" t="str">
            <v>Mr_Said</v>
          </cell>
        </row>
        <row r="1789">
          <cell r="A1789" t="str">
            <v>Mohamed Gamal Elsaid</v>
          </cell>
          <cell r="B1789" t="str">
            <v>Mr_Albert</v>
          </cell>
        </row>
        <row r="1790">
          <cell r="A1790" t="str">
            <v>Mohamed Gamal Elsaid</v>
          </cell>
          <cell r="B1790" t="str">
            <v>Mr_Albert</v>
          </cell>
        </row>
        <row r="1791">
          <cell r="A1791" t="str">
            <v>Mr. Moustafa Salem</v>
          </cell>
          <cell r="B1791" t="str">
            <v>Mr_Said</v>
          </cell>
        </row>
        <row r="1792">
          <cell r="A1792" t="str">
            <v>Mr. Moustafa Salem</v>
          </cell>
          <cell r="B1792" t="str">
            <v>Mr_Said</v>
          </cell>
        </row>
        <row r="1793">
          <cell r="A1793" t="str">
            <v>Haitham Fouad Abdelrhman</v>
          </cell>
          <cell r="B1793" t="str">
            <v>Mr_Albert</v>
          </cell>
        </row>
        <row r="1794">
          <cell r="A1794" t="str">
            <v>Raymond Samaniego</v>
          </cell>
          <cell r="B1794" t="str">
            <v>Mr_Albert</v>
          </cell>
        </row>
        <row r="1795">
          <cell r="A1795" t="str">
            <v>Abdelfatiah Elsaid Matar</v>
          </cell>
          <cell r="B1795" t="str">
            <v>Mr_Said</v>
          </cell>
        </row>
        <row r="1796">
          <cell r="A1796" t="str">
            <v>Ahmed Hussein Abdelkarim</v>
          </cell>
          <cell r="B1796" t="str">
            <v>Mr_Albert</v>
          </cell>
        </row>
        <row r="1797">
          <cell r="A1797" t="str">
            <v>Mohamed Nabeel Khalifa</v>
          </cell>
          <cell r="B1797" t="str">
            <v>Mr_Albert</v>
          </cell>
        </row>
        <row r="1798">
          <cell r="A1798" t="str">
            <v>Ahmed Hussein Abdelkarim</v>
          </cell>
          <cell r="B1798" t="str">
            <v>Mr_Albert</v>
          </cell>
        </row>
        <row r="1799">
          <cell r="A1799" t="str">
            <v>Essam Mahmoud Attitalla</v>
          </cell>
          <cell r="B1799" t="str">
            <v>Mr_Albert</v>
          </cell>
        </row>
        <row r="1800">
          <cell r="A1800" t="str">
            <v>Mohamed Mokhtar Mahmoud</v>
          </cell>
          <cell r="B1800" t="str">
            <v>Mr_Albert</v>
          </cell>
        </row>
        <row r="1801">
          <cell r="A1801" t="str">
            <v>Rinos Mohammed Safoor</v>
          </cell>
          <cell r="B1801" t="str">
            <v>Mr_Albert</v>
          </cell>
        </row>
        <row r="1802">
          <cell r="A1802" t="str">
            <v>Rinos Mohammed Safoor</v>
          </cell>
          <cell r="B1802" t="str">
            <v>Mr_Albert</v>
          </cell>
        </row>
        <row r="1803">
          <cell r="A1803" t="str">
            <v>Rick Correa</v>
          </cell>
          <cell r="B1803" t="str">
            <v>Mr_Albert</v>
          </cell>
        </row>
        <row r="1804">
          <cell r="A1804" t="str">
            <v>Faisal Mohammad Khan</v>
          </cell>
          <cell r="B1804" t="str">
            <v>Mr_Albert</v>
          </cell>
        </row>
        <row r="1805">
          <cell r="A1805" t="str">
            <v>Ahmed Hussein Abdelkarim</v>
          </cell>
          <cell r="B1805" t="str">
            <v>Mr_Albert</v>
          </cell>
        </row>
        <row r="1806">
          <cell r="A1806" t="str">
            <v>Mohamed Nabeel Khalifa</v>
          </cell>
          <cell r="B1806" t="str">
            <v>Mr_Albert</v>
          </cell>
        </row>
        <row r="1807">
          <cell r="A1807" t="str">
            <v>Reda Ghneam</v>
          </cell>
          <cell r="B1807" t="str">
            <v>Mr_Said</v>
          </cell>
        </row>
        <row r="1808">
          <cell r="A1808" t="str">
            <v>Mohamed Ahmed Awad</v>
          </cell>
          <cell r="B1808" t="str">
            <v>Mr_Said</v>
          </cell>
        </row>
        <row r="1809">
          <cell r="A1809" t="str">
            <v>Abdullah Theyab Abualhassan</v>
          </cell>
          <cell r="B1809" t="str">
            <v>Mr_Said</v>
          </cell>
        </row>
        <row r="1810">
          <cell r="A1810" t="str">
            <v>Boniface Edirishinghe</v>
          </cell>
          <cell r="B1810" t="str">
            <v>Mr_Said</v>
          </cell>
        </row>
        <row r="1811">
          <cell r="A1811" t="str">
            <v>Rick Correa</v>
          </cell>
          <cell r="B1811" t="str">
            <v>Mr_Albert</v>
          </cell>
        </row>
        <row r="1812">
          <cell r="A1812" t="str">
            <v>Mr. Moustafa Salem</v>
          </cell>
          <cell r="B1812" t="str">
            <v>Mr_Said</v>
          </cell>
        </row>
        <row r="1813">
          <cell r="A1813" t="str">
            <v>Mr. Moustafa Salem</v>
          </cell>
          <cell r="B1813" t="str">
            <v>Mr_Said</v>
          </cell>
        </row>
        <row r="1814">
          <cell r="A1814" t="str">
            <v>Faisal Mohammad Khan</v>
          </cell>
          <cell r="B1814" t="str">
            <v>Mr_Albert</v>
          </cell>
        </row>
        <row r="1815">
          <cell r="A1815" t="str">
            <v>Mohamed Nabeel Khalifa</v>
          </cell>
          <cell r="B1815" t="str">
            <v>Mr_Albert</v>
          </cell>
        </row>
        <row r="1816">
          <cell r="A1816" t="str">
            <v>Boniface Edirishinghe</v>
          </cell>
          <cell r="B1816" t="str">
            <v>Mr_Said</v>
          </cell>
        </row>
        <row r="1817">
          <cell r="A1817" t="str">
            <v>Mohamed Ahmed Awad</v>
          </cell>
          <cell r="B1817" t="str">
            <v>Mr_Said</v>
          </cell>
        </row>
        <row r="1818">
          <cell r="A1818" t="str">
            <v>Rick Correa</v>
          </cell>
          <cell r="B1818" t="str">
            <v>Mr_Albert</v>
          </cell>
        </row>
        <row r="1819">
          <cell r="A1819" t="str">
            <v>Reda Ghneam</v>
          </cell>
          <cell r="B1819" t="str">
            <v>Mr_Said</v>
          </cell>
        </row>
        <row r="1820">
          <cell r="A1820" t="str">
            <v>Mohammed Essam Ramadan</v>
          </cell>
          <cell r="B1820" t="str">
            <v>Mr_Said</v>
          </cell>
        </row>
        <row r="1821">
          <cell r="A1821" t="str">
            <v>Ismail Rabie Mohamed</v>
          </cell>
          <cell r="B1821" t="str">
            <v>Mr_Albert</v>
          </cell>
        </row>
        <row r="1822">
          <cell r="A1822" t="str">
            <v>Mr. Moustafa Salem</v>
          </cell>
          <cell r="B1822" t="str">
            <v>Mr_Said</v>
          </cell>
        </row>
        <row r="1823">
          <cell r="A1823" t="str">
            <v>Mohammed Essam Ramadan</v>
          </cell>
          <cell r="B1823" t="str">
            <v>Mr_Said</v>
          </cell>
        </row>
        <row r="1824">
          <cell r="A1824" t="str">
            <v>Rick Correa</v>
          </cell>
          <cell r="B1824" t="str">
            <v>Mr_Albert</v>
          </cell>
        </row>
        <row r="1825">
          <cell r="A1825" t="str">
            <v>Ismail Rabie Mohamed</v>
          </cell>
          <cell r="B1825" t="str">
            <v>Mr_Albert</v>
          </cell>
        </row>
        <row r="1826">
          <cell r="A1826" t="str">
            <v>Restituto Bueno Bueno</v>
          </cell>
          <cell r="B1826" t="str">
            <v>Mr_Said</v>
          </cell>
        </row>
        <row r="1827">
          <cell r="A1827" t="str">
            <v>Ismail Rabie Mohamed</v>
          </cell>
          <cell r="B1827" t="str">
            <v>Mr_Albert</v>
          </cell>
        </row>
        <row r="1828">
          <cell r="A1828" t="str">
            <v>Ismail Rabie Mohamed</v>
          </cell>
          <cell r="B1828" t="str">
            <v>Mr_Albert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1AD-EB54-4964-A5DC-4EAB88AFD4B9}">
  <dimension ref="A1:F33"/>
  <sheetViews>
    <sheetView topLeftCell="A11" workbookViewId="0">
      <selection activeCell="A2" sqref="A2:A33"/>
    </sheetView>
  </sheetViews>
  <sheetFormatPr defaultColWidth="28.5546875" defaultRowHeight="16.2" customHeight="1" x14ac:dyDescent="0.3"/>
  <cols>
    <col min="3" max="3" width="18" customWidth="1"/>
    <col min="4" max="5" width="18.33203125" customWidth="1"/>
  </cols>
  <sheetData>
    <row r="1" spans="1:6" ht="16.2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6.2" customHeight="1" x14ac:dyDescent="0.3">
      <c r="A2" t="s">
        <v>38</v>
      </c>
      <c r="B2" s="2" t="s">
        <v>4</v>
      </c>
      <c r="C2" s="2">
        <v>10</v>
      </c>
      <c r="D2" s="2">
        <v>0</v>
      </c>
      <c r="E2" s="2">
        <v>10</v>
      </c>
      <c r="F2" t="str">
        <f>_xlfn.XLOOKUP(B2,'[1]Sheet1 (2)'!$A:$A,'[1]Sheet1 (2)'!$B:$B)</f>
        <v>Mr_Said</v>
      </c>
    </row>
    <row r="3" spans="1:6" ht="16.2" customHeight="1" x14ac:dyDescent="0.3">
      <c r="A3" t="s">
        <v>38</v>
      </c>
      <c r="B3" s="2" t="s">
        <v>5</v>
      </c>
      <c r="C3" s="2">
        <v>13</v>
      </c>
      <c r="D3" s="2">
        <v>0</v>
      </c>
      <c r="E3" s="2">
        <v>13</v>
      </c>
      <c r="F3" t="str">
        <f>_xlfn.XLOOKUP(B3,'[1]Sheet1 (2)'!$A:$A,'[1]Sheet1 (2)'!$B:$B)</f>
        <v>Mr_Said</v>
      </c>
    </row>
    <row r="4" spans="1:6" ht="16.2" customHeight="1" x14ac:dyDescent="0.3">
      <c r="A4" t="s">
        <v>38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(2)'!$B:$B)</f>
        <v>Mr_Said</v>
      </c>
    </row>
    <row r="5" spans="1:6" ht="16.2" customHeight="1" x14ac:dyDescent="0.3">
      <c r="A5" t="s">
        <v>38</v>
      </c>
      <c r="B5" s="2" t="s">
        <v>7</v>
      </c>
      <c r="C5" s="2">
        <v>9</v>
      </c>
      <c r="D5" s="2">
        <v>2</v>
      </c>
      <c r="E5" s="2">
        <v>7</v>
      </c>
      <c r="F5" t="str">
        <f>_xlfn.XLOOKUP(B5,'[1]Sheet1 (2)'!$A:$A,'[1]Sheet1 (2)'!$B:$B)</f>
        <v>Mr_Said</v>
      </c>
    </row>
    <row r="6" spans="1:6" ht="16.2" customHeight="1" x14ac:dyDescent="0.3">
      <c r="A6" t="s">
        <v>38</v>
      </c>
      <c r="B6" s="2" t="s">
        <v>8</v>
      </c>
      <c r="C6" s="2">
        <v>11</v>
      </c>
      <c r="D6" s="2">
        <v>0</v>
      </c>
      <c r="E6" s="2">
        <v>11</v>
      </c>
      <c r="F6" t="str">
        <f>_xlfn.XLOOKUP(B6,'[1]Sheet1 (2)'!$A:$A,'[1]Sheet1 (2)'!$B:$B)</f>
        <v>Mr_Said</v>
      </c>
    </row>
    <row r="7" spans="1:6" ht="16.2" customHeight="1" x14ac:dyDescent="0.3">
      <c r="A7" t="s">
        <v>38</v>
      </c>
      <c r="B7" s="2" t="s">
        <v>9</v>
      </c>
      <c r="C7" s="2">
        <v>13</v>
      </c>
      <c r="D7" s="2">
        <v>0</v>
      </c>
      <c r="E7" s="2">
        <v>13</v>
      </c>
      <c r="F7" t="str">
        <f>_xlfn.XLOOKUP(B7,'[1]Sheet1 (2)'!$A:$A,'[1]Sheet1 (2)'!$B:$B)</f>
        <v>Mr_Albert</v>
      </c>
    </row>
    <row r="8" spans="1:6" ht="16.2" customHeight="1" x14ac:dyDescent="0.3">
      <c r="A8" t="s">
        <v>38</v>
      </c>
      <c r="B8" s="2" t="s">
        <v>10</v>
      </c>
      <c r="C8" s="2">
        <v>15</v>
      </c>
      <c r="D8" s="2">
        <v>0</v>
      </c>
      <c r="E8" s="2">
        <v>15</v>
      </c>
      <c r="F8" t="str">
        <f>_xlfn.XLOOKUP(B8,'[1]Sheet1 (2)'!$A:$A,'[1]Sheet1 (2)'!$B:$B)</f>
        <v>Mr_Albert</v>
      </c>
    </row>
    <row r="9" spans="1:6" ht="16.2" customHeight="1" x14ac:dyDescent="0.3">
      <c r="A9" t="s">
        <v>38</v>
      </c>
      <c r="B9" s="2" t="s">
        <v>11</v>
      </c>
      <c r="C9" s="2">
        <v>9</v>
      </c>
      <c r="D9" s="2">
        <v>2</v>
      </c>
      <c r="E9" s="2">
        <v>7</v>
      </c>
      <c r="F9" t="str">
        <f>_xlfn.XLOOKUP(B9,'[1]Sheet1 (2)'!$A:$A,'[1]Sheet1 (2)'!$B:$B)</f>
        <v>Mr_Said</v>
      </c>
    </row>
    <row r="10" spans="1:6" ht="16.2" customHeight="1" x14ac:dyDescent="0.3">
      <c r="A10" t="s">
        <v>38</v>
      </c>
      <c r="B10" s="2" t="s">
        <v>12</v>
      </c>
      <c r="C10" s="2">
        <v>11</v>
      </c>
      <c r="D10" s="2">
        <v>0</v>
      </c>
      <c r="E10" s="2">
        <v>11</v>
      </c>
      <c r="F10" t="str">
        <f>_xlfn.XLOOKUP(B10,'[1]Sheet1 (2)'!$A:$A,'[1]Sheet1 (2)'!$B:$B)</f>
        <v>Mr_Said</v>
      </c>
    </row>
    <row r="11" spans="1:6" ht="16.2" customHeight="1" x14ac:dyDescent="0.3">
      <c r="A11" t="s">
        <v>38</v>
      </c>
      <c r="B11" s="2" t="s">
        <v>13</v>
      </c>
      <c r="C11" s="2">
        <v>10</v>
      </c>
      <c r="D11" s="2">
        <v>0</v>
      </c>
      <c r="E11" s="2">
        <v>10</v>
      </c>
      <c r="F11" t="str">
        <f>_xlfn.XLOOKUP(B11,'[1]Sheet1 (2)'!$A:$A,'[1]Sheet1 (2)'!$B:$B)</f>
        <v>Mr_Albert</v>
      </c>
    </row>
    <row r="12" spans="1:6" ht="16.2" customHeight="1" x14ac:dyDescent="0.3">
      <c r="A12" t="s">
        <v>38</v>
      </c>
      <c r="B12" s="2" t="s">
        <v>14</v>
      </c>
      <c r="C12" s="2">
        <v>9</v>
      </c>
      <c r="D12" s="2">
        <v>0</v>
      </c>
      <c r="E12" s="2">
        <v>9</v>
      </c>
      <c r="F12" t="str">
        <f>_xlfn.XLOOKUP(B12,'[1]Sheet1 (2)'!$A:$A,'[1]Sheet1 (2)'!$B:$B)</f>
        <v>Mr_Albert</v>
      </c>
    </row>
    <row r="13" spans="1:6" ht="16.2" customHeight="1" x14ac:dyDescent="0.3">
      <c r="A13" t="s">
        <v>38</v>
      </c>
      <c r="B13" s="2" t="s">
        <v>15</v>
      </c>
      <c r="C13" s="2">
        <v>11</v>
      </c>
      <c r="D13" s="2">
        <v>0</v>
      </c>
      <c r="E13" s="2">
        <v>11</v>
      </c>
      <c r="F13" t="str">
        <f>_xlfn.XLOOKUP(B13,'[1]Sheet1 (2)'!$A:$A,'[1]Sheet1 (2)'!$B:$B)</f>
        <v>Mr_Albert</v>
      </c>
    </row>
    <row r="14" spans="1:6" ht="16.2" customHeight="1" x14ac:dyDescent="0.3">
      <c r="A14" t="s">
        <v>38</v>
      </c>
      <c r="B14" s="2" t="s">
        <v>16</v>
      </c>
      <c r="C14" s="2">
        <v>11</v>
      </c>
      <c r="D14" s="2">
        <v>0</v>
      </c>
      <c r="E14" s="2">
        <v>11</v>
      </c>
      <c r="F14" t="str">
        <f>_xlfn.XLOOKUP(B14,'[1]Sheet1 (2)'!$A:$A,'[1]Sheet1 (2)'!$B:$B)</f>
        <v>Mr_Albert</v>
      </c>
    </row>
    <row r="15" spans="1:6" ht="16.2" customHeight="1" x14ac:dyDescent="0.3">
      <c r="A15" t="s">
        <v>38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(2)'!$B:$B)</f>
        <v>Mr_Said</v>
      </c>
    </row>
    <row r="16" spans="1:6" ht="16.2" customHeight="1" x14ac:dyDescent="0.3">
      <c r="A16" t="s">
        <v>38</v>
      </c>
      <c r="B16" s="2" t="s">
        <v>18</v>
      </c>
      <c r="C16" s="2">
        <v>10</v>
      </c>
      <c r="D16" s="2">
        <v>0</v>
      </c>
      <c r="E16" s="2">
        <v>10</v>
      </c>
      <c r="F16" t="str">
        <f>_xlfn.XLOOKUP(B16,'[1]Sheet1 (2)'!$A:$A,'[1]Sheet1 (2)'!$B:$B)</f>
        <v>Mr_Said</v>
      </c>
    </row>
    <row r="17" spans="1:6" ht="16.2" customHeight="1" x14ac:dyDescent="0.3">
      <c r="A17" t="s">
        <v>38</v>
      </c>
      <c r="B17" s="2" t="s">
        <v>19</v>
      </c>
      <c r="C17" s="2">
        <v>12</v>
      </c>
      <c r="D17" s="2">
        <v>0</v>
      </c>
      <c r="E17" s="2">
        <v>12</v>
      </c>
      <c r="F17" t="str">
        <f>_xlfn.XLOOKUP(B17,'[1]Sheet1 (2)'!$A:$A,'[1]Sheet1 (2)'!$B:$B)</f>
        <v>Mr_Said</v>
      </c>
    </row>
    <row r="18" spans="1:6" ht="16.2" customHeight="1" x14ac:dyDescent="0.3">
      <c r="A18" t="s">
        <v>38</v>
      </c>
      <c r="B18" s="2" t="s">
        <v>20</v>
      </c>
      <c r="C18" s="2">
        <v>19</v>
      </c>
      <c r="D18" s="2">
        <v>0</v>
      </c>
      <c r="E18" s="2">
        <v>19</v>
      </c>
      <c r="F18" t="str">
        <f>_xlfn.XLOOKUP(B18,'[1]Sheet1 (2)'!$A:$A,'[1]Sheet1 (2)'!$B:$B)</f>
        <v>Mr_Albert</v>
      </c>
    </row>
    <row r="19" spans="1:6" ht="16.2" customHeight="1" x14ac:dyDescent="0.3">
      <c r="A19" t="s">
        <v>38</v>
      </c>
      <c r="B19" s="2" t="s">
        <v>21</v>
      </c>
      <c r="C19" s="2">
        <v>11</v>
      </c>
      <c r="D19" s="2">
        <v>3</v>
      </c>
      <c r="E19" s="2">
        <v>8</v>
      </c>
      <c r="F19" t="str">
        <f>_xlfn.XLOOKUP(B19,'[1]Sheet1 (2)'!$A:$A,'[1]Sheet1 (2)'!$B:$B)</f>
        <v>Mr_Albert</v>
      </c>
    </row>
    <row r="20" spans="1:6" ht="16.2" customHeight="1" x14ac:dyDescent="0.3">
      <c r="A20" t="s">
        <v>38</v>
      </c>
      <c r="B20" s="2" t="s">
        <v>22</v>
      </c>
      <c r="C20" s="2">
        <v>11</v>
      </c>
      <c r="D20" s="2">
        <v>0</v>
      </c>
      <c r="E20" s="2">
        <v>11</v>
      </c>
      <c r="F20" t="str">
        <f>_xlfn.XLOOKUP(B20,'[1]Sheet1 (2)'!$A:$A,'[1]Sheet1 (2)'!$B:$B)</f>
        <v>Mr_Albert</v>
      </c>
    </row>
    <row r="21" spans="1:6" ht="16.2" customHeight="1" x14ac:dyDescent="0.3">
      <c r="A21" t="s">
        <v>38</v>
      </c>
      <c r="B21" s="2" t="s">
        <v>23</v>
      </c>
      <c r="C21" s="2">
        <v>12</v>
      </c>
      <c r="D21" s="2">
        <v>0</v>
      </c>
      <c r="E21" s="2">
        <v>12</v>
      </c>
      <c r="F21" t="str">
        <f>_xlfn.XLOOKUP(B21,'[1]Sheet1 (2)'!$A:$A,'[1]Sheet1 (2)'!$B:$B)</f>
        <v>Mr_Albert</v>
      </c>
    </row>
    <row r="22" spans="1:6" ht="16.2" customHeight="1" x14ac:dyDescent="0.3">
      <c r="A22" t="s">
        <v>38</v>
      </c>
      <c r="B22" s="2" t="s">
        <v>24</v>
      </c>
      <c r="C22" s="2">
        <v>10</v>
      </c>
      <c r="D22" s="2">
        <v>0</v>
      </c>
      <c r="E22" s="2">
        <v>10</v>
      </c>
      <c r="F22" t="str">
        <f>_xlfn.XLOOKUP(B22,'[1]Sheet1 (2)'!$A:$A,'[1]Sheet1 (2)'!$B:$B)</f>
        <v>Mr_Said</v>
      </c>
    </row>
    <row r="23" spans="1:6" ht="16.2" customHeight="1" x14ac:dyDescent="0.3">
      <c r="A23" t="s">
        <v>38</v>
      </c>
      <c r="B23" s="2" t="s">
        <v>25</v>
      </c>
      <c r="C23" s="2">
        <v>11</v>
      </c>
      <c r="D23" s="2">
        <v>0</v>
      </c>
      <c r="E23" s="2">
        <v>11</v>
      </c>
      <c r="F23" t="str">
        <f>_xlfn.XLOOKUP(B23,'[1]Sheet1 (2)'!$A:$A,'[1]Sheet1 (2)'!$B:$B)</f>
        <v>Mr_Said</v>
      </c>
    </row>
    <row r="24" spans="1:6" ht="16.2" customHeight="1" x14ac:dyDescent="0.3">
      <c r="A24" t="s">
        <v>38</v>
      </c>
      <c r="B24" s="2" t="s">
        <v>26</v>
      </c>
      <c r="C24" s="2">
        <v>10</v>
      </c>
      <c r="D24" s="2">
        <v>0</v>
      </c>
      <c r="E24" s="2">
        <v>10</v>
      </c>
      <c r="F24" t="str">
        <f>_xlfn.XLOOKUP(B24,'[1]Sheet1 (2)'!$A:$A,'[1]Sheet1 (2)'!$B:$B)</f>
        <v>Mr_Said</v>
      </c>
    </row>
    <row r="25" spans="1:6" ht="16.2" customHeight="1" x14ac:dyDescent="0.3">
      <c r="A25" t="s">
        <v>38</v>
      </c>
      <c r="B25" s="2" t="s">
        <v>27</v>
      </c>
      <c r="C25" s="2">
        <v>11</v>
      </c>
      <c r="D25" s="2">
        <v>0</v>
      </c>
      <c r="E25" s="2">
        <v>11</v>
      </c>
      <c r="F25" t="str">
        <f>_xlfn.XLOOKUP(B25,'[1]Sheet1 (2)'!$A:$A,'[1]Sheet1 (2)'!$B:$B)</f>
        <v>Mr_Albert</v>
      </c>
    </row>
    <row r="26" spans="1:6" ht="16.2" customHeight="1" x14ac:dyDescent="0.3">
      <c r="A26" t="s">
        <v>38</v>
      </c>
      <c r="B26" s="2" t="s">
        <v>28</v>
      </c>
      <c r="C26" s="2">
        <v>13</v>
      </c>
      <c r="D26" s="2">
        <v>0</v>
      </c>
      <c r="E26" s="2">
        <v>13</v>
      </c>
      <c r="F26" t="str">
        <f>_xlfn.XLOOKUP(B26,'[1]Sheet1 (2)'!$A:$A,'[1]Sheet1 (2)'!$B:$B)</f>
        <v>Mr_Albert</v>
      </c>
    </row>
    <row r="27" spans="1:6" ht="16.2" customHeight="1" x14ac:dyDescent="0.3">
      <c r="A27" t="s">
        <v>38</v>
      </c>
      <c r="B27" s="2" t="s">
        <v>29</v>
      </c>
      <c r="C27" s="2">
        <v>12</v>
      </c>
      <c r="D27" s="2">
        <v>0</v>
      </c>
      <c r="E27" s="2">
        <v>12</v>
      </c>
      <c r="F27" t="str">
        <f>_xlfn.XLOOKUP(B27,'[1]Sheet1 (2)'!$A:$A,'[1]Sheet1 (2)'!$B:$B)</f>
        <v>Mr_Said</v>
      </c>
    </row>
    <row r="28" spans="1:6" ht="16.2" customHeight="1" x14ac:dyDescent="0.3">
      <c r="A28" t="s">
        <v>38</v>
      </c>
      <c r="B28" s="2" t="s">
        <v>30</v>
      </c>
      <c r="C28" s="2">
        <v>12</v>
      </c>
      <c r="D28" s="2">
        <v>0</v>
      </c>
      <c r="E28" s="2">
        <v>12</v>
      </c>
      <c r="F28" t="str">
        <f>_xlfn.XLOOKUP(B28,'[1]Sheet1 (2)'!$A:$A,'[1]Sheet1 (2)'!$B:$B)</f>
        <v>Mr_Said</v>
      </c>
    </row>
    <row r="29" spans="1:6" ht="16.2" customHeight="1" x14ac:dyDescent="0.3">
      <c r="A29" t="s">
        <v>38</v>
      </c>
      <c r="B29" s="2" t="s">
        <v>31</v>
      </c>
      <c r="C29" s="2">
        <v>12</v>
      </c>
      <c r="D29" s="2">
        <v>0</v>
      </c>
      <c r="E29" s="2">
        <v>12</v>
      </c>
      <c r="F29" t="str">
        <f>_xlfn.XLOOKUP(B29,'[1]Sheet1 (2)'!$A:$A,'[1]Sheet1 (2)'!$B:$B)</f>
        <v>Mr_Albert</v>
      </c>
    </row>
    <row r="30" spans="1:6" ht="16.2" customHeight="1" x14ac:dyDescent="0.3">
      <c r="A30" t="s">
        <v>38</v>
      </c>
      <c r="B30" s="2" t="s">
        <v>32</v>
      </c>
      <c r="C30" s="2">
        <v>22</v>
      </c>
      <c r="D30" s="2">
        <v>0</v>
      </c>
      <c r="E30" s="2">
        <v>22</v>
      </c>
      <c r="F30" t="str">
        <f>_xlfn.XLOOKUP(B30,'[1]Sheet1 (2)'!$A:$A,'[1]Sheet1 (2)'!$B:$B)</f>
        <v>Mr_Albert</v>
      </c>
    </row>
    <row r="31" spans="1:6" ht="16.2" customHeight="1" x14ac:dyDescent="0.3">
      <c r="A31" t="s">
        <v>38</v>
      </c>
      <c r="B31" s="2" t="s">
        <v>33</v>
      </c>
      <c r="C31" s="2">
        <v>11</v>
      </c>
      <c r="D31" s="2">
        <v>0</v>
      </c>
      <c r="E31" s="2">
        <v>11</v>
      </c>
      <c r="F31" t="str">
        <f>_xlfn.XLOOKUP(B31,'[1]Sheet1 (2)'!$A:$A,'[1]Sheet1 (2)'!$B:$B)</f>
        <v>Mr_Albert</v>
      </c>
    </row>
    <row r="32" spans="1:6" ht="16.2" customHeight="1" x14ac:dyDescent="0.3">
      <c r="A32" t="s">
        <v>38</v>
      </c>
      <c r="B32" s="2" t="s">
        <v>34</v>
      </c>
      <c r="C32" s="2">
        <v>12</v>
      </c>
      <c r="D32" s="2">
        <v>0</v>
      </c>
      <c r="E32" s="2">
        <v>12</v>
      </c>
      <c r="F32" t="str">
        <f>_xlfn.XLOOKUP(B32,'[1]Sheet1 (2)'!$A:$A,'[1]Sheet1 (2)'!$B:$B)</f>
        <v>Mr_Said</v>
      </c>
    </row>
    <row r="33" spans="1:6" ht="16.2" customHeight="1" x14ac:dyDescent="0.3">
      <c r="A33" t="s">
        <v>38</v>
      </c>
      <c r="B33" s="2" t="s">
        <v>35</v>
      </c>
      <c r="C33" s="2">
        <v>11</v>
      </c>
      <c r="D33" s="2">
        <v>0</v>
      </c>
      <c r="E33" s="2">
        <v>11</v>
      </c>
      <c r="F33" t="str">
        <f>_xlfn.XLOOKUP(B33,'[1]Sheet1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FF6C-BEE8-48DA-AF0F-C7B656A5B038}">
  <dimension ref="A1:F33"/>
  <sheetViews>
    <sheetView workbookViewId="0">
      <selection activeCell="A2" sqref="A2:A33"/>
    </sheetView>
  </sheetViews>
  <sheetFormatPr defaultRowHeight="16.2" customHeight="1" x14ac:dyDescent="0.3"/>
  <cols>
    <col min="2" max="2" width="30.5546875" customWidth="1"/>
  </cols>
  <sheetData>
    <row r="1" spans="1:6" ht="16.2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6.2" customHeight="1" x14ac:dyDescent="0.3">
      <c r="A2" t="s">
        <v>39</v>
      </c>
      <c r="B2" s="2" t="s">
        <v>4</v>
      </c>
      <c r="C2" s="2">
        <v>10</v>
      </c>
      <c r="D2" s="2">
        <v>8</v>
      </c>
      <c r="E2" s="2">
        <v>2</v>
      </c>
      <c r="F2" t="str">
        <f>_xlfn.XLOOKUP(B2,'[1]Sheet1 (2)'!$A:$A,'[1]Sheet1 (2)'!$B:$B,0)</f>
        <v>Mr_Said</v>
      </c>
    </row>
    <row r="3" spans="1:6" ht="16.2" customHeight="1" x14ac:dyDescent="0.3">
      <c r="A3" t="s">
        <v>39</v>
      </c>
      <c r="B3" s="2" t="s">
        <v>5</v>
      </c>
      <c r="C3" s="2">
        <v>13</v>
      </c>
      <c r="D3" s="2">
        <v>0</v>
      </c>
      <c r="E3" s="2">
        <v>13</v>
      </c>
      <c r="F3" t="str">
        <f>_xlfn.XLOOKUP(B3,'[1]Sheet1 (2)'!$A:$A,'[1]Sheet1 (2)'!$B:$B,0)</f>
        <v>Mr_Said</v>
      </c>
    </row>
    <row r="4" spans="1:6" ht="16.2" customHeight="1" x14ac:dyDescent="0.3">
      <c r="A4" t="s">
        <v>39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(2)'!$B:$B,0)</f>
        <v>Mr_Said</v>
      </c>
    </row>
    <row r="5" spans="1:6" ht="16.2" customHeight="1" x14ac:dyDescent="0.3">
      <c r="A5" t="s">
        <v>39</v>
      </c>
      <c r="B5" s="2" t="s">
        <v>7</v>
      </c>
      <c r="C5" s="2">
        <v>9</v>
      </c>
      <c r="D5" s="2">
        <v>6</v>
      </c>
      <c r="E5" s="2">
        <v>3</v>
      </c>
      <c r="F5" t="str">
        <f>_xlfn.XLOOKUP(B5,'[1]Sheet1 (2)'!$A:$A,'[1]Sheet1 (2)'!$B:$B,0)</f>
        <v>Mr_Said</v>
      </c>
    </row>
    <row r="6" spans="1:6" ht="16.2" customHeight="1" x14ac:dyDescent="0.3">
      <c r="A6" t="s">
        <v>39</v>
      </c>
      <c r="B6" s="2" t="s">
        <v>8</v>
      </c>
      <c r="C6" s="2">
        <v>11</v>
      </c>
      <c r="D6" s="2">
        <v>2</v>
      </c>
      <c r="E6" s="2">
        <v>9</v>
      </c>
      <c r="F6" t="str">
        <f>_xlfn.XLOOKUP(B6,'[1]Sheet1 (2)'!$A:$A,'[1]Sheet1 (2)'!$B:$B,0)</f>
        <v>Mr_Said</v>
      </c>
    </row>
    <row r="7" spans="1:6" ht="16.2" customHeight="1" x14ac:dyDescent="0.3">
      <c r="A7" t="s">
        <v>39</v>
      </c>
      <c r="B7" s="2" t="s">
        <v>9</v>
      </c>
      <c r="C7" s="2">
        <v>13</v>
      </c>
      <c r="D7" s="2">
        <v>0</v>
      </c>
      <c r="E7" s="2">
        <v>13</v>
      </c>
      <c r="F7" t="str">
        <f>_xlfn.XLOOKUP(B7,'[1]Sheet1 (2)'!$A:$A,'[1]Sheet1 (2)'!$B:$B,0)</f>
        <v>Mr_Albert</v>
      </c>
    </row>
    <row r="8" spans="1:6" ht="16.2" customHeight="1" x14ac:dyDescent="0.3">
      <c r="A8" t="s">
        <v>39</v>
      </c>
      <c r="B8" s="2" t="s">
        <v>10</v>
      </c>
      <c r="C8" s="2">
        <v>15</v>
      </c>
      <c r="D8" s="2">
        <v>14</v>
      </c>
      <c r="E8" s="2">
        <v>1</v>
      </c>
      <c r="F8" t="str">
        <f>_xlfn.XLOOKUP(B8,'[1]Sheet1 (2)'!$A:$A,'[1]Sheet1 (2)'!$B:$B,0)</f>
        <v>Mr_Albert</v>
      </c>
    </row>
    <row r="9" spans="1:6" ht="16.2" customHeight="1" x14ac:dyDescent="0.3">
      <c r="A9" t="s">
        <v>39</v>
      </c>
      <c r="B9" s="2" t="s">
        <v>11</v>
      </c>
      <c r="C9" s="2">
        <v>9</v>
      </c>
      <c r="D9" s="2">
        <v>7</v>
      </c>
      <c r="E9" s="2">
        <v>2</v>
      </c>
      <c r="F9" t="str">
        <f>_xlfn.XLOOKUP(B9,'[1]Sheet1 (2)'!$A:$A,'[1]Sheet1 (2)'!$B:$B,0)</f>
        <v>Mr_Said</v>
      </c>
    </row>
    <row r="10" spans="1:6" ht="16.2" customHeight="1" x14ac:dyDescent="0.3">
      <c r="A10" t="s">
        <v>39</v>
      </c>
      <c r="B10" s="2" t="s">
        <v>12</v>
      </c>
      <c r="C10" s="2">
        <v>11</v>
      </c>
      <c r="D10" s="2">
        <v>0</v>
      </c>
      <c r="E10" s="2">
        <v>11</v>
      </c>
      <c r="F10" t="str">
        <f>_xlfn.XLOOKUP(B10,'[1]Sheet1 (2)'!$A:$A,'[1]Sheet1 (2)'!$B:$B,0)</f>
        <v>Mr_Said</v>
      </c>
    </row>
    <row r="11" spans="1:6" ht="16.2" customHeight="1" x14ac:dyDescent="0.3">
      <c r="A11" t="s">
        <v>39</v>
      </c>
      <c r="B11" s="2" t="s">
        <v>13</v>
      </c>
      <c r="C11" s="2">
        <v>10</v>
      </c>
      <c r="D11" s="2">
        <v>0</v>
      </c>
      <c r="E11" s="2">
        <v>10</v>
      </c>
      <c r="F11" t="str">
        <f>_xlfn.XLOOKUP(B11,'[1]Sheet1 (2)'!$A:$A,'[1]Sheet1 (2)'!$B:$B,0)</f>
        <v>Mr_Albert</v>
      </c>
    </row>
    <row r="12" spans="1:6" ht="16.2" customHeight="1" x14ac:dyDescent="0.3">
      <c r="A12" t="s">
        <v>39</v>
      </c>
      <c r="B12" s="2" t="s">
        <v>14</v>
      </c>
      <c r="C12" s="2">
        <v>9</v>
      </c>
      <c r="D12" s="2">
        <v>0</v>
      </c>
      <c r="E12" s="2">
        <v>9</v>
      </c>
      <c r="F12" t="str">
        <f>_xlfn.XLOOKUP(B12,'[1]Sheet1 (2)'!$A:$A,'[1]Sheet1 (2)'!$B:$B,0)</f>
        <v>Mr_Albert</v>
      </c>
    </row>
    <row r="13" spans="1:6" ht="16.2" customHeight="1" x14ac:dyDescent="0.3">
      <c r="A13" t="s">
        <v>39</v>
      </c>
      <c r="B13" s="2" t="s">
        <v>15</v>
      </c>
      <c r="C13" s="2">
        <v>11</v>
      </c>
      <c r="D13" s="2">
        <v>0</v>
      </c>
      <c r="E13" s="2">
        <v>11</v>
      </c>
      <c r="F13" t="str">
        <f>_xlfn.XLOOKUP(B13,'[1]Sheet1 (2)'!$A:$A,'[1]Sheet1 (2)'!$B:$B,0)</f>
        <v>Mr_Albert</v>
      </c>
    </row>
    <row r="14" spans="1:6" ht="16.2" customHeight="1" x14ac:dyDescent="0.3">
      <c r="A14" t="s">
        <v>39</v>
      </c>
      <c r="B14" s="2" t="s">
        <v>16</v>
      </c>
      <c r="C14" s="2">
        <v>11</v>
      </c>
      <c r="D14" s="2">
        <v>0</v>
      </c>
      <c r="E14" s="2">
        <v>11</v>
      </c>
      <c r="F14" t="str">
        <f>_xlfn.XLOOKUP(B14,'[1]Sheet1 (2)'!$A:$A,'[1]Sheet1 (2)'!$B:$B,0)</f>
        <v>Mr_Albert</v>
      </c>
    </row>
    <row r="15" spans="1:6" ht="16.2" customHeight="1" x14ac:dyDescent="0.3">
      <c r="A15" t="s">
        <v>39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(2)'!$B:$B,0)</f>
        <v>Mr_Said</v>
      </c>
    </row>
    <row r="16" spans="1:6" ht="16.2" customHeight="1" x14ac:dyDescent="0.3">
      <c r="A16" t="s">
        <v>39</v>
      </c>
      <c r="B16" s="2" t="s">
        <v>18</v>
      </c>
      <c r="C16" s="2">
        <v>10</v>
      </c>
      <c r="D16" s="2">
        <v>10</v>
      </c>
      <c r="E16" s="2">
        <v>0</v>
      </c>
      <c r="F16" t="str">
        <f>_xlfn.XLOOKUP(B16,'[1]Sheet1 (2)'!$A:$A,'[1]Sheet1 (2)'!$B:$B,0)</f>
        <v>Mr_Said</v>
      </c>
    </row>
    <row r="17" spans="1:6" ht="16.2" customHeight="1" x14ac:dyDescent="0.3">
      <c r="A17" t="s">
        <v>39</v>
      </c>
      <c r="B17" s="2" t="s">
        <v>19</v>
      </c>
      <c r="C17" s="2">
        <v>12</v>
      </c>
      <c r="D17" s="2">
        <v>4</v>
      </c>
      <c r="E17" s="2">
        <v>8</v>
      </c>
      <c r="F17" t="str">
        <f>_xlfn.XLOOKUP(B17,'[1]Sheet1 (2)'!$A:$A,'[1]Sheet1 (2)'!$B:$B,0)</f>
        <v>Mr_Said</v>
      </c>
    </row>
    <row r="18" spans="1:6" ht="16.2" customHeight="1" x14ac:dyDescent="0.3">
      <c r="A18" t="s">
        <v>39</v>
      </c>
      <c r="B18" s="2" t="s">
        <v>20</v>
      </c>
      <c r="C18" s="2">
        <v>19</v>
      </c>
      <c r="D18" s="2">
        <v>0</v>
      </c>
      <c r="E18" s="2">
        <v>19</v>
      </c>
      <c r="F18" t="str">
        <f>_xlfn.XLOOKUP(B18,'[1]Sheet1 (2)'!$A:$A,'[1]Sheet1 (2)'!$B:$B,0)</f>
        <v>Mr_Albert</v>
      </c>
    </row>
    <row r="19" spans="1:6" ht="16.2" customHeight="1" x14ac:dyDescent="0.3">
      <c r="A19" t="s">
        <v>39</v>
      </c>
      <c r="B19" s="2" t="s">
        <v>21</v>
      </c>
      <c r="C19" s="2">
        <v>11</v>
      </c>
      <c r="D19" s="2">
        <v>8</v>
      </c>
      <c r="E19" s="2">
        <v>3</v>
      </c>
      <c r="F19" t="str">
        <f>_xlfn.XLOOKUP(B19,'[1]Sheet1 (2)'!$A:$A,'[1]Sheet1 (2)'!$B:$B,0)</f>
        <v>Mr_Albert</v>
      </c>
    </row>
    <row r="20" spans="1:6" ht="16.2" customHeight="1" x14ac:dyDescent="0.3">
      <c r="A20" t="s">
        <v>39</v>
      </c>
      <c r="B20" s="2" t="s">
        <v>22</v>
      </c>
      <c r="C20" s="2">
        <v>11</v>
      </c>
      <c r="D20" s="2">
        <v>0</v>
      </c>
      <c r="E20" s="2">
        <v>11</v>
      </c>
      <c r="F20" t="str">
        <f>_xlfn.XLOOKUP(B20,'[1]Sheet1 (2)'!$A:$A,'[1]Sheet1 (2)'!$B:$B,0)</f>
        <v>Mr_Albert</v>
      </c>
    </row>
    <row r="21" spans="1:6" ht="16.2" customHeight="1" x14ac:dyDescent="0.3">
      <c r="A21" t="s">
        <v>39</v>
      </c>
      <c r="B21" s="2" t="s">
        <v>23</v>
      </c>
      <c r="C21" s="2">
        <v>12</v>
      </c>
      <c r="D21" s="2">
        <v>0</v>
      </c>
      <c r="E21" s="2">
        <v>12</v>
      </c>
      <c r="F21" t="str">
        <f>_xlfn.XLOOKUP(B21,'[1]Sheet1 (2)'!$A:$A,'[1]Sheet1 (2)'!$B:$B,0)</f>
        <v>Mr_Albert</v>
      </c>
    </row>
    <row r="22" spans="1:6" ht="16.2" customHeight="1" x14ac:dyDescent="0.3">
      <c r="A22" t="s">
        <v>39</v>
      </c>
      <c r="B22" s="2" t="s">
        <v>24</v>
      </c>
      <c r="C22" s="2">
        <v>10</v>
      </c>
      <c r="D22" s="2">
        <v>1</v>
      </c>
      <c r="E22" s="2">
        <v>9</v>
      </c>
      <c r="F22" t="str">
        <f>_xlfn.XLOOKUP(B22,'[1]Sheet1 (2)'!$A:$A,'[1]Sheet1 (2)'!$B:$B,0)</f>
        <v>Mr_Said</v>
      </c>
    </row>
    <row r="23" spans="1:6" ht="16.2" customHeight="1" x14ac:dyDescent="0.3">
      <c r="A23" t="s">
        <v>39</v>
      </c>
      <c r="B23" s="2" t="s">
        <v>25</v>
      </c>
      <c r="C23" s="2">
        <v>11</v>
      </c>
      <c r="D23" s="2">
        <v>2</v>
      </c>
      <c r="E23" s="2">
        <v>9</v>
      </c>
      <c r="F23" t="str">
        <f>_xlfn.XLOOKUP(B23,'[1]Sheet1 (2)'!$A:$A,'[1]Sheet1 (2)'!$B:$B,0)</f>
        <v>Mr_Said</v>
      </c>
    </row>
    <row r="24" spans="1:6" ht="16.2" customHeight="1" x14ac:dyDescent="0.3">
      <c r="A24" t="s">
        <v>39</v>
      </c>
      <c r="B24" s="2" t="s">
        <v>26</v>
      </c>
      <c r="C24" s="2">
        <v>10</v>
      </c>
      <c r="D24" s="2">
        <v>2</v>
      </c>
      <c r="E24" s="2">
        <v>8</v>
      </c>
      <c r="F24" t="str">
        <f>_xlfn.XLOOKUP(B24,'[1]Sheet1 (2)'!$A:$A,'[1]Sheet1 (2)'!$B:$B,0)</f>
        <v>Mr_Said</v>
      </c>
    </row>
    <row r="25" spans="1:6" ht="16.2" customHeight="1" x14ac:dyDescent="0.3">
      <c r="A25" t="s">
        <v>39</v>
      </c>
      <c r="B25" s="2" t="s">
        <v>27</v>
      </c>
      <c r="C25" s="2">
        <v>11</v>
      </c>
      <c r="D25" s="2">
        <v>0</v>
      </c>
      <c r="E25" s="2">
        <v>11</v>
      </c>
      <c r="F25" t="str">
        <f>_xlfn.XLOOKUP(B25,'[1]Sheet1 (2)'!$A:$A,'[1]Sheet1 (2)'!$B:$B,0)</f>
        <v>Mr_Albert</v>
      </c>
    </row>
    <row r="26" spans="1:6" ht="16.2" customHeight="1" x14ac:dyDescent="0.3">
      <c r="A26" t="s">
        <v>39</v>
      </c>
      <c r="B26" s="2" t="s">
        <v>28</v>
      </c>
      <c r="C26" s="2">
        <v>13</v>
      </c>
      <c r="D26" s="2">
        <v>0</v>
      </c>
      <c r="E26" s="2">
        <v>13</v>
      </c>
      <c r="F26" t="str">
        <f>_xlfn.XLOOKUP(B26,'[1]Sheet1 (2)'!$A:$A,'[1]Sheet1 (2)'!$B:$B,0)</f>
        <v>Mr_Albert</v>
      </c>
    </row>
    <row r="27" spans="1:6" ht="16.2" customHeight="1" x14ac:dyDescent="0.3">
      <c r="A27" t="s">
        <v>39</v>
      </c>
      <c r="B27" s="2" t="s">
        <v>29</v>
      </c>
      <c r="C27" s="2">
        <v>12</v>
      </c>
      <c r="D27" s="2">
        <v>0</v>
      </c>
      <c r="E27" s="2">
        <v>12</v>
      </c>
      <c r="F27" t="str">
        <f>_xlfn.XLOOKUP(B27,'[1]Sheet1 (2)'!$A:$A,'[1]Sheet1 (2)'!$B:$B,0)</f>
        <v>Mr_Said</v>
      </c>
    </row>
    <row r="28" spans="1:6" ht="16.2" customHeight="1" x14ac:dyDescent="0.3">
      <c r="A28" t="s">
        <v>39</v>
      </c>
      <c r="B28" s="2" t="s">
        <v>30</v>
      </c>
      <c r="C28" s="2">
        <v>12</v>
      </c>
      <c r="D28" s="2">
        <v>7</v>
      </c>
      <c r="E28" s="2">
        <v>5</v>
      </c>
      <c r="F28" t="str">
        <f>_xlfn.XLOOKUP(B28,'[1]Sheet1 (2)'!$A:$A,'[1]Sheet1 (2)'!$B:$B,0)</f>
        <v>Mr_Said</v>
      </c>
    </row>
    <row r="29" spans="1:6" ht="16.2" customHeight="1" x14ac:dyDescent="0.3">
      <c r="A29" t="s">
        <v>39</v>
      </c>
      <c r="B29" s="2" t="s">
        <v>31</v>
      </c>
      <c r="C29" s="2">
        <v>12</v>
      </c>
      <c r="D29" s="2">
        <v>12</v>
      </c>
      <c r="E29" s="2">
        <v>0</v>
      </c>
      <c r="F29" t="str">
        <f>_xlfn.XLOOKUP(B29,'[1]Sheet1 (2)'!$A:$A,'[1]Sheet1 (2)'!$B:$B,0)</f>
        <v>Mr_Albert</v>
      </c>
    </row>
    <row r="30" spans="1:6" ht="16.2" customHeight="1" x14ac:dyDescent="0.3">
      <c r="A30" t="s">
        <v>39</v>
      </c>
      <c r="B30" s="2" t="s">
        <v>32</v>
      </c>
      <c r="C30" s="2">
        <v>22</v>
      </c>
      <c r="D30" s="2">
        <v>0</v>
      </c>
      <c r="E30" s="2">
        <v>22</v>
      </c>
      <c r="F30" t="str">
        <f>_xlfn.XLOOKUP(B30,'[1]Sheet1 (2)'!$A:$A,'[1]Sheet1 (2)'!$B:$B,0)</f>
        <v>Mr_Albert</v>
      </c>
    </row>
    <row r="31" spans="1:6" ht="16.2" customHeight="1" x14ac:dyDescent="0.3">
      <c r="A31" t="s">
        <v>39</v>
      </c>
      <c r="B31" s="2" t="s">
        <v>33</v>
      </c>
      <c r="C31" s="2">
        <v>11</v>
      </c>
      <c r="D31" s="2">
        <v>0</v>
      </c>
      <c r="E31" s="2">
        <v>11</v>
      </c>
      <c r="F31" t="str">
        <f>_xlfn.XLOOKUP(B31,'[1]Sheet1 (2)'!$A:$A,'[1]Sheet1 (2)'!$B:$B,0)</f>
        <v>Mr_Albert</v>
      </c>
    </row>
    <row r="32" spans="1:6" ht="16.2" customHeight="1" x14ac:dyDescent="0.3">
      <c r="A32" t="s">
        <v>39</v>
      </c>
      <c r="B32" s="2" t="s">
        <v>34</v>
      </c>
      <c r="C32" s="2">
        <v>12</v>
      </c>
      <c r="D32" s="2">
        <v>0</v>
      </c>
      <c r="E32" s="2">
        <v>12</v>
      </c>
      <c r="F32" t="str">
        <f>_xlfn.XLOOKUP(B32,'[1]Sheet1 (2)'!$A:$A,'[1]Sheet1 (2)'!$B:$B,0)</f>
        <v>Mr_Said</v>
      </c>
    </row>
    <row r="33" spans="1:6" ht="16.2" customHeight="1" x14ac:dyDescent="0.3">
      <c r="A33" t="s">
        <v>39</v>
      </c>
      <c r="B33" s="2" t="s">
        <v>35</v>
      </c>
      <c r="C33" s="2">
        <v>11</v>
      </c>
      <c r="D33" s="2">
        <v>0</v>
      </c>
      <c r="E33" s="2">
        <v>11</v>
      </c>
      <c r="F33" t="str">
        <f>_xlfn.XLOOKUP(B33,'[1]Sheet1 (2)'!$A:$A,'[1]Sheet1 (2)'!$B:$B,0)</f>
        <v>Mr_Said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BECE-43C1-47E0-8959-CB3B52AC91B7}">
  <dimension ref="A1:F33"/>
  <sheetViews>
    <sheetView workbookViewId="0">
      <selection activeCell="A2" sqref="A2:A33"/>
    </sheetView>
  </sheetViews>
  <sheetFormatPr defaultRowHeight="15.6" customHeight="1" x14ac:dyDescent="0.3"/>
  <cols>
    <col min="2" max="2" width="32.44140625" customWidth="1"/>
  </cols>
  <sheetData>
    <row r="1" spans="1:6" ht="15.6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5.6" customHeight="1" x14ac:dyDescent="0.3">
      <c r="A2" t="s">
        <v>40</v>
      </c>
      <c r="B2" s="2" t="s">
        <v>4</v>
      </c>
      <c r="C2" s="2">
        <v>10</v>
      </c>
      <c r="D2" s="2">
        <v>7</v>
      </c>
      <c r="E2" s="2">
        <v>3</v>
      </c>
      <c r="F2" t="str">
        <f>_xlfn.XLOOKUP(B2,'[1]Sheet1 (2)'!$A:$A,'[1]Sheet1 (2)'!$B:$B)</f>
        <v>Mr_Said</v>
      </c>
    </row>
    <row r="3" spans="1:6" ht="15.6" customHeight="1" x14ac:dyDescent="0.3">
      <c r="A3" t="s">
        <v>40</v>
      </c>
      <c r="B3" s="2" t="s">
        <v>5</v>
      </c>
      <c r="C3" s="2">
        <v>13</v>
      </c>
      <c r="D3" s="2">
        <v>0</v>
      </c>
      <c r="E3" s="2">
        <v>13</v>
      </c>
      <c r="F3" t="str">
        <f>_xlfn.XLOOKUP(B3,'[1]Sheet1 (2)'!$A:$A,'[1]Sheet1 (2)'!$B:$B)</f>
        <v>Mr_Said</v>
      </c>
    </row>
    <row r="4" spans="1:6" ht="15.6" customHeight="1" x14ac:dyDescent="0.3">
      <c r="A4" t="s">
        <v>40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(2)'!$B:$B)</f>
        <v>Mr_Said</v>
      </c>
    </row>
    <row r="5" spans="1:6" ht="15.6" customHeight="1" x14ac:dyDescent="0.3">
      <c r="A5" t="s">
        <v>40</v>
      </c>
      <c r="B5" s="2" t="s">
        <v>7</v>
      </c>
      <c r="C5" s="2">
        <v>9</v>
      </c>
      <c r="D5" s="2">
        <v>3</v>
      </c>
      <c r="E5" s="2">
        <v>6</v>
      </c>
      <c r="F5" t="str">
        <f>_xlfn.XLOOKUP(B5,'[1]Sheet1 (2)'!$A:$A,'[1]Sheet1 (2)'!$B:$B)</f>
        <v>Mr_Said</v>
      </c>
    </row>
    <row r="6" spans="1:6" ht="15.6" customHeight="1" x14ac:dyDescent="0.3">
      <c r="A6" t="s">
        <v>40</v>
      </c>
      <c r="B6" s="2" t="s">
        <v>8</v>
      </c>
      <c r="C6" s="2">
        <v>11</v>
      </c>
      <c r="D6" s="2">
        <v>2</v>
      </c>
      <c r="E6" s="2">
        <v>9</v>
      </c>
      <c r="F6" t="str">
        <f>_xlfn.XLOOKUP(B6,'[1]Sheet1 (2)'!$A:$A,'[1]Sheet1 (2)'!$B:$B)</f>
        <v>Mr_Said</v>
      </c>
    </row>
    <row r="7" spans="1:6" ht="15.6" customHeight="1" x14ac:dyDescent="0.3">
      <c r="A7" t="s">
        <v>40</v>
      </c>
      <c r="B7" s="2" t="s">
        <v>9</v>
      </c>
      <c r="C7" s="2">
        <v>13</v>
      </c>
      <c r="D7" s="2">
        <v>13</v>
      </c>
      <c r="E7" s="2">
        <v>0</v>
      </c>
      <c r="F7" t="str">
        <f>_xlfn.XLOOKUP(B7,'[1]Sheet1 (2)'!$A:$A,'[1]Sheet1 (2)'!$B:$B)</f>
        <v>Mr_Albert</v>
      </c>
    </row>
    <row r="8" spans="1:6" ht="15.6" customHeight="1" x14ac:dyDescent="0.3">
      <c r="A8" t="s">
        <v>40</v>
      </c>
      <c r="B8" s="2" t="s">
        <v>10</v>
      </c>
      <c r="C8" s="2">
        <v>15</v>
      </c>
      <c r="D8" s="2">
        <v>14</v>
      </c>
      <c r="E8" s="2">
        <v>1</v>
      </c>
      <c r="F8" t="str">
        <f>_xlfn.XLOOKUP(B8,'[1]Sheet1 (2)'!$A:$A,'[1]Sheet1 (2)'!$B:$B)</f>
        <v>Mr_Albert</v>
      </c>
    </row>
    <row r="9" spans="1:6" ht="15.6" customHeight="1" x14ac:dyDescent="0.3">
      <c r="A9" t="s">
        <v>40</v>
      </c>
      <c r="B9" s="2" t="s">
        <v>11</v>
      </c>
      <c r="C9" s="2">
        <v>9</v>
      </c>
      <c r="D9" s="2">
        <v>7</v>
      </c>
      <c r="E9" s="2">
        <v>2</v>
      </c>
      <c r="F9" t="str">
        <f>_xlfn.XLOOKUP(B9,'[1]Sheet1 (2)'!$A:$A,'[1]Sheet1 (2)'!$B:$B)</f>
        <v>Mr_Said</v>
      </c>
    </row>
    <row r="10" spans="1:6" ht="15.6" customHeight="1" x14ac:dyDescent="0.3">
      <c r="A10" t="s">
        <v>40</v>
      </c>
      <c r="B10" s="2" t="s">
        <v>12</v>
      </c>
      <c r="C10" s="2">
        <v>11</v>
      </c>
      <c r="D10" s="2">
        <v>0</v>
      </c>
      <c r="E10" s="2">
        <v>11</v>
      </c>
      <c r="F10" t="str">
        <f>_xlfn.XLOOKUP(B10,'[1]Sheet1 (2)'!$A:$A,'[1]Sheet1 (2)'!$B:$B)</f>
        <v>Mr_Said</v>
      </c>
    </row>
    <row r="11" spans="1:6" ht="15.6" customHeight="1" x14ac:dyDescent="0.3">
      <c r="A11" t="s">
        <v>40</v>
      </c>
      <c r="B11" s="2" t="s">
        <v>13</v>
      </c>
      <c r="C11" s="2">
        <v>10</v>
      </c>
      <c r="D11" s="2">
        <v>0</v>
      </c>
      <c r="E11" s="2">
        <v>10</v>
      </c>
      <c r="F11" t="str">
        <f>_xlfn.XLOOKUP(B11,'[1]Sheet1 (2)'!$A:$A,'[1]Sheet1 (2)'!$B:$B)</f>
        <v>Mr_Albert</v>
      </c>
    </row>
    <row r="12" spans="1:6" ht="15.6" customHeight="1" x14ac:dyDescent="0.3">
      <c r="A12" t="s">
        <v>40</v>
      </c>
      <c r="B12" s="2" t="s">
        <v>14</v>
      </c>
      <c r="C12" s="2">
        <v>9</v>
      </c>
      <c r="D12" s="2">
        <v>0</v>
      </c>
      <c r="E12" s="2">
        <v>9</v>
      </c>
      <c r="F12" t="str">
        <f>_xlfn.XLOOKUP(B12,'[1]Sheet1 (2)'!$A:$A,'[1]Sheet1 (2)'!$B:$B)</f>
        <v>Mr_Albert</v>
      </c>
    </row>
    <row r="13" spans="1:6" ht="15.6" customHeight="1" x14ac:dyDescent="0.3">
      <c r="A13" t="s">
        <v>40</v>
      </c>
      <c r="B13" s="2" t="s">
        <v>15</v>
      </c>
      <c r="C13" s="2">
        <v>11</v>
      </c>
      <c r="D13" s="2">
        <v>11</v>
      </c>
      <c r="E13" s="2">
        <v>0</v>
      </c>
      <c r="F13" t="str">
        <f>_xlfn.XLOOKUP(B13,'[1]Sheet1 (2)'!$A:$A,'[1]Sheet1 (2)'!$B:$B)</f>
        <v>Mr_Albert</v>
      </c>
    </row>
    <row r="14" spans="1:6" ht="15.6" customHeight="1" x14ac:dyDescent="0.3">
      <c r="A14" t="s">
        <v>40</v>
      </c>
      <c r="B14" s="2" t="s">
        <v>16</v>
      </c>
      <c r="C14" s="2">
        <v>11</v>
      </c>
      <c r="D14" s="2">
        <v>7</v>
      </c>
      <c r="E14" s="2">
        <v>4</v>
      </c>
      <c r="F14" t="str">
        <f>_xlfn.XLOOKUP(B14,'[1]Sheet1 (2)'!$A:$A,'[1]Sheet1 (2)'!$B:$B)</f>
        <v>Mr_Albert</v>
      </c>
    </row>
    <row r="15" spans="1:6" ht="15.6" customHeight="1" x14ac:dyDescent="0.3">
      <c r="A15" t="s">
        <v>40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(2)'!$B:$B)</f>
        <v>Mr_Said</v>
      </c>
    </row>
    <row r="16" spans="1:6" ht="15.6" customHeight="1" x14ac:dyDescent="0.3">
      <c r="A16" t="s">
        <v>40</v>
      </c>
      <c r="B16" s="2" t="s">
        <v>18</v>
      </c>
      <c r="C16" s="2">
        <v>10</v>
      </c>
      <c r="D16" s="2">
        <v>9</v>
      </c>
      <c r="E16" s="2">
        <v>1</v>
      </c>
      <c r="F16" t="str">
        <f>_xlfn.XLOOKUP(B16,'[1]Sheet1 (2)'!$A:$A,'[1]Sheet1 (2)'!$B:$B)</f>
        <v>Mr_Said</v>
      </c>
    </row>
    <row r="17" spans="1:6" ht="15.6" customHeight="1" x14ac:dyDescent="0.3">
      <c r="A17" t="s">
        <v>40</v>
      </c>
      <c r="B17" s="2" t="s">
        <v>19</v>
      </c>
      <c r="C17" s="2">
        <v>12</v>
      </c>
      <c r="D17" s="2">
        <v>11</v>
      </c>
      <c r="E17" s="2">
        <v>1</v>
      </c>
      <c r="F17" t="str">
        <f>_xlfn.XLOOKUP(B17,'[1]Sheet1 (2)'!$A:$A,'[1]Sheet1 (2)'!$B:$B)</f>
        <v>Mr_Said</v>
      </c>
    </row>
    <row r="18" spans="1:6" ht="15.6" customHeight="1" x14ac:dyDescent="0.3">
      <c r="A18" t="s">
        <v>40</v>
      </c>
      <c r="B18" s="2" t="s">
        <v>20</v>
      </c>
      <c r="C18" s="2">
        <v>19</v>
      </c>
      <c r="D18" s="2">
        <v>11</v>
      </c>
      <c r="E18" s="2">
        <v>8</v>
      </c>
      <c r="F18" t="str">
        <f>_xlfn.XLOOKUP(B18,'[1]Sheet1 (2)'!$A:$A,'[1]Sheet1 (2)'!$B:$B)</f>
        <v>Mr_Albert</v>
      </c>
    </row>
    <row r="19" spans="1:6" ht="15.6" customHeight="1" x14ac:dyDescent="0.3">
      <c r="A19" t="s">
        <v>40</v>
      </c>
      <c r="B19" s="2" t="s">
        <v>21</v>
      </c>
      <c r="C19" s="2">
        <v>11</v>
      </c>
      <c r="D19" s="2">
        <v>11</v>
      </c>
      <c r="E19" s="2">
        <v>0</v>
      </c>
      <c r="F19" t="str">
        <f>_xlfn.XLOOKUP(B19,'[1]Sheet1 (2)'!$A:$A,'[1]Sheet1 (2)'!$B:$B)</f>
        <v>Mr_Albert</v>
      </c>
    </row>
    <row r="20" spans="1:6" ht="15.6" customHeight="1" x14ac:dyDescent="0.3">
      <c r="A20" t="s">
        <v>40</v>
      </c>
      <c r="B20" s="2" t="s">
        <v>22</v>
      </c>
      <c r="C20" s="2">
        <v>11</v>
      </c>
      <c r="D20" s="2">
        <v>11</v>
      </c>
      <c r="E20" s="2">
        <v>0</v>
      </c>
      <c r="F20" t="str">
        <f>_xlfn.XLOOKUP(B20,'[1]Sheet1 (2)'!$A:$A,'[1]Sheet1 (2)'!$B:$B)</f>
        <v>Mr_Albert</v>
      </c>
    </row>
    <row r="21" spans="1:6" ht="15.6" customHeight="1" x14ac:dyDescent="0.3">
      <c r="A21" t="s">
        <v>40</v>
      </c>
      <c r="B21" s="2" t="s">
        <v>23</v>
      </c>
      <c r="C21" s="2">
        <v>12</v>
      </c>
      <c r="D21" s="2">
        <v>12</v>
      </c>
      <c r="E21" s="2">
        <v>0</v>
      </c>
      <c r="F21" t="str">
        <f>_xlfn.XLOOKUP(B21,'[1]Sheet1 (2)'!$A:$A,'[1]Sheet1 (2)'!$B:$B)</f>
        <v>Mr_Albert</v>
      </c>
    </row>
    <row r="22" spans="1:6" ht="15.6" customHeight="1" x14ac:dyDescent="0.3">
      <c r="A22" t="s">
        <v>40</v>
      </c>
      <c r="B22" s="2" t="s">
        <v>24</v>
      </c>
      <c r="C22" s="2">
        <v>10</v>
      </c>
      <c r="D22" s="2">
        <v>7</v>
      </c>
      <c r="E22" s="2">
        <v>3</v>
      </c>
      <c r="F22" t="str">
        <f>_xlfn.XLOOKUP(B22,'[1]Sheet1 (2)'!$A:$A,'[1]Sheet1 (2)'!$B:$B)</f>
        <v>Mr_Said</v>
      </c>
    </row>
    <row r="23" spans="1:6" ht="15.6" customHeight="1" x14ac:dyDescent="0.3">
      <c r="A23" t="s">
        <v>40</v>
      </c>
      <c r="B23" s="2" t="s">
        <v>25</v>
      </c>
      <c r="C23" s="2">
        <v>11</v>
      </c>
      <c r="D23" s="2">
        <v>6</v>
      </c>
      <c r="E23" s="2">
        <v>5</v>
      </c>
      <c r="F23" t="str">
        <f>_xlfn.XLOOKUP(B23,'[1]Sheet1 (2)'!$A:$A,'[1]Sheet1 (2)'!$B:$B)</f>
        <v>Mr_Said</v>
      </c>
    </row>
    <row r="24" spans="1:6" ht="15.6" customHeight="1" x14ac:dyDescent="0.3">
      <c r="A24" t="s">
        <v>40</v>
      </c>
      <c r="B24" s="2" t="s">
        <v>26</v>
      </c>
      <c r="C24" s="2">
        <v>10</v>
      </c>
      <c r="D24" s="2">
        <v>2</v>
      </c>
      <c r="E24" s="2">
        <v>8</v>
      </c>
      <c r="F24" t="str">
        <f>_xlfn.XLOOKUP(B24,'[1]Sheet1 (2)'!$A:$A,'[1]Sheet1 (2)'!$B:$B)</f>
        <v>Mr_Said</v>
      </c>
    </row>
    <row r="25" spans="1:6" ht="15.6" customHeight="1" x14ac:dyDescent="0.3">
      <c r="A25" t="s">
        <v>40</v>
      </c>
      <c r="B25" s="2" t="s">
        <v>27</v>
      </c>
      <c r="C25" s="2">
        <v>11</v>
      </c>
      <c r="D25" s="2">
        <v>0</v>
      </c>
      <c r="E25" s="2">
        <v>11</v>
      </c>
      <c r="F25" t="str">
        <f>_xlfn.XLOOKUP(B25,'[1]Sheet1 (2)'!$A:$A,'[1]Sheet1 (2)'!$B:$B)</f>
        <v>Mr_Albert</v>
      </c>
    </row>
    <row r="26" spans="1:6" ht="15.6" customHeight="1" x14ac:dyDescent="0.3">
      <c r="A26" t="s">
        <v>40</v>
      </c>
      <c r="B26" s="2" t="s">
        <v>28</v>
      </c>
      <c r="C26" s="2">
        <v>13</v>
      </c>
      <c r="D26" s="2">
        <v>0</v>
      </c>
      <c r="E26" s="2">
        <v>13</v>
      </c>
      <c r="F26" t="str">
        <f>_xlfn.XLOOKUP(B26,'[1]Sheet1 (2)'!$A:$A,'[1]Sheet1 (2)'!$B:$B)</f>
        <v>Mr_Albert</v>
      </c>
    </row>
    <row r="27" spans="1:6" ht="15.6" customHeight="1" x14ac:dyDescent="0.3">
      <c r="A27" t="s">
        <v>40</v>
      </c>
      <c r="B27" s="2" t="s">
        <v>29</v>
      </c>
      <c r="C27" s="2">
        <v>12</v>
      </c>
      <c r="D27" s="2">
        <v>0</v>
      </c>
      <c r="E27" s="2">
        <v>12</v>
      </c>
      <c r="F27" t="str">
        <f>_xlfn.XLOOKUP(B27,'[1]Sheet1 (2)'!$A:$A,'[1]Sheet1 (2)'!$B:$B)</f>
        <v>Mr_Said</v>
      </c>
    </row>
    <row r="28" spans="1:6" ht="15.6" customHeight="1" x14ac:dyDescent="0.3">
      <c r="A28" t="s">
        <v>40</v>
      </c>
      <c r="B28" s="2" t="s">
        <v>30</v>
      </c>
      <c r="C28" s="2">
        <v>12</v>
      </c>
      <c r="D28" s="2">
        <v>11</v>
      </c>
      <c r="E28" s="2">
        <v>1</v>
      </c>
      <c r="F28" t="str">
        <f>_xlfn.XLOOKUP(B28,'[1]Sheet1 (2)'!$A:$A,'[1]Sheet1 (2)'!$B:$B)</f>
        <v>Mr_Said</v>
      </c>
    </row>
    <row r="29" spans="1:6" ht="15.6" customHeight="1" x14ac:dyDescent="0.3">
      <c r="A29" t="s">
        <v>40</v>
      </c>
      <c r="B29" s="2" t="s">
        <v>31</v>
      </c>
      <c r="C29" s="2">
        <v>12</v>
      </c>
      <c r="D29" s="2">
        <v>11</v>
      </c>
      <c r="E29" s="2">
        <v>1</v>
      </c>
      <c r="F29" t="str">
        <f>_xlfn.XLOOKUP(B29,'[1]Sheet1 (2)'!$A:$A,'[1]Sheet1 (2)'!$B:$B)</f>
        <v>Mr_Albert</v>
      </c>
    </row>
    <row r="30" spans="1:6" ht="15.6" customHeight="1" x14ac:dyDescent="0.3">
      <c r="A30" t="s">
        <v>40</v>
      </c>
      <c r="B30" s="2" t="s">
        <v>32</v>
      </c>
      <c r="C30" s="2">
        <v>22</v>
      </c>
      <c r="D30" s="2">
        <v>7</v>
      </c>
      <c r="E30" s="2">
        <v>15</v>
      </c>
      <c r="F30" t="str">
        <f>_xlfn.XLOOKUP(B30,'[1]Sheet1 (2)'!$A:$A,'[1]Sheet1 (2)'!$B:$B)</f>
        <v>Mr_Albert</v>
      </c>
    </row>
    <row r="31" spans="1:6" ht="15.6" customHeight="1" x14ac:dyDescent="0.3">
      <c r="A31" t="s">
        <v>40</v>
      </c>
      <c r="B31" s="2" t="s">
        <v>33</v>
      </c>
      <c r="C31" s="2">
        <v>11</v>
      </c>
      <c r="D31" s="2">
        <v>0</v>
      </c>
      <c r="E31" s="2">
        <v>11</v>
      </c>
      <c r="F31" t="str">
        <f>_xlfn.XLOOKUP(B31,'[1]Sheet1 (2)'!$A:$A,'[1]Sheet1 (2)'!$B:$B)</f>
        <v>Mr_Albert</v>
      </c>
    </row>
    <row r="32" spans="1:6" ht="15.6" customHeight="1" x14ac:dyDescent="0.3">
      <c r="A32" t="s">
        <v>40</v>
      </c>
      <c r="B32" s="2" t="s">
        <v>34</v>
      </c>
      <c r="C32" s="2">
        <v>12</v>
      </c>
      <c r="D32" s="2">
        <v>0</v>
      </c>
      <c r="E32" s="2">
        <v>12</v>
      </c>
      <c r="F32" t="str">
        <f>_xlfn.XLOOKUP(B32,'[1]Sheet1 (2)'!$A:$A,'[1]Sheet1 (2)'!$B:$B)</f>
        <v>Mr_Said</v>
      </c>
    </row>
    <row r="33" spans="1:6" ht="15.6" customHeight="1" x14ac:dyDescent="0.3">
      <c r="A33" t="s">
        <v>40</v>
      </c>
      <c r="B33" s="2" t="s">
        <v>35</v>
      </c>
      <c r="C33" s="2">
        <v>11</v>
      </c>
      <c r="D33" s="2">
        <v>11</v>
      </c>
      <c r="E33" s="2">
        <v>0</v>
      </c>
      <c r="F33" t="str">
        <f>_xlfn.XLOOKUP(B33,'[1]Sheet1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7EF2-3414-40B3-A405-08EA14ED7B07}">
  <dimension ref="A1:F27"/>
  <sheetViews>
    <sheetView workbookViewId="0">
      <selection sqref="A1:A1048576"/>
    </sheetView>
  </sheetViews>
  <sheetFormatPr defaultRowHeight="15" customHeight="1" x14ac:dyDescent="0.3"/>
  <cols>
    <col min="2" max="2" width="32.77734375" customWidth="1"/>
  </cols>
  <sheetData>
    <row r="1" spans="1:6" ht="15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5" customHeight="1" x14ac:dyDescent="0.3">
      <c r="A2" t="s">
        <v>41</v>
      </c>
      <c r="B2" s="2" t="s">
        <v>4</v>
      </c>
      <c r="C2" s="2">
        <v>10</v>
      </c>
      <c r="D2" s="2">
        <v>9</v>
      </c>
      <c r="E2" s="2">
        <v>1</v>
      </c>
      <c r="F2" t="str">
        <f>_xlfn.XLOOKUP(B2,'[1]Sheet1 (2)'!$A:$A,'[1]Sheet1 (2)'!$B:$B)</f>
        <v>Mr_Said</v>
      </c>
    </row>
    <row r="3" spans="1:6" ht="15" customHeight="1" x14ac:dyDescent="0.3">
      <c r="A3" t="s">
        <v>41</v>
      </c>
      <c r="B3" s="2" t="s">
        <v>5</v>
      </c>
      <c r="C3" s="2">
        <v>13</v>
      </c>
      <c r="D3" s="2">
        <v>10</v>
      </c>
      <c r="E3" s="2">
        <v>3</v>
      </c>
      <c r="F3" t="str">
        <f>_xlfn.XLOOKUP(B3,'[1]Sheet1 (2)'!$A:$A,'[1]Sheet1 (2)'!$B:$B)</f>
        <v>Mr_Said</v>
      </c>
    </row>
    <row r="4" spans="1:6" ht="15" customHeight="1" x14ac:dyDescent="0.3">
      <c r="A4" t="s">
        <v>41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(2)'!$B:$B)</f>
        <v>Mr_Said</v>
      </c>
    </row>
    <row r="5" spans="1:6" ht="15" customHeight="1" x14ac:dyDescent="0.3">
      <c r="A5" t="s">
        <v>41</v>
      </c>
      <c r="B5" s="2" t="s">
        <v>7</v>
      </c>
      <c r="C5" s="2">
        <v>9</v>
      </c>
      <c r="D5" s="2">
        <v>9</v>
      </c>
      <c r="E5" s="2">
        <v>0</v>
      </c>
      <c r="F5" t="str">
        <f>_xlfn.XLOOKUP(B5,'[1]Sheet1 (2)'!$A:$A,'[1]Sheet1 (2)'!$B:$B)</f>
        <v>Mr_Said</v>
      </c>
    </row>
    <row r="6" spans="1:6" ht="15" customHeight="1" x14ac:dyDescent="0.3">
      <c r="A6" t="s">
        <v>41</v>
      </c>
      <c r="B6" s="2" t="s">
        <v>8</v>
      </c>
      <c r="C6" s="2">
        <v>11</v>
      </c>
      <c r="D6" s="2">
        <v>2</v>
      </c>
      <c r="E6" s="2">
        <v>9</v>
      </c>
      <c r="F6" t="str">
        <f>_xlfn.XLOOKUP(B6,'[1]Sheet1 (2)'!$A:$A,'[1]Sheet1 (2)'!$B:$B)</f>
        <v>Mr_Said</v>
      </c>
    </row>
    <row r="7" spans="1:6" ht="15" customHeight="1" x14ac:dyDescent="0.3">
      <c r="A7" t="s">
        <v>41</v>
      </c>
      <c r="B7" s="2" t="s">
        <v>9</v>
      </c>
      <c r="C7" s="2">
        <v>13</v>
      </c>
      <c r="D7" s="2">
        <v>13</v>
      </c>
      <c r="E7" s="2">
        <v>0</v>
      </c>
      <c r="F7" t="str">
        <f>_xlfn.XLOOKUP(B7,'[1]Sheet1 (2)'!$A:$A,'[1]Sheet1 (2)'!$B:$B)</f>
        <v>Mr_Albert</v>
      </c>
    </row>
    <row r="8" spans="1:6" ht="15" customHeight="1" x14ac:dyDescent="0.3">
      <c r="A8" t="s">
        <v>41</v>
      </c>
      <c r="B8" s="2" t="s">
        <v>10</v>
      </c>
      <c r="C8" s="2">
        <v>15</v>
      </c>
      <c r="D8" s="2">
        <v>14</v>
      </c>
      <c r="E8" s="2">
        <v>1</v>
      </c>
      <c r="F8" t="str">
        <f>_xlfn.XLOOKUP(B8,'[1]Sheet1 (2)'!$A:$A,'[1]Sheet1 (2)'!$B:$B)</f>
        <v>Mr_Albert</v>
      </c>
    </row>
    <row r="9" spans="1:6" ht="15" customHeight="1" x14ac:dyDescent="0.3">
      <c r="A9" t="s">
        <v>41</v>
      </c>
      <c r="B9" s="2" t="s">
        <v>11</v>
      </c>
      <c r="C9" s="2">
        <v>9</v>
      </c>
      <c r="D9" s="2">
        <v>8</v>
      </c>
      <c r="E9" s="2">
        <v>1</v>
      </c>
      <c r="F9" t="str">
        <f>_xlfn.XLOOKUP(B9,'[1]Sheet1 (2)'!$A:$A,'[1]Sheet1 (2)'!$B:$B)</f>
        <v>Mr_Said</v>
      </c>
    </row>
    <row r="10" spans="1:6" ht="15" customHeight="1" x14ac:dyDescent="0.3">
      <c r="A10" t="s">
        <v>41</v>
      </c>
      <c r="B10" s="2" t="s">
        <v>12</v>
      </c>
      <c r="C10" s="2">
        <v>11</v>
      </c>
      <c r="D10" s="2">
        <v>10</v>
      </c>
      <c r="E10" s="2">
        <v>1</v>
      </c>
      <c r="F10" t="str">
        <f>_xlfn.XLOOKUP(B10,'[1]Sheet1 (2)'!$A:$A,'[1]Sheet1 (2)'!$B:$B)</f>
        <v>Mr_Said</v>
      </c>
    </row>
    <row r="11" spans="1:6" ht="15" customHeight="1" x14ac:dyDescent="0.3">
      <c r="A11" t="s">
        <v>41</v>
      </c>
      <c r="B11" s="2" t="s">
        <v>13</v>
      </c>
      <c r="C11" s="2">
        <v>10</v>
      </c>
      <c r="D11" s="2">
        <v>8</v>
      </c>
      <c r="E11" s="2">
        <v>2</v>
      </c>
      <c r="F11" t="str">
        <f>_xlfn.XLOOKUP(B11,'[1]Sheet1 (2)'!$A:$A,'[1]Sheet1 (2)'!$B:$B)</f>
        <v>Mr_Albert</v>
      </c>
    </row>
    <row r="12" spans="1:6" ht="15" customHeight="1" x14ac:dyDescent="0.3">
      <c r="A12" t="s">
        <v>41</v>
      </c>
      <c r="B12" s="2" t="s">
        <v>14</v>
      </c>
      <c r="C12" s="2">
        <v>9</v>
      </c>
      <c r="D12" s="2">
        <v>0</v>
      </c>
      <c r="E12" s="2">
        <v>9</v>
      </c>
      <c r="F12" t="str">
        <f>_xlfn.XLOOKUP(B12,'[1]Sheet1 (2)'!$A:$A,'[1]Sheet1 (2)'!$B:$B)</f>
        <v>Mr_Albert</v>
      </c>
    </row>
    <row r="13" spans="1:6" ht="15" customHeight="1" x14ac:dyDescent="0.3">
      <c r="A13" t="s">
        <v>41</v>
      </c>
      <c r="B13" s="2" t="s">
        <v>15</v>
      </c>
      <c r="C13" s="2">
        <v>11</v>
      </c>
      <c r="D13" s="2">
        <v>11</v>
      </c>
      <c r="E13" s="2">
        <v>0</v>
      </c>
      <c r="F13" t="str">
        <f>_xlfn.XLOOKUP(B13,'[1]Sheet1 (2)'!$A:$A,'[1]Sheet1 (2)'!$B:$B)</f>
        <v>Mr_Albert</v>
      </c>
    </row>
    <row r="14" spans="1:6" ht="15" customHeight="1" x14ac:dyDescent="0.3">
      <c r="A14" t="s">
        <v>41</v>
      </c>
      <c r="B14" s="2" t="s">
        <v>16</v>
      </c>
      <c r="C14" s="2">
        <v>11</v>
      </c>
      <c r="D14" s="2">
        <v>11</v>
      </c>
      <c r="E14" s="2">
        <v>0</v>
      </c>
      <c r="F14" t="str">
        <f>_xlfn.XLOOKUP(B14,'[1]Sheet1 (2)'!$A:$A,'[1]Sheet1 (2)'!$B:$B)</f>
        <v>Mr_Albert</v>
      </c>
    </row>
    <row r="15" spans="1:6" ht="15" customHeight="1" x14ac:dyDescent="0.3">
      <c r="A15" t="s">
        <v>41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(2)'!$B:$B)</f>
        <v>Mr_Said</v>
      </c>
    </row>
    <row r="16" spans="1:6" ht="15" customHeight="1" x14ac:dyDescent="0.3">
      <c r="A16" t="s">
        <v>41</v>
      </c>
      <c r="B16" s="2" t="s">
        <v>18</v>
      </c>
      <c r="C16" s="2">
        <v>10</v>
      </c>
      <c r="D16" s="2">
        <v>10</v>
      </c>
      <c r="E16" s="2">
        <v>0</v>
      </c>
      <c r="F16" t="str">
        <f>_xlfn.XLOOKUP(B16,'[1]Sheet1 (2)'!$A:$A,'[1]Sheet1 (2)'!$B:$B)</f>
        <v>Mr_Said</v>
      </c>
    </row>
    <row r="17" spans="1:6" ht="15" customHeight="1" x14ac:dyDescent="0.3">
      <c r="A17" t="s">
        <v>41</v>
      </c>
      <c r="B17" s="2" t="s">
        <v>19</v>
      </c>
      <c r="C17" s="2">
        <v>12</v>
      </c>
      <c r="D17" s="2">
        <v>12</v>
      </c>
      <c r="E17" s="2">
        <v>0</v>
      </c>
      <c r="F17" t="str">
        <f>_xlfn.XLOOKUP(B17,'[1]Sheet1 (2)'!$A:$A,'[1]Sheet1 (2)'!$B:$B)</f>
        <v>Mr_Said</v>
      </c>
    </row>
    <row r="18" spans="1:6" ht="15" customHeight="1" x14ac:dyDescent="0.3">
      <c r="A18" t="s">
        <v>41</v>
      </c>
      <c r="B18" s="2" t="s">
        <v>20</v>
      </c>
      <c r="C18" s="2">
        <v>19</v>
      </c>
      <c r="D18" s="2">
        <v>17</v>
      </c>
      <c r="E18" s="2">
        <v>2</v>
      </c>
      <c r="F18" t="str">
        <f>_xlfn.XLOOKUP(B18,'[1]Sheet1 (2)'!$A:$A,'[1]Sheet1 (2)'!$B:$B)</f>
        <v>Mr_Albert</v>
      </c>
    </row>
    <row r="19" spans="1:6" ht="15" customHeight="1" x14ac:dyDescent="0.3">
      <c r="A19" t="s">
        <v>41</v>
      </c>
      <c r="B19" s="2" t="s">
        <v>21</v>
      </c>
      <c r="C19" s="2">
        <v>11</v>
      </c>
      <c r="D19" s="2">
        <v>10</v>
      </c>
      <c r="E19" s="2">
        <v>1</v>
      </c>
      <c r="F19" t="str">
        <f>_xlfn.XLOOKUP(B19,'[1]Sheet1 (2)'!$A:$A,'[1]Sheet1 (2)'!$B:$B)</f>
        <v>Mr_Albert</v>
      </c>
    </row>
    <row r="20" spans="1:6" ht="15" customHeight="1" x14ac:dyDescent="0.3">
      <c r="A20" t="s">
        <v>41</v>
      </c>
      <c r="B20" s="2" t="s">
        <v>22</v>
      </c>
      <c r="C20" s="2">
        <v>11</v>
      </c>
      <c r="D20" s="2">
        <v>11</v>
      </c>
      <c r="E20" s="2">
        <v>0</v>
      </c>
      <c r="F20" t="str">
        <f>_xlfn.XLOOKUP(B20,'[1]Sheet1 (2)'!$A:$A,'[1]Sheet1 (2)'!$B:$B)</f>
        <v>Mr_Albert</v>
      </c>
    </row>
    <row r="21" spans="1:6" ht="15" customHeight="1" x14ac:dyDescent="0.3">
      <c r="A21" t="s">
        <v>41</v>
      </c>
      <c r="B21" s="2" t="s">
        <v>23</v>
      </c>
      <c r="C21" s="2">
        <v>12</v>
      </c>
      <c r="D21" s="2">
        <v>12</v>
      </c>
      <c r="E21" s="2">
        <v>0</v>
      </c>
      <c r="F21" t="str">
        <f>_xlfn.XLOOKUP(B21,'[1]Sheet1 (2)'!$A:$A,'[1]Sheet1 (2)'!$B:$B)</f>
        <v>Mr_Albert</v>
      </c>
    </row>
    <row r="22" spans="1:6" ht="15" customHeight="1" x14ac:dyDescent="0.3">
      <c r="A22" t="s">
        <v>41</v>
      </c>
      <c r="B22" s="2" t="s">
        <v>24</v>
      </c>
      <c r="C22" s="2">
        <v>10</v>
      </c>
      <c r="D22" s="2">
        <v>10</v>
      </c>
      <c r="E22" s="2">
        <v>0</v>
      </c>
      <c r="F22" t="str">
        <f>_xlfn.XLOOKUP(B22,'[1]Sheet1 (2)'!$A:$A,'[1]Sheet1 (2)'!$B:$B)</f>
        <v>Mr_Said</v>
      </c>
    </row>
    <row r="23" spans="1:6" ht="15" customHeight="1" x14ac:dyDescent="0.3">
      <c r="A23" t="s">
        <v>41</v>
      </c>
      <c r="B23" s="2" t="s">
        <v>25</v>
      </c>
      <c r="C23" s="2">
        <v>11</v>
      </c>
      <c r="D23" s="2">
        <v>10</v>
      </c>
      <c r="E23" s="2">
        <v>1</v>
      </c>
      <c r="F23" t="str">
        <f>_xlfn.XLOOKUP(B23,'[1]Sheet1 (2)'!$A:$A,'[1]Sheet1 (2)'!$B:$B)</f>
        <v>Mr_Said</v>
      </c>
    </row>
    <row r="24" spans="1:6" ht="15" customHeight="1" x14ac:dyDescent="0.3">
      <c r="A24" t="s">
        <v>41</v>
      </c>
      <c r="B24" s="2" t="s">
        <v>26</v>
      </c>
      <c r="C24" s="2">
        <v>10</v>
      </c>
      <c r="D24" s="2">
        <v>4</v>
      </c>
      <c r="E24" s="2">
        <v>6</v>
      </c>
      <c r="F24" t="str">
        <f>_xlfn.XLOOKUP(B24,'[1]Sheet1 (2)'!$A:$A,'[1]Sheet1 (2)'!$B:$B)</f>
        <v>Mr_Said</v>
      </c>
    </row>
    <row r="25" spans="1:6" ht="15" customHeight="1" x14ac:dyDescent="0.3">
      <c r="A25" t="s">
        <v>41</v>
      </c>
      <c r="B25" s="2" t="s">
        <v>27</v>
      </c>
      <c r="C25" s="2">
        <v>11</v>
      </c>
      <c r="D25" s="2">
        <v>0</v>
      </c>
      <c r="E25" s="2">
        <v>11</v>
      </c>
      <c r="F25" t="str">
        <f>_xlfn.XLOOKUP(B25,'[1]Sheet1 (2)'!$A:$A,'[1]Sheet1 (2)'!$B:$B)</f>
        <v>Mr_Albert</v>
      </c>
    </row>
    <row r="26" spans="1:6" ht="15" customHeight="1" x14ac:dyDescent="0.3">
      <c r="A26" t="s">
        <v>41</v>
      </c>
      <c r="B26" s="2" t="s">
        <v>28</v>
      </c>
      <c r="C26" s="2">
        <v>13</v>
      </c>
      <c r="D26" s="2">
        <v>0</v>
      </c>
      <c r="E26" s="2">
        <v>13</v>
      </c>
      <c r="F26" t="str">
        <f>_xlfn.XLOOKUP(B26,'[1]Sheet1 (2)'!$A:$A,'[1]Sheet1 (2)'!$B:$B)</f>
        <v>Mr_Albert</v>
      </c>
    </row>
    <row r="27" spans="1:6" ht="15" customHeight="1" x14ac:dyDescent="0.3">
      <c r="A27" t="s">
        <v>41</v>
      </c>
      <c r="B27" s="2" t="s">
        <v>29</v>
      </c>
      <c r="C27" s="2">
        <v>12</v>
      </c>
      <c r="D27" s="2"/>
      <c r="E27" s="2"/>
      <c r="F27" t="str">
        <f>_xlfn.XLOOKUP(B27,'[1]Sheet1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576B-99E3-450C-B965-667A11F54AA6}">
  <dimension ref="A1:F33"/>
  <sheetViews>
    <sheetView topLeftCell="A13" workbookViewId="0">
      <selection activeCell="A2" sqref="A2:A33"/>
    </sheetView>
  </sheetViews>
  <sheetFormatPr defaultColWidth="23.21875" defaultRowHeight="15" customHeight="1" x14ac:dyDescent="0.3"/>
  <cols>
    <col min="1" max="1" width="8.88671875"/>
    <col min="2" max="2" width="33.77734375" customWidth="1"/>
  </cols>
  <sheetData>
    <row r="1" spans="1:6" ht="15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5" customHeight="1" x14ac:dyDescent="0.3">
      <c r="A2" t="s">
        <v>42</v>
      </c>
      <c r="B2" s="2" t="s">
        <v>4</v>
      </c>
      <c r="C2" s="2">
        <v>10</v>
      </c>
      <c r="D2" s="2">
        <v>9</v>
      </c>
      <c r="E2" s="2">
        <v>1</v>
      </c>
      <c r="F2" t="str">
        <f>_xlfn.XLOOKUP(B2,'[1]Sheet1 (2)'!$A:$A,'[1]Sheet1 (2)'!$B:$B)</f>
        <v>Mr_Said</v>
      </c>
    </row>
    <row r="3" spans="1:6" ht="15" customHeight="1" x14ac:dyDescent="0.3">
      <c r="A3" t="s">
        <v>42</v>
      </c>
      <c r="B3" s="2" t="s">
        <v>5</v>
      </c>
      <c r="C3" s="2">
        <v>13</v>
      </c>
      <c r="D3" s="2">
        <v>10</v>
      </c>
      <c r="E3" s="2">
        <v>3</v>
      </c>
      <c r="F3" t="str">
        <f>_xlfn.XLOOKUP(B3,'[1]Sheet1 (2)'!$A:$A,'[1]Sheet1 (2)'!$B:$B)</f>
        <v>Mr_Said</v>
      </c>
    </row>
    <row r="4" spans="1:6" ht="15" customHeight="1" x14ac:dyDescent="0.3">
      <c r="A4" t="s">
        <v>42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(2)'!$B:$B)</f>
        <v>Mr_Said</v>
      </c>
    </row>
    <row r="5" spans="1:6" ht="15" customHeight="1" x14ac:dyDescent="0.3">
      <c r="A5" t="s">
        <v>42</v>
      </c>
      <c r="B5" s="2" t="s">
        <v>7</v>
      </c>
      <c r="C5" s="2">
        <v>9</v>
      </c>
      <c r="D5" s="2">
        <v>9</v>
      </c>
      <c r="E5" s="2">
        <v>0</v>
      </c>
      <c r="F5" t="str">
        <f>_xlfn.XLOOKUP(B5,'[1]Sheet1 (2)'!$A:$A,'[1]Sheet1 (2)'!$B:$B)</f>
        <v>Mr_Said</v>
      </c>
    </row>
    <row r="6" spans="1:6" ht="15" customHeight="1" x14ac:dyDescent="0.3">
      <c r="A6" t="s">
        <v>42</v>
      </c>
      <c r="B6" s="2" t="s">
        <v>8</v>
      </c>
      <c r="C6" s="2">
        <v>11</v>
      </c>
      <c r="D6" s="2">
        <v>1</v>
      </c>
      <c r="E6" s="2">
        <v>10</v>
      </c>
      <c r="F6" t="str">
        <f>_xlfn.XLOOKUP(B6,'[1]Sheet1 (2)'!$A:$A,'[1]Sheet1 (2)'!$B:$B)</f>
        <v>Mr_Said</v>
      </c>
    </row>
    <row r="7" spans="1:6" ht="15" customHeight="1" x14ac:dyDescent="0.3">
      <c r="A7" t="s">
        <v>42</v>
      </c>
      <c r="B7" s="2" t="s">
        <v>9</v>
      </c>
      <c r="C7" s="2">
        <v>13</v>
      </c>
      <c r="D7" s="2">
        <v>13</v>
      </c>
      <c r="E7" s="2">
        <v>0</v>
      </c>
      <c r="F7" t="str">
        <f>_xlfn.XLOOKUP(B7,'[1]Sheet1 (2)'!$A:$A,'[1]Sheet1 (2)'!$B:$B)</f>
        <v>Mr_Albert</v>
      </c>
    </row>
    <row r="8" spans="1:6" ht="15" customHeight="1" x14ac:dyDescent="0.3">
      <c r="A8" t="s">
        <v>42</v>
      </c>
      <c r="B8" s="2" t="s">
        <v>10</v>
      </c>
      <c r="C8" s="2">
        <v>15</v>
      </c>
      <c r="D8" s="2">
        <v>14</v>
      </c>
      <c r="E8" s="2">
        <v>1</v>
      </c>
      <c r="F8" t="str">
        <f>_xlfn.XLOOKUP(B8,'[1]Sheet1 (2)'!$A:$A,'[1]Sheet1 (2)'!$B:$B)</f>
        <v>Mr_Albert</v>
      </c>
    </row>
    <row r="9" spans="1:6" ht="15" customHeight="1" x14ac:dyDescent="0.3">
      <c r="A9" t="s">
        <v>42</v>
      </c>
      <c r="B9" s="2" t="s">
        <v>11</v>
      </c>
      <c r="C9" s="2">
        <v>9</v>
      </c>
      <c r="D9" s="2">
        <v>8</v>
      </c>
      <c r="E9" s="2">
        <v>1</v>
      </c>
      <c r="F9" t="str">
        <f>_xlfn.XLOOKUP(B9,'[1]Sheet1 (2)'!$A:$A,'[1]Sheet1 (2)'!$B:$B)</f>
        <v>Mr_Said</v>
      </c>
    </row>
    <row r="10" spans="1:6" ht="15" customHeight="1" x14ac:dyDescent="0.3">
      <c r="A10" t="s">
        <v>42</v>
      </c>
      <c r="B10" s="2" t="s">
        <v>12</v>
      </c>
      <c r="C10" s="2">
        <v>11</v>
      </c>
      <c r="D10" s="2">
        <v>10</v>
      </c>
      <c r="E10" s="2">
        <v>1</v>
      </c>
      <c r="F10" t="str">
        <f>_xlfn.XLOOKUP(B10,'[1]Sheet1 (2)'!$A:$A,'[1]Sheet1 (2)'!$B:$B)</f>
        <v>Mr_Said</v>
      </c>
    </row>
    <row r="11" spans="1:6" ht="15" customHeight="1" x14ac:dyDescent="0.3">
      <c r="A11" t="s">
        <v>42</v>
      </c>
      <c r="B11" s="2" t="s">
        <v>13</v>
      </c>
      <c r="C11" s="2">
        <v>10</v>
      </c>
      <c r="D11" s="2">
        <v>10</v>
      </c>
      <c r="E11" s="2">
        <v>0</v>
      </c>
      <c r="F11" t="str">
        <f>_xlfn.XLOOKUP(B11,'[1]Sheet1 (2)'!$A:$A,'[1]Sheet1 (2)'!$B:$B)</f>
        <v>Mr_Albert</v>
      </c>
    </row>
    <row r="12" spans="1:6" ht="15" customHeight="1" x14ac:dyDescent="0.3">
      <c r="A12" t="s">
        <v>42</v>
      </c>
      <c r="B12" s="2" t="s">
        <v>14</v>
      </c>
      <c r="C12" s="2">
        <v>9</v>
      </c>
      <c r="D12" s="2">
        <v>0</v>
      </c>
      <c r="E12" s="2">
        <v>9</v>
      </c>
      <c r="F12" t="str">
        <f>_xlfn.XLOOKUP(B12,'[1]Sheet1 (2)'!$A:$A,'[1]Sheet1 (2)'!$B:$B)</f>
        <v>Mr_Albert</v>
      </c>
    </row>
    <row r="13" spans="1:6" ht="15" customHeight="1" x14ac:dyDescent="0.3">
      <c r="A13" t="s">
        <v>42</v>
      </c>
      <c r="B13" s="2" t="s">
        <v>15</v>
      </c>
      <c r="C13" s="2">
        <v>11</v>
      </c>
      <c r="D13" s="2">
        <v>9</v>
      </c>
      <c r="E13" s="2">
        <v>2</v>
      </c>
      <c r="F13" t="str">
        <f>_xlfn.XLOOKUP(B13,'[1]Sheet1 (2)'!$A:$A,'[1]Sheet1 (2)'!$B:$B)</f>
        <v>Mr_Albert</v>
      </c>
    </row>
    <row r="14" spans="1:6" ht="15" customHeight="1" x14ac:dyDescent="0.3">
      <c r="A14" t="s">
        <v>42</v>
      </c>
      <c r="B14" s="2" t="s">
        <v>16</v>
      </c>
      <c r="C14" s="2">
        <v>11</v>
      </c>
      <c r="D14" s="2">
        <v>11</v>
      </c>
      <c r="E14" s="2">
        <v>0</v>
      </c>
      <c r="F14" t="str">
        <f>_xlfn.XLOOKUP(B14,'[1]Sheet1 (2)'!$A:$A,'[1]Sheet1 (2)'!$B:$B)</f>
        <v>Mr_Albert</v>
      </c>
    </row>
    <row r="15" spans="1:6" ht="15" customHeight="1" x14ac:dyDescent="0.3">
      <c r="A15" t="s">
        <v>42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(2)'!$B:$B)</f>
        <v>Mr_Said</v>
      </c>
    </row>
    <row r="16" spans="1:6" ht="15" customHeight="1" x14ac:dyDescent="0.3">
      <c r="A16" t="s">
        <v>42</v>
      </c>
      <c r="B16" s="2" t="s">
        <v>18</v>
      </c>
      <c r="C16" s="2">
        <v>10</v>
      </c>
      <c r="D16" s="2">
        <v>10</v>
      </c>
      <c r="E16" s="2">
        <v>0</v>
      </c>
      <c r="F16" t="str">
        <f>_xlfn.XLOOKUP(B16,'[1]Sheet1 (2)'!$A:$A,'[1]Sheet1 (2)'!$B:$B)</f>
        <v>Mr_Said</v>
      </c>
    </row>
    <row r="17" spans="1:6" ht="15" customHeight="1" x14ac:dyDescent="0.3">
      <c r="A17" t="s">
        <v>42</v>
      </c>
      <c r="B17" s="2" t="s">
        <v>19</v>
      </c>
      <c r="C17" s="2">
        <v>12</v>
      </c>
      <c r="D17" s="2">
        <v>11</v>
      </c>
      <c r="E17" s="2">
        <v>1</v>
      </c>
      <c r="F17" t="str">
        <f>_xlfn.XLOOKUP(B17,'[1]Sheet1 (2)'!$A:$A,'[1]Sheet1 (2)'!$B:$B)</f>
        <v>Mr_Said</v>
      </c>
    </row>
    <row r="18" spans="1:6" ht="15" customHeight="1" x14ac:dyDescent="0.3">
      <c r="A18" t="s">
        <v>42</v>
      </c>
      <c r="B18" s="2" t="s">
        <v>20</v>
      </c>
      <c r="C18" s="2">
        <v>19</v>
      </c>
      <c r="D18" s="2">
        <v>19</v>
      </c>
      <c r="E18" s="2">
        <v>0</v>
      </c>
      <c r="F18" t="str">
        <f>_xlfn.XLOOKUP(B18,'[1]Sheet1 (2)'!$A:$A,'[1]Sheet1 (2)'!$B:$B)</f>
        <v>Mr_Albert</v>
      </c>
    </row>
    <row r="19" spans="1:6" ht="15" customHeight="1" x14ac:dyDescent="0.3">
      <c r="A19" t="s">
        <v>42</v>
      </c>
      <c r="B19" s="2" t="s">
        <v>21</v>
      </c>
      <c r="C19" s="2">
        <v>11</v>
      </c>
      <c r="D19" s="2">
        <v>11</v>
      </c>
      <c r="E19" s="2">
        <v>0</v>
      </c>
      <c r="F19" t="str">
        <f>_xlfn.XLOOKUP(B19,'[1]Sheet1 (2)'!$A:$A,'[1]Sheet1 (2)'!$B:$B)</f>
        <v>Mr_Albert</v>
      </c>
    </row>
    <row r="20" spans="1:6" ht="15" customHeight="1" x14ac:dyDescent="0.3">
      <c r="A20" t="s">
        <v>42</v>
      </c>
      <c r="B20" s="2" t="s">
        <v>22</v>
      </c>
      <c r="C20" s="2">
        <v>11</v>
      </c>
      <c r="D20" s="2">
        <v>11</v>
      </c>
      <c r="E20" s="2">
        <v>0</v>
      </c>
      <c r="F20" t="str">
        <f>_xlfn.XLOOKUP(B20,'[1]Sheet1 (2)'!$A:$A,'[1]Sheet1 (2)'!$B:$B)</f>
        <v>Mr_Albert</v>
      </c>
    </row>
    <row r="21" spans="1:6" ht="15" customHeight="1" x14ac:dyDescent="0.3">
      <c r="A21" t="s">
        <v>42</v>
      </c>
      <c r="B21" s="2" t="s">
        <v>23</v>
      </c>
      <c r="C21" s="2">
        <v>12</v>
      </c>
      <c r="D21" s="2">
        <v>12</v>
      </c>
      <c r="E21" s="2">
        <v>0</v>
      </c>
      <c r="F21" t="str">
        <f>_xlfn.XLOOKUP(B21,'[1]Sheet1 (2)'!$A:$A,'[1]Sheet1 (2)'!$B:$B)</f>
        <v>Mr_Albert</v>
      </c>
    </row>
    <row r="22" spans="1:6" ht="15" customHeight="1" x14ac:dyDescent="0.3">
      <c r="A22" t="s">
        <v>42</v>
      </c>
      <c r="B22" s="2" t="s">
        <v>24</v>
      </c>
      <c r="C22" s="2">
        <v>10</v>
      </c>
      <c r="D22" s="2">
        <v>10</v>
      </c>
      <c r="E22" s="2">
        <v>0</v>
      </c>
      <c r="F22" t="str">
        <f>_xlfn.XLOOKUP(B22,'[1]Sheet1 (2)'!$A:$A,'[1]Sheet1 (2)'!$B:$B)</f>
        <v>Mr_Said</v>
      </c>
    </row>
    <row r="23" spans="1:6" ht="15" customHeight="1" x14ac:dyDescent="0.3">
      <c r="A23" t="s">
        <v>42</v>
      </c>
      <c r="B23" s="2" t="s">
        <v>25</v>
      </c>
      <c r="C23" s="2">
        <v>11</v>
      </c>
      <c r="D23" s="2">
        <v>9</v>
      </c>
      <c r="E23" s="2">
        <v>2</v>
      </c>
      <c r="F23" t="str">
        <f>_xlfn.XLOOKUP(B23,'[1]Sheet1 (2)'!$A:$A,'[1]Sheet1 (2)'!$B:$B)</f>
        <v>Mr_Said</v>
      </c>
    </row>
    <row r="24" spans="1:6" ht="15" customHeight="1" x14ac:dyDescent="0.3">
      <c r="A24" t="s">
        <v>42</v>
      </c>
      <c r="B24" s="2" t="s">
        <v>26</v>
      </c>
      <c r="C24" s="2">
        <v>10</v>
      </c>
      <c r="D24" s="2">
        <v>7</v>
      </c>
      <c r="E24" s="2">
        <v>3</v>
      </c>
      <c r="F24" t="str">
        <f>_xlfn.XLOOKUP(B24,'[1]Sheet1 (2)'!$A:$A,'[1]Sheet1 (2)'!$B:$B)</f>
        <v>Mr_Said</v>
      </c>
    </row>
    <row r="25" spans="1:6" ht="15" customHeight="1" x14ac:dyDescent="0.3">
      <c r="A25" t="s">
        <v>42</v>
      </c>
      <c r="B25" s="2" t="s">
        <v>27</v>
      </c>
      <c r="C25" s="2">
        <v>11</v>
      </c>
      <c r="D25" s="2">
        <v>0</v>
      </c>
      <c r="E25" s="2">
        <v>11</v>
      </c>
      <c r="F25" t="str">
        <f>_xlfn.XLOOKUP(B25,'[1]Sheet1 (2)'!$A:$A,'[1]Sheet1 (2)'!$B:$B)</f>
        <v>Mr_Albert</v>
      </c>
    </row>
    <row r="26" spans="1:6" ht="15" customHeight="1" x14ac:dyDescent="0.3">
      <c r="A26" t="s">
        <v>42</v>
      </c>
      <c r="B26" s="2" t="s">
        <v>28</v>
      </c>
      <c r="C26" s="2">
        <v>13</v>
      </c>
      <c r="D26" s="2">
        <v>13</v>
      </c>
      <c r="E26" s="2">
        <v>0</v>
      </c>
      <c r="F26" t="str">
        <f>_xlfn.XLOOKUP(B26,'[1]Sheet1 (2)'!$A:$A,'[1]Sheet1 (2)'!$B:$B)</f>
        <v>Mr_Albert</v>
      </c>
    </row>
    <row r="27" spans="1:6" ht="15" customHeight="1" x14ac:dyDescent="0.3">
      <c r="A27" t="s">
        <v>42</v>
      </c>
      <c r="B27" s="2" t="s">
        <v>29</v>
      </c>
      <c r="C27" s="2">
        <v>12</v>
      </c>
      <c r="D27" s="2">
        <v>1</v>
      </c>
      <c r="E27" s="2">
        <v>11</v>
      </c>
      <c r="F27" t="str">
        <f>_xlfn.XLOOKUP(B27,'[1]Sheet1 (2)'!$A:$A,'[1]Sheet1 (2)'!$B:$B)</f>
        <v>Mr_Said</v>
      </c>
    </row>
    <row r="28" spans="1:6" ht="15" customHeight="1" x14ac:dyDescent="0.3">
      <c r="A28" t="s">
        <v>42</v>
      </c>
      <c r="B28" s="2" t="s">
        <v>30</v>
      </c>
      <c r="C28" s="2">
        <v>12</v>
      </c>
      <c r="D28" s="2">
        <v>12</v>
      </c>
      <c r="E28" s="2">
        <v>0</v>
      </c>
      <c r="F28" t="str">
        <f>_xlfn.XLOOKUP(B28,'[1]Sheet1 (2)'!$A:$A,'[1]Sheet1 (2)'!$B:$B)</f>
        <v>Mr_Said</v>
      </c>
    </row>
    <row r="29" spans="1:6" ht="15" customHeight="1" x14ac:dyDescent="0.3">
      <c r="A29" t="s">
        <v>42</v>
      </c>
      <c r="B29" s="2" t="s">
        <v>31</v>
      </c>
      <c r="C29" s="2">
        <v>12</v>
      </c>
      <c r="D29" s="2">
        <v>12</v>
      </c>
      <c r="E29" s="2">
        <v>0</v>
      </c>
      <c r="F29" t="str">
        <f>_xlfn.XLOOKUP(B29,'[1]Sheet1 (2)'!$A:$A,'[1]Sheet1 (2)'!$B:$B)</f>
        <v>Mr_Albert</v>
      </c>
    </row>
    <row r="30" spans="1:6" ht="15" customHeight="1" x14ac:dyDescent="0.3">
      <c r="A30" t="s">
        <v>42</v>
      </c>
      <c r="B30" s="2" t="s">
        <v>32</v>
      </c>
      <c r="C30" s="2">
        <v>22</v>
      </c>
      <c r="D30" s="2">
        <v>22</v>
      </c>
      <c r="E30" s="2">
        <v>0</v>
      </c>
      <c r="F30" t="str">
        <f>_xlfn.XLOOKUP(B30,'[1]Sheet1 (2)'!$A:$A,'[1]Sheet1 (2)'!$B:$B)</f>
        <v>Mr_Albert</v>
      </c>
    </row>
    <row r="31" spans="1:6" ht="15" customHeight="1" x14ac:dyDescent="0.3">
      <c r="A31" t="s">
        <v>42</v>
      </c>
      <c r="B31" s="2" t="s">
        <v>33</v>
      </c>
      <c r="C31" s="2">
        <v>11</v>
      </c>
      <c r="D31" s="2">
        <v>0</v>
      </c>
      <c r="E31" s="2">
        <v>11</v>
      </c>
      <c r="F31" t="str">
        <f>_xlfn.XLOOKUP(B31,'[1]Sheet1 (2)'!$A:$A,'[1]Sheet1 (2)'!$B:$B)</f>
        <v>Mr_Albert</v>
      </c>
    </row>
    <row r="32" spans="1:6" ht="15" customHeight="1" x14ac:dyDescent="0.3">
      <c r="A32" t="s">
        <v>42</v>
      </c>
      <c r="B32" s="2" t="s">
        <v>34</v>
      </c>
      <c r="C32" s="2">
        <v>12</v>
      </c>
      <c r="D32" s="2">
        <v>0</v>
      </c>
      <c r="E32" s="2">
        <v>12</v>
      </c>
      <c r="F32" t="str">
        <f>_xlfn.XLOOKUP(B32,'[1]Sheet1 (2)'!$A:$A,'[1]Sheet1 (2)'!$B:$B)</f>
        <v>Mr_Said</v>
      </c>
    </row>
    <row r="33" spans="1:6" ht="15" customHeight="1" x14ac:dyDescent="0.3">
      <c r="A33" t="s">
        <v>42</v>
      </c>
      <c r="B33" s="2" t="s">
        <v>35</v>
      </c>
      <c r="C33" s="2">
        <v>11</v>
      </c>
      <c r="D33" s="2">
        <v>11</v>
      </c>
      <c r="E33" s="2">
        <v>0</v>
      </c>
      <c r="F33" t="str">
        <f>_xlfn.XLOOKUP(B33,'[1]Sheet1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B701-5EB0-46E5-9269-4DAC1EDB3A8E}">
  <dimension ref="A1:F33"/>
  <sheetViews>
    <sheetView workbookViewId="0">
      <selection activeCell="A2" sqref="A2:A33"/>
    </sheetView>
  </sheetViews>
  <sheetFormatPr defaultRowHeight="15" customHeight="1" x14ac:dyDescent="0.3"/>
  <cols>
    <col min="2" max="2" width="28.44140625" customWidth="1"/>
  </cols>
  <sheetData>
    <row r="1" spans="1:6" ht="15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5" customHeight="1" x14ac:dyDescent="0.3">
      <c r="A2" t="s">
        <v>43</v>
      </c>
      <c r="B2" s="2" t="s">
        <v>4</v>
      </c>
      <c r="C2" s="2">
        <v>10</v>
      </c>
      <c r="D2" s="2">
        <v>9</v>
      </c>
      <c r="E2" s="2">
        <v>1</v>
      </c>
      <c r="F2" t="str">
        <f>_xlfn.XLOOKUP(B2,'[1]Sheet1 (2)'!$A:$A,'[1]Sheet1 (2)'!$B:$B)</f>
        <v>Mr_Said</v>
      </c>
    </row>
    <row r="3" spans="1:6" ht="15" customHeight="1" x14ac:dyDescent="0.3">
      <c r="A3" t="s">
        <v>43</v>
      </c>
      <c r="B3" s="2" t="s">
        <v>5</v>
      </c>
      <c r="C3" s="2">
        <v>13</v>
      </c>
      <c r="D3" s="2">
        <v>10</v>
      </c>
      <c r="E3" s="2">
        <v>3</v>
      </c>
      <c r="F3" t="str">
        <f>_xlfn.XLOOKUP(B3,'[1]Sheet1 (2)'!$A:$A,'[1]Sheet1 (2)'!$B:$B)</f>
        <v>Mr_Said</v>
      </c>
    </row>
    <row r="4" spans="1:6" ht="15" customHeight="1" x14ac:dyDescent="0.3">
      <c r="A4" t="s">
        <v>43</v>
      </c>
      <c r="B4" s="2" t="s">
        <v>6</v>
      </c>
      <c r="C4" s="2">
        <v>13</v>
      </c>
      <c r="D4" s="2">
        <v>7</v>
      </c>
      <c r="E4" s="2">
        <v>6</v>
      </c>
      <c r="F4" t="str">
        <f>_xlfn.XLOOKUP(B4,'[1]Sheet1 (2)'!$A:$A,'[1]Sheet1 (2)'!$B:$B)</f>
        <v>Mr_Said</v>
      </c>
    </row>
    <row r="5" spans="1:6" ht="15" customHeight="1" x14ac:dyDescent="0.3">
      <c r="A5" t="s">
        <v>43</v>
      </c>
      <c r="B5" s="2" t="s">
        <v>7</v>
      </c>
      <c r="C5" s="2">
        <v>9</v>
      </c>
      <c r="D5" s="2">
        <v>9</v>
      </c>
      <c r="E5" s="2">
        <v>0</v>
      </c>
      <c r="F5" t="str">
        <f>_xlfn.XLOOKUP(B5,'[1]Sheet1 (2)'!$A:$A,'[1]Sheet1 (2)'!$B:$B)</f>
        <v>Mr_Said</v>
      </c>
    </row>
    <row r="6" spans="1:6" ht="15" customHeight="1" x14ac:dyDescent="0.3">
      <c r="A6" t="s">
        <v>43</v>
      </c>
      <c r="B6" s="2" t="s">
        <v>8</v>
      </c>
      <c r="C6" s="2">
        <v>11</v>
      </c>
      <c r="D6" s="2">
        <v>2</v>
      </c>
      <c r="E6" s="2">
        <v>9</v>
      </c>
      <c r="F6" t="str">
        <f>_xlfn.XLOOKUP(B6,'[1]Sheet1 (2)'!$A:$A,'[1]Sheet1 (2)'!$B:$B)</f>
        <v>Mr_Said</v>
      </c>
    </row>
    <row r="7" spans="1:6" ht="15" customHeight="1" x14ac:dyDescent="0.3">
      <c r="A7" t="s">
        <v>43</v>
      </c>
      <c r="B7" s="2" t="s">
        <v>9</v>
      </c>
      <c r="C7" s="2">
        <v>13</v>
      </c>
      <c r="D7" s="2">
        <v>12</v>
      </c>
      <c r="E7" s="2">
        <v>1</v>
      </c>
      <c r="F7" t="str">
        <f>_xlfn.XLOOKUP(B7,'[1]Sheet1 (2)'!$A:$A,'[1]Sheet1 (2)'!$B:$B)</f>
        <v>Mr_Albert</v>
      </c>
    </row>
    <row r="8" spans="1:6" ht="15" customHeight="1" x14ac:dyDescent="0.3">
      <c r="A8" t="s">
        <v>43</v>
      </c>
      <c r="B8" s="2" t="s">
        <v>10</v>
      </c>
      <c r="C8" s="2">
        <v>15</v>
      </c>
      <c r="D8" s="2">
        <v>14</v>
      </c>
      <c r="E8" s="2">
        <v>1</v>
      </c>
      <c r="F8" t="str">
        <f>_xlfn.XLOOKUP(B8,'[1]Sheet1 (2)'!$A:$A,'[1]Sheet1 (2)'!$B:$B)</f>
        <v>Mr_Albert</v>
      </c>
    </row>
    <row r="9" spans="1:6" ht="15" customHeight="1" x14ac:dyDescent="0.3">
      <c r="A9" t="s">
        <v>43</v>
      </c>
      <c r="B9" s="2" t="s">
        <v>11</v>
      </c>
      <c r="C9" s="2">
        <v>9</v>
      </c>
      <c r="D9" s="2">
        <v>8</v>
      </c>
      <c r="E9" s="2">
        <v>1</v>
      </c>
      <c r="F9" t="str">
        <f>_xlfn.XLOOKUP(B9,'[1]Sheet1 (2)'!$A:$A,'[1]Sheet1 (2)'!$B:$B)</f>
        <v>Mr_Said</v>
      </c>
    </row>
    <row r="10" spans="1:6" ht="15" customHeight="1" x14ac:dyDescent="0.3">
      <c r="A10" t="s">
        <v>43</v>
      </c>
      <c r="B10" s="2" t="s">
        <v>12</v>
      </c>
      <c r="C10" s="2">
        <v>11</v>
      </c>
      <c r="D10" s="2">
        <v>11</v>
      </c>
      <c r="E10" s="2">
        <v>0</v>
      </c>
      <c r="F10" t="str">
        <f>_xlfn.XLOOKUP(B10,'[1]Sheet1 (2)'!$A:$A,'[1]Sheet1 (2)'!$B:$B)</f>
        <v>Mr_Said</v>
      </c>
    </row>
    <row r="11" spans="1:6" ht="15" customHeight="1" x14ac:dyDescent="0.3">
      <c r="A11" t="s">
        <v>43</v>
      </c>
      <c r="B11" s="2" t="s">
        <v>13</v>
      </c>
      <c r="C11" s="2">
        <v>10</v>
      </c>
      <c r="D11" s="2">
        <v>9</v>
      </c>
      <c r="E11" s="2">
        <v>1</v>
      </c>
      <c r="F11" t="str">
        <f>_xlfn.XLOOKUP(B11,'[1]Sheet1 (2)'!$A:$A,'[1]Sheet1 (2)'!$B:$B)</f>
        <v>Mr_Albert</v>
      </c>
    </row>
    <row r="12" spans="1:6" ht="15" customHeight="1" x14ac:dyDescent="0.3">
      <c r="A12" t="s">
        <v>43</v>
      </c>
      <c r="B12" s="2" t="s">
        <v>14</v>
      </c>
      <c r="C12" s="2">
        <v>9</v>
      </c>
      <c r="D12" s="2">
        <v>7</v>
      </c>
      <c r="E12" s="2">
        <v>2</v>
      </c>
      <c r="F12" t="str">
        <f>_xlfn.XLOOKUP(B12,'[1]Sheet1 (2)'!$A:$A,'[1]Sheet1 (2)'!$B:$B)</f>
        <v>Mr_Albert</v>
      </c>
    </row>
    <row r="13" spans="1:6" ht="15" customHeight="1" x14ac:dyDescent="0.3">
      <c r="A13" t="s">
        <v>43</v>
      </c>
      <c r="B13" s="2" t="s">
        <v>15</v>
      </c>
      <c r="C13" s="2">
        <v>11</v>
      </c>
      <c r="D13" s="2">
        <v>11</v>
      </c>
      <c r="E13" s="2">
        <v>0</v>
      </c>
      <c r="F13" t="str">
        <f>_xlfn.XLOOKUP(B13,'[1]Sheet1 (2)'!$A:$A,'[1]Sheet1 (2)'!$B:$B)</f>
        <v>Mr_Albert</v>
      </c>
    </row>
    <row r="14" spans="1:6" ht="15" customHeight="1" x14ac:dyDescent="0.3">
      <c r="A14" t="s">
        <v>43</v>
      </c>
      <c r="B14" s="2" t="s">
        <v>16</v>
      </c>
      <c r="C14" s="2">
        <v>11</v>
      </c>
      <c r="D14" s="2">
        <v>11</v>
      </c>
      <c r="E14" s="2">
        <v>0</v>
      </c>
      <c r="F14" t="str">
        <f>_xlfn.XLOOKUP(B14,'[1]Sheet1 (2)'!$A:$A,'[1]Sheet1 (2)'!$B:$B)</f>
        <v>Mr_Albert</v>
      </c>
    </row>
    <row r="15" spans="1:6" ht="15" customHeight="1" x14ac:dyDescent="0.3">
      <c r="A15" t="s">
        <v>43</v>
      </c>
      <c r="B15" s="2" t="s">
        <v>17</v>
      </c>
      <c r="C15" s="2">
        <v>8</v>
      </c>
      <c r="D15" s="2">
        <v>3</v>
      </c>
      <c r="E15" s="2">
        <v>5</v>
      </c>
      <c r="F15" t="str">
        <f>_xlfn.XLOOKUP(B15,'[1]Sheet1 (2)'!$A:$A,'[1]Sheet1 (2)'!$B:$B)</f>
        <v>Mr_Said</v>
      </c>
    </row>
    <row r="16" spans="1:6" ht="15" customHeight="1" x14ac:dyDescent="0.3">
      <c r="A16" t="s">
        <v>43</v>
      </c>
      <c r="B16" s="2" t="s">
        <v>18</v>
      </c>
      <c r="C16" s="2">
        <v>10</v>
      </c>
      <c r="D16" s="2">
        <v>10</v>
      </c>
      <c r="E16" s="2">
        <v>0</v>
      </c>
      <c r="F16" t="str">
        <f>_xlfn.XLOOKUP(B16,'[1]Sheet1 (2)'!$A:$A,'[1]Sheet1 (2)'!$B:$B)</f>
        <v>Mr_Said</v>
      </c>
    </row>
    <row r="17" spans="1:6" ht="15" customHeight="1" x14ac:dyDescent="0.3">
      <c r="A17" t="s">
        <v>43</v>
      </c>
      <c r="B17" s="2" t="s">
        <v>19</v>
      </c>
      <c r="C17" s="2">
        <v>12</v>
      </c>
      <c r="D17" s="2">
        <v>12</v>
      </c>
      <c r="E17" s="2">
        <v>0</v>
      </c>
      <c r="F17" t="str">
        <f>_xlfn.XLOOKUP(B17,'[1]Sheet1 (2)'!$A:$A,'[1]Sheet1 (2)'!$B:$B)</f>
        <v>Mr_Said</v>
      </c>
    </row>
    <row r="18" spans="1:6" ht="15" customHeight="1" x14ac:dyDescent="0.3">
      <c r="A18" t="s">
        <v>43</v>
      </c>
      <c r="B18" s="2" t="s">
        <v>20</v>
      </c>
      <c r="C18" s="2">
        <v>19</v>
      </c>
      <c r="D18" s="2">
        <v>18</v>
      </c>
      <c r="E18" s="2">
        <v>1</v>
      </c>
      <c r="F18" t="str">
        <f>_xlfn.XLOOKUP(B18,'[1]Sheet1 (2)'!$A:$A,'[1]Sheet1 (2)'!$B:$B)</f>
        <v>Mr_Albert</v>
      </c>
    </row>
    <row r="19" spans="1:6" ht="15" customHeight="1" x14ac:dyDescent="0.3">
      <c r="A19" t="s">
        <v>43</v>
      </c>
      <c r="B19" s="2" t="s">
        <v>21</v>
      </c>
      <c r="C19" s="2">
        <v>11</v>
      </c>
      <c r="D19" s="2">
        <v>9</v>
      </c>
      <c r="E19" s="2">
        <v>2</v>
      </c>
      <c r="F19" t="str">
        <f>_xlfn.XLOOKUP(B19,'[1]Sheet1 (2)'!$A:$A,'[1]Sheet1 (2)'!$B:$B)</f>
        <v>Mr_Albert</v>
      </c>
    </row>
    <row r="20" spans="1:6" ht="15" customHeight="1" x14ac:dyDescent="0.3">
      <c r="A20" t="s">
        <v>43</v>
      </c>
      <c r="B20" s="2" t="s">
        <v>22</v>
      </c>
      <c r="C20" s="2">
        <v>11</v>
      </c>
      <c r="D20" s="2">
        <v>11</v>
      </c>
      <c r="E20" s="2">
        <v>0</v>
      </c>
      <c r="F20" t="str">
        <f>_xlfn.XLOOKUP(B20,'[1]Sheet1 (2)'!$A:$A,'[1]Sheet1 (2)'!$B:$B)</f>
        <v>Mr_Albert</v>
      </c>
    </row>
    <row r="21" spans="1:6" ht="15" customHeight="1" x14ac:dyDescent="0.3">
      <c r="A21" t="s">
        <v>43</v>
      </c>
      <c r="B21" s="2" t="s">
        <v>23</v>
      </c>
      <c r="C21" s="2">
        <v>12</v>
      </c>
      <c r="D21" s="2">
        <v>12</v>
      </c>
      <c r="E21" s="2">
        <v>0</v>
      </c>
      <c r="F21" t="str">
        <f>_xlfn.XLOOKUP(B21,'[1]Sheet1 (2)'!$A:$A,'[1]Sheet1 (2)'!$B:$B)</f>
        <v>Mr_Albert</v>
      </c>
    </row>
    <row r="22" spans="1:6" ht="15" customHeight="1" x14ac:dyDescent="0.3">
      <c r="A22" t="s">
        <v>43</v>
      </c>
      <c r="B22" s="2" t="s">
        <v>24</v>
      </c>
      <c r="C22" s="2">
        <v>10</v>
      </c>
      <c r="D22" s="2">
        <v>10</v>
      </c>
      <c r="E22" s="2">
        <v>0</v>
      </c>
      <c r="F22" t="str">
        <f>_xlfn.XLOOKUP(B22,'[1]Sheet1 (2)'!$A:$A,'[1]Sheet1 (2)'!$B:$B)</f>
        <v>Mr_Said</v>
      </c>
    </row>
    <row r="23" spans="1:6" ht="15" customHeight="1" x14ac:dyDescent="0.3">
      <c r="A23" t="s">
        <v>43</v>
      </c>
      <c r="B23" s="2" t="s">
        <v>25</v>
      </c>
      <c r="C23" s="2">
        <v>11</v>
      </c>
      <c r="D23" s="2">
        <v>10</v>
      </c>
      <c r="E23" s="2">
        <v>1</v>
      </c>
      <c r="F23" t="str">
        <f>_xlfn.XLOOKUP(B23,'[1]Sheet1 (2)'!$A:$A,'[1]Sheet1 (2)'!$B:$B)</f>
        <v>Mr_Said</v>
      </c>
    </row>
    <row r="24" spans="1:6" ht="15" customHeight="1" x14ac:dyDescent="0.3">
      <c r="A24" t="s">
        <v>43</v>
      </c>
      <c r="B24" s="2" t="s">
        <v>26</v>
      </c>
      <c r="C24" s="2">
        <v>10</v>
      </c>
      <c r="D24" s="2">
        <v>8</v>
      </c>
      <c r="E24" s="2">
        <v>2</v>
      </c>
      <c r="F24" t="str">
        <f>_xlfn.XLOOKUP(B24,'[1]Sheet1 (2)'!$A:$A,'[1]Sheet1 (2)'!$B:$B)</f>
        <v>Mr_Said</v>
      </c>
    </row>
    <row r="25" spans="1:6" ht="15" customHeight="1" x14ac:dyDescent="0.3">
      <c r="A25" t="s">
        <v>43</v>
      </c>
      <c r="B25" s="2" t="s">
        <v>27</v>
      </c>
      <c r="C25" s="2">
        <v>11</v>
      </c>
      <c r="D25" s="2">
        <v>10</v>
      </c>
      <c r="E25" s="2">
        <v>1</v>
      </c>
      <c r="F25" t="str">
        <f>_xlfn.XLOOKUP(B25,'[1]Sheet1 (2)'!$A:$A,'[1]Sheet1 (2)'!$B:$B)</f>
        <v>Mr_Albert</v>
      </c>
    </row>
    <row r="26" spans="1:6" ht="15" customHeight="1" x14ac:dyDescent="0.3">
      <c r="A26" t="s">
        <v>43</v>
      </c>
      <c r="B26" s="2" t="s">
        <v>28</v>
      </c>
      <c r="C26" s="2">
        <v>13</v>
      </c>
      <c r="D26" s="2">
        <v>13</v>
      </c>
      <c r="E26" s="2">
        <v>0</v>
      </c>
      <c r="F26" t="str">
        <f>_xlfn.XLOOKUP(B26,'[1]Sheet1 (2)'!$A:$A,'[1]Sheet1 (2)'!$B:$B)</f>
        <v>Mr_Albert</v>
      </c>
    </row>
    <row r="27" spans="1:6" ht="15" customHeight="1" x14ac:dyDescent="0.3">
      <c r="A27" t="s">
        <v>43</v>
      </c>
      <c r="B27" s="2" t="s">
        <v>29</v>
      </c>
      <c r="C27" s="2">
        <v>12</v>
      </c>
      <c r="D27" s="2">
        <v>12</v>
      </c>
      <c r="E27" s="2">
        <v>0</v>
      </c>
      <c r="F27" t="str">
        <f>_xlfn.XLOOKUP(B27,'[1]Sheet1 (2)'!$A:$A,'[1]Sheet1 (2)'!$B:$B)</f>
        <v>Mr_Said</v>
      </c>
    </row>
    <row r="28" spans="1:6" ht="15" customHeight="1" x14ac:dyDescent="0.3">
      <c r="A28" t="s">
        <v>43</v>
      </c>
      <c r="B28" s="2" t="s">
        <v>30</v>
      </c>
      <c r="C28" s="2">
        <v>12</v>
      </c>
      <c r="D28" s="2">
        <v>12</v>
      </c>
      <c r="E28" s="2">
        <v>0</v>
      </c>
      <c r="F28" t="str">
        <f>_xlfn.XLOOKUP(B28,'[1]Sheet1 (2)'!$A:$A,'[1]Sheet1 (2)'!$B:$B)</f>
        <v>Mr_Said</v>
      </c>
    </row>
    <row r="29" spans="1:6" ht="15" customHeight="1" x14ac:dyDescent="0.3">
      <c r="A29" t="s">
        <v>43</v>
      </c>
      <c r="B29" s="2" t="s">
        <v>31</v>
      </c>
      <c r="C29" s="2">
        <v>12</v>
      </c>
      <c r="D29" s="2">
        <v>12</v>
      </c>
      <c r="E29" s="2">
        <v>0</v>
      </c>
      <c r="F29" t="str">
        <f>_xlfn.XLOOKUP(B29,'[1]Sheet1 (2)'!$A:$A,'[1]Sheet1 (2)'!$B:$B)</f>
        <v>Mr_Albert</v>
      </c>
    </row>
    <row r="30" spans="1:6" ht="15" customHeight="1" x14ac:dyDescent="0.3">
      <c r="A30" t="s">
        <v>43</v>
      </c>
      <c r="B30" s="2" t="s">
        <v>32</v>
      </c>
      <c r="C30" s="2">
        <v>22</v>
      </c>
      <c r="D30" s="2">
        <v>22</v>
      </c>
      <c r="E30" s="2">
        <v>0</v>
      </c>
      <c r="F30" t="str">
        <f>_xlfn.XLOOKUP(B30,'[1]Sheet1 (2)'!$A:$A,'[1]Sheet1 (2)'!$B:$B)</f>
        <v>Mr_Albert</v>
      </c>
    </row>
    <row r="31" spans="1:6" ht="15" customHeight="1" x14ac:dyDescent="0.3">
      <c r="A31" t="s">
        <v>43</v>
      </c>
      <c r="B31" s="2" t="s">
        <v>33</v>
      </c>
      <c r="C31" s="2">
        <v>11</v>
      </c>
      <c r="D31" s="2">
        <v>11</v>
      </c>
      <c r="E31" s="2">
        <v>0</v>
      </c>
      <c r="F31" t="str">
        <f>_xlfn.XLOOKUP(B31,'[1]Sheet1 (2)'!$A:$A,'[1]Sheet1 (2)'!$B:$B)</f>
        <v>Mr_Albert</v>
      </c>
    </row>
    <row r="32" spans="1:6" ht="15" customHeight="1" x14ac:dyDescent="0.3">
      <c r="A32" t="s">
        <v>43</v>
      </c>
      <c r="B32" s="2" t="s">
        <v>34</v>
      </c>
      <c r="C32" s="2">
        <v>12</v>
      </c>
      <c r="D32" s="2">
        <v>9</v>
      </c>
      <c r="E32" s="2">
        <v>3</v>
      </c>
      <c r="F32" t="str">
        <f>_xlfn.XLOOKUP(B32,'[1]Sheet1 (2)'!$A:$A,'[1]Sheet1 (2)'!$B:$B)</f>
        <v>Mr_Said</v>
      </c>
    </row>
    <row r="33" spans="1:6" ht="15" customHeight="1" x14ac:dyDescent="0.3">
      <c r="A33" t="s">
        <v>43</v>
      </c>
      <c r="B33" s="2" t="s">
        <v>35</v>
      </c>
      <c r="C33" s="2">
        <v>11</v>
      </c>
      <c r="D33" s="2">
        <v>11</v>
      </c>
      <c r="E33" s="2">
        <v>0</v>
      </c>
      <c r="F33" t="str">
        <f>_xlfn.XLOOKUP(B33,'[1]Sheet1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5E9F-AA56-4F70-A655-1909A57B8E9D}">
  <dimension ref="A1:F33"/>
  <sheetViews>
    <sheetView tabSelected="1" workbookViewId="0">
      <selection activeCell="F10" sqref="F10"/>
    </sheetView>
  </sheetViews>
  <sheetFormatPr defaultRowHeight="14.4" customHeight="1" x14ac:dyDescent="0.3"/>
  <cols>
    <col min="2" max="2" width="27.44140625" customWidth="1"/>
  </cols>
  <sheetData>
    <row r="1" spans="1:6" ht="14.4" customHeight="1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36</v>
      </c>
    </row>
    <row r="2" spans="1:6" ht="14.4" customHeight="1" x14ac:dyDescent="0.3">
      <c r="A2" t="s">
        <v>44</v>
      </c>
      <c r="B2" s="2" t="s">
        <v>4</v>
      </c>
      <c r="C2" s="2">
        <v>10</v>
      </c>
      <c r="D2" s="2">
        <v>4</v>
      </c>
      <c r="E2" s="2">
        <v>6</v>
      </c>
      <c r="F2" t="str">
        <f>_xlfn.XLOOKUP(B2,'[1]Sheet1 (2)'!$A:$A,'[1]Sheet1 (2)'!$B:$B)</f>
        <v>Mr_Said</v>
      </c>
    </row>
    <row r="3" spans="1:6" ht="14.4" customHeight="1" x14ac:dyDescent="0.3">
      <c r="A3" t="s">
        <v>44</v>
      </c>
      <c r="B3" s="2" t="s">
        <v>5</v>
      </c>
      <c r="C3" s="2">
        <v>13</v>
      </c>
      <c r="D3" s="2">
        <v>3</v>
      </c>
      <c r="E3" s="2">
        <v>10</v>
      </c>
      <c r="F3" t="str">
        <f>_xlfn.XLOOKUP(B3,'[1]Sheet1 (2)'!$A:$A,'[1]Sheet1 (2)'!$B:$B)</f>
        <v>Mr_Said</v>
      </c>
    </row>
    <row r="4" spans="1:6" ht="14.4" customHeight="1" x14ac:dyDescent="0.3">
      <c r="A4" t="s">
        <v>44</v>
      </c>
      <c r="B4" s="2" t="s">
        <v>6</v>
      </c>
      <c r="C4" s="2">
        <v>13</v>
      </c>
      <c r="D4" s="2">
        <v>0</v>
      </c>
      <c r="E4" s="2">
        <v>13</v>
      </c>
      <c r="F4" t="str">
        <f>_xlfn.XLOOKUP(B4,'[1]Sheet1 (2)'!$A:$A,'[1]Sheet1 (2)'!$B:$B)</f>
        <v>Mr_Said</v>
      </c>
    </row>
    <row r="5" spans="1:6" ht="14.4" customHeight="1" x14ac:dyDescent="0.3">
      <c r="A5" t="s">
        <v>44</v>
      </c>
      <c r="B5" s="2" t="s">
        <v>7</v>
      </c>
      <c r="C5" s="2">
        <v>9</v>
      </c>
      <c r="D5" s="2">
        <v>9</v>
      </c>
      <c r="E5" s="2">
        <v>0</v>
      </c>
      <c r="F5" t="str">
        <f>_xlfn.XLOOKUP(B5,'[1]Sheet1 (2)'!$A:$A,'[1]Sheet1 (2)'!$B:$B)</f>
        <v>Mr_Said</v>
      </c>
    </row>
    <row r="6" spans="1:6" ht="14.4" customHeight="1" x14ac:dyDescent="0.3">
      <c r="A6" t="s">
        <v>44</v>
      </c>
      <c r="B6" s="2" t="s">
        <v>8</v>
      </c>
      <c r="C6" s="2">
        <v>11</v>
      </c>
      <c r="D6" s="2">
        <v>0</v>
      </c>
      <c r="E6" s="2">
        <v>11</v>
      </c>
      <c r="F6" t="str">
        <f>_xlfn.XLOOKUP(B6,'[1]Sheet1 (2)'!$A:$A,'[1]Sheet1 (2)'!$B:$B)</f>
        <v>Mr_Said</v>
      </c>
    </row>
    <row r="7" spans="1:6" ht="14.4" customHeight="1" x14ac:dyDescent="0.3">
      <c r="A7" t="s">
        <v>44</v>
      </c>
      <c r="B7" s="2" t="s">
        <v>9</v>
      </c>
      <c r="C7" s="2">
        <v>13</v>
      </c>
      <c r="D7" s="2">
        <v>10</v>
      </c>
      <c r="E7" s="2">
        <v>3</v>
      </c>
      <c r="F7" t="str">
        <f>_xlfn.XLOOKUP(B7,'[1]Sheet1 (2)'!$A:$A,'[1]Sheet1 (2)'!$B:$B)</f>
        <v>Mr_Albert</v>
      </c>
    </row>
    <row r="8" spans="1:6" ht="14.4" customHeight="1" x14ac:dyDescent="0.3">
      <c r="A8" t="s">
        <v>44</v>
      </c>
      <c r="B8" s="2" t="s">
        <v>10</v>
      </c>
      <c r="C8" s="2">
        <v>15</v>
      </c>
      <c r="D8" s="2">
        <v>8</v>
      </c>
      <c r="E8" s="2">
        <v>7</v>
      </c>
      <c r="F8" t="str">
        <f>_xlfn.XLOOKUP(B8,'[1]Sheet1 (2)'!$A:$A,'[1]Sheet1 (2)'!$B:$B)</f>
        <v>Mr_Albert</v>
      </c>
    </row>
    <row r="9" spans="1:6" ht="14.4" customHeight="1" x14ac:dyDescent="0.3">
      <c r="A9" t="s">
        <v>44</v>
      </c>
      <c r="B9" s="2" t="s">
        <v>11</v>
      </c>
      <c r="C9" s="2">
        <v>9</v>
      </c>
      <c r="D9" s="2">
        <v>9</v>
      </c>
      <c r="E9" s="2">
        <v>0</v>
      </c>
      <c r="F9" t="str">
        <f>_xlfn.XLOOKUP(B9,'[1]Sheet1 (2)'!$A:$A,'[1]Sheet1 (2)'!$B:$B)</f>
        <v>Mr_Said</v>
      </c>
    </row>
    <row r="10" spans="1:6" ht="14.4" customHeight="1" x14ac:dyDescent="0.3">
      <c r="A10" t="s">
        <v>44</v>
      </c>
      <c r="B10" s="2" t="s">
        <v>12</v>
      </c>
      <c r="C10" s="2">
        <v>11</v>
      </c>
      <c r="D10" s="2">
        <v>5</v>
      </c>
      <c r="E10" s="2">
        <v>6</v>
      </c>
      <c r="F10" t="str">
        <f>_xlfn.XLOOKUP(B10,'[1]Sheet1 (2)'!$A:$A,'[1]Sheet1 (2)'!$B:$B)</f>
        <v>Mr_Said</v>
      </c>
    </row>
    <row r="11" spans="1:6" ht="14.4" customHeight="1" x14ac:dyDescent="0.3">
      <c r="A11" t="s">
        <v>44</v>
      </c>
      <c r="B11" s="2" t="s">
        <v>13</v>
      </c>
      <c r="C11" s="2">
        <v>10</v>
      </c>
      <c r="D11" s="2">
        <v>8</v>
      </c>
      <c r="E11" s="2">
        <v>2</v>
      </c>
      <c r="F11" t="str">
        <f>_xlfn.XLOOKUP(B11,'[1]Sheet1 (2)'!$A:$A,'[1]Sheet1 (2)'!$B:$B)</f>
        <v>Mr_Albert</v>
      </c>
    </row>
    <row r="12" spans="1:6" ht="14.4" customHeight="1" x14ac:dyDescent="0.3">
      <c r="A12" t="s">
        <v>44</v>
      </c>
      <c r="B12" s="2" t="s">
        <v>14</v>
      </c>
      <c r="C12" s="2">
        <v>9</v>
      </c>
      <c r="D12" s="2">
        <v>5</v>
      </c>
      <c r="E12" s="2">
        <v>4</v>
      </c>
      <c r="F12" t="str">
        <f>_xlfn.XLOOKUP(B12,'[1]Sheet1 (2)'!$A:$A,'[1]Sheet1 (2)'!$B:$B)</f>
        <v>Mr_Albert</v>
      </c>
    </row>
    <row r="13" spans="1:6" ht="14.4" customHeight="1" x14ac:dyDescent="0.3">
      <c r="A13" t="s">
        <v>44</v>
      </c>
      <c r="B13" s="2" t="s">
        <v>15</v>
      </c>
      <c r="C13" s="2">
        <v>11</v>
      </c>
      <c r="D13" s="2">
        <v>1</v>
      </c>
      <c r="E13" s="2">
        <v>10</v>
      </c>
      <c r="F13" t="str">
        <f>_xlfn.XLOOKUP(B13,'[1]Sheet1 (2)'!$A:$A,'[1]Sheet1 (2)'!$B:$B)</f>
        <v>Mr_Albert</v>
      </c>
    </row>
    <row r="14" spans="1:6" ht="14.4" customHeight="1" x14ac:dyDescent="0.3">
      <c r="A14" t="s">
        <v>44</v>
      </c>
      <c r="B14" s="2" t="s">
        <v>16</v>
      </c>
      <c r="C14" s="2">
        <v>11</v>
      </c>
      <c r="D14" s="2">
        <v>5</v>
      </c>
      <c r="E14" s="2">
        <v>6</v>
      </c>
      <c r="F14" t="str">
        <f>_xlfn.XLOOKUP(B14,'[1]Sheet1 (2)'!$A:$A,'[1]Sheet1 (2)'!$B:$B)</f>
        <v>Mr_Albert</v>
      </c>
    </row>
    <row r="15" spans="1:6" ht="14.4" customHeight="1" x14ac:dyDescent="0.3">
      <c r="A15" t="s">
        <v>44</v>
      </c>
      <c r="B15" s="2" t="s">
        <v>17</v>
      </c>
      <c r="C15" s="2">
        <v>8</v>
      </c>
      <c r="D15" s="2">
        <v>0</v>
      </c>
      <c r="E15" s="2">
        <v>8</v>
      </c>
      <c r="F15" t="str">
        <f>_xlfn.XLOOKUP(B15,'[1]Sheet1 (2)'!$A:$A,'[1]Sheet1 (2)'!$B:$B)</f>
        <v>Mr_Said</v>
      </c>
    </row>
    <row r="16" spans="1:6" ht="14.4" customHeight="1" x14ac:dyDescent="0.3">
      <c r="A16" t="s">
        <v>44</v>
      </c>
      <c r="B16" s="2" t="s">
        <v>18</v>
      </c>
      <c r="C16" s="2">
        <v>10</v>
      </c>
      <c r="D16" s="2">
        <v>10</v>
      </c>
      <c r="E16" s="2">
        <v>0</v>
      </c>
      <c r="F16" t="str">
        <f>_xlfn.XLOOKUP(B16,'[1]Sheet1 (2)'!$A:$A,'[1]Sheet1 (2)'!$B:$B)</f>
        <v>Mr_Said</v>
      </c>
    </row>
    <row r="17" spans="1:6" ht="14.4" customHeight="1" x14ac:dyDescent="0.3">
      <c r="A17" t="s">
        <v>44</v>
      </c>
      <c r="B17" s="2" t="s">
        <v>19</v>
      </c>
      <c r="C17" s="2">
        <v>12</v>
      </c>
      <c r="D17" s="2">
        <v>9</v>
      </c>
      <c r="E17" s="2">
        <v>3</v>
      </c>
      <c r="F17" t="str">
        <f>_xlfn.XLOOKUP(B17,'[1]Sheet1 (2)'!$A:$A,'[1]Sheet1 (2)'!$B:$B)</f>
        <v>Mr_Said</v>
      </c>
    </row>
    <row r="18" spans="1:6" ht="14.4" customHeight="1" x14ac:dyDescent="0.3">
      <c r="A18" t="s">
        <v>44</v>
      </c>
      <c r="B18" s="2" t="s">
        <v>20</v>
      </c>
      <c r="C18" s="2">
        <v>19</v>
      </c>
      <c r="D18" s="2">
        <v>4</v>
      </c>
      <c r="E18" s="2">
        <v>15</v>
      </c>
      <c r="F18" t="str">
        <f>_xlfn.XLOOKUP(B18,'[1]Sheet1 (2)'!$A:$A,'[1]Sheet1 (2)'!$B:$B)</f>
        <v>Mr_Albert</v>
      </c>
    </row>
    <row r="19" spans="1:6" ht="14.4" customHeight="1" x14ac:dyDescent="0.3">
      <c r="A19" t="s">
        <v>44</v>
      </c>
      <c r="B19" s="2" t="s">
        <v>21</v>
      </c>
      <c r="C19" s="2">
        <v>11</v>
      </c>
      <c r="D19" s="2">
        <v>4</v>
      </c>
      <c r="E19" s="2">
        <v>7</v>
      </c>
      <c r="F19" t="str">
        <f>_xlfn.XLOOKUP(B19,'[1]Sheet1 (2)'!$A:$A,'[1]Sheet1 (2)'!$B:$B)</f>
        <v>Mr_Albert</v>
      </c>
    </row>
    <row r="20" spans="1:6" ht="14.4" customHeight="1" x14ac:dyDescent="0.3">
      <c r="A20" t="s">
        <v>44</v>
      </c>
      <c r="B20" s="2" t="s">
        <v>22</v>
      </c>
      <c r="C20" s="2">
        <v>11</v>
      </c>
      <c r="D20" s="2">
        <v>7</v>
      </c>
      <c r="E20" s="2">
        <v>4</v>
      </c>
      <c r="F20" t="str">
        <f>_xlfn.XLOOKUP(B20,'[1]Sheet1 (2)'!$A:$A,'[1]Sheet1 (2)'!$B:$B)</f>
        <v>Mr_Albert</v>
      </c>
    </row>
    <row r="21" spans="1:6" ht="14.4" customHeight="1" x14ac:dyDescent="0.3">
      <c r="A21" t="s">
        <v>44</v>
      </c>
      <c r="B21" s="2" t="s">
        <v>23</v>
      </c>
      <c r="C21" s="2">
        <v>12</v>
      </c>
      <c r="D21" s="2">
        <v>8</v>
      </c>
      <c r="E21" s="2">
        <v>4</v>
      </c>
      <c r="F21" t="str">
        <f>_xlfn.XLOOKUP(B21,'[1]Sheet1 (2)'!$A:$A,'[1]Sheet1 (2)'!$B:$B)</f>
        <v>Mr_Albert</v>
      </c>
    </row>
    <row r="22" spans="1:6" ht="14.4" customHeight="1" x14ac:dyDescent="0.3">
      <c r="A22" t="s">
        <v>44</v>
      </c>
      <c r="B22" s="2" t="s">
        <v>24</v>
      </c>
      <c r="C22" s="2">
        <v>10</v>
      </c>
      <c r="D22" s="2">
        <v>7</v>
      </c>
      <c r="E22" s="2">
        <v>3</v>
      </c>
      <c r="F22" t="str">
        <f>_xlfn.XLOOKUP(B22,'[1]Sheet1 (2)'!$A:$A,'[1]Sheet1 (2)'!$B:$B)</f>
        <v>Mr_Said</v>
      </c>
    </row>
    <row r="23" spans="1:6" ht="14.4" customHeight="1" x14ac:dyDescent="0.3">
      <c r="A23" t="s">
        <v>44</v>
      </c>
      <c r="B23" s="2" t="s">
        <v>25</v>
      </c>
      <c r="C23" s="2">
        <v>11</v>
      </c>
      <c r="D23" s="2">
        <v>0</v>
      </c>
      <c r="E23" s="2">
        <v>11</v>
      </c>
      <c r="F23" t="str">
        <f>_xlfn.XLOOKUP(B23,'[1]Sheet1 (2)'!$A:$A,'[1]Sheet1 (2)'!$B:$B)</f>
        <v>Mr_Said</v>
      </c>
    </row>
    <row r="24" spans="1:6" ht="14.4" customHeight="1" x14ac:dyDescent="0.3">
      <c r="A24" t="s">
        <v>44</v>
      </c>
      <c r="B24" s="2" t="s">
        <v>26</v>
      </c>
      <c r="C24" s="2">
        <v>10</v>
      </c>
      <c r="D24" s="2">
        <v>2</v>
      </c>
      <c r="E24" s="2">
        <v>8</v>
      </c>
      <c r="F24" t="str">
        <f>_xlfn.XLOOKUP(B24,'[1]Sheet1 (2)'!$A:$A,'[1]Sheet1 (2)'!$B:$B)</f>
        <v>Mr_Said</v>
      </c>
    </row>
    <row r="25" spans="1:6" ht="14.4" customHeight="1" x14ac:dyDescent="0.3">
      <c r="A25" t="s">
        <v>44</v>
      </c>
      <c r="B25" s="2" t="s">
        <v>27</v>
      </c>
      <c r="C25" s="2">
        <v>11</v>
      </c>
      <c r="D25" s="2">
        <v>1</v>
      </c>
      <c r="E25" s="2">
        <v>10</v>
      </c>
      <c r="F25" t="str">
        <f>_xlfn.XLOOKUP(B25,'[1]Sheet1 (2)'!$A:$A,'[1]Sheet1 (2)'!$B:$B)</f>
        <v>Mr_Albert</v>
      </c>
    </row>
    <row r="26" spans="1:6" ht="14.4" customHeight="1" x14ac:dyDescent="0.3">
      <c r="A26" t="s">
        <v>44</v>
      </c>
      <c r="B26" s="2" t="s">
        <v>28</v>
      </c>
      <c r="C26" s="2">
        <v>13</v>
      </c>
      <c r="D26" s="2">
        <v>10</v>
      </c>
      <c r="E26" s="2">
        <v>3</v>
      </c>
      <c r="F26" t="str">
        <f>_xlfn.XLOOKUP(B26,'[1]Sheet1 (2)'!$A:$A,'[1]Sheet1 (2)'!$B:$B)</f>
        <v>Mr_Albert</v>
      </c>
    </row>
    <row r="27" spans="1:6" ht="14.4" customHeight="1" x14ac:dyDescent="0.3">
      <c r="A27" t="s">
        <v>44</v>
      </c>
      <c r="B27" s="2" t="s">
        <v>29</v>
      </c>
      <c r="C27" s="2">
        <v>12</v>
      </c>
      <c r="D27" s="2">
        <v>9</v>
      </c>
      <c r="E27" s="2">
        <v>3</v>
      </c>
      <c r="F27" t="str">
        <f>_xlfn.XLOOKUP(B27,'[1]Sheet1 (2)'!$A:$A,'[1]Sheet1 (2)'!$B:$B)</f>
        <v>Mr_Said</v>
      </c>
    </row>
    <row r="28" spans="1:6" ht="14.4" customHeight="1" x14ac:dyDescent="0.3">
      <c r="A28" t="s">
        <v>44</v>
      </c>
      <c r="B28" s="2" t="s">
        <v>30</v>
      </c>
      <c r="C28" s="2">
        <v>12</v>
      </c>
      <c r="D28" s="2">
        <v>7</v>
      </c>
      <c r="E28" s="2">
        <v>5</v>
      </c>
      <c r="F28" t="str">
        <f>_xlfn.XLOOKUP(B28,'[1]Sheet1 (2)'!$A:$A,'[1]Sheet1 (2)'!$B:$B)</f>
        <v>Mr_Said</v>
      </c>
    </row>
    <row r="29" spans="1:6" ht="14.4" customHeight="1" x14ac:dyDescent="0.3">
      <c r="A29" t="s">
        <v>44</v>
      </c>
      <c r="B29" s="2" t="s">
        <v>31</v>
      </c>
      <c r="C29" s="2">
        <v>12</v>
      </c>
      <c r="D29" s="2">
        <v>4</v>
      </c>
      <c r="E29" s="2">
        <v>8</v>
      </c>
      <c r="F29" t="str">
        <f>_xlfn.XLOOKUP(B29,'[1]Sheet1 (2)'!$A:$A,'[1]Sheet1 (2)'!$B:$B)</f>
        <v>Mr_Albert</v>
      </c>
    </row>
    <row r="30" spans="1:6" ht="14.4" customHeight="1" x14ac:dyDescent="0.3">
      <c r="A30" t="s">
        <v>44</v>
      </c>
      <c r="B30" s="2" t="s">
        <v>32</v>
      </c>
      <c r="C30" s="2">
        <v>22</v>
      </c>
      <c r="D30" s="2">
        <v>5</v>
      </c>
      <c r="E30" s="2">
        <v>17</v>
      </c>
      <c r="F30" t="str">
        <f>_xlfn.XLOOKUP(B30,'[1]Sheet1 (2)'!$A:$A,'[1]Sheet1 (2)'!$B:$B)</f>
        <v>Mr_Albert</v>
      </c>
    </row>
    <row r="31" spans="1:6" ht="14.4" customHeight="1" x14ac:dyDescent="0.3">
      <c r="A31" t="s">
        <v>44</v>
      </c>
      <c r="B31" s="2" t="s">
        <v>33</v>
      </c>
      <c r="C31" s="2">
        <v>11</v>
      </c>
      <c r="D31" s="2">
        <v>10</v>
      </c>
      <c r="E31" s="2">
        <v>1</v>
      </c>
      <c r="F31" t="str">
        <f>_xlfn.XLOOKUP(B31,'[1]Sheet1 (2)'!$A:$A,'[1]Sheet1 (2)'!$B:$B)</f>
        <v>Mr_Albert</v>
      </c>
    </row>
    <row r="32" spans="1:6" ht="14.4" customHeight="1" x14ac:dyDescent="0.3">
      <c r="A32" t="s">
        <v>44</v>
      </c>
      <c r="B32" s="2" t="s">
        <v>34</v>
      </c>
      <c r="C32" s="2">
        <v>12</v>
      </c>
      <c r="D32" s="2">
        <v>5</v>
      </c>
      <c r="E32" s="2">
        <v>7</v>
      </c>
      <c r="F32" t="str">
        <f>_xlfn.XLOOKUP(B32,'[1]Sheet1 (2)'!$A:$A,'[1]Sheet1 (2)'!$B:$B)</f>
        <v>Mr_Said</v>
      </c>
    </row>
    <row r="33" spans="1:6" ht="14.4" customHeight="1" x14ac:dyDescent="0.3">
      <c r="A33" t="s">
        <v>44</v>
      </c>
      <c r="B33" s="2" t="s">
        <v>35</v>
      </c>
      <c r="C33" s="2">
        <v>11</v>
      </c>
      <c r="D33" s="2">
        <v>2</v>
      </c>
      <c r="E33" s="2">
        <v>9</v>
      </c>
      <c r="F33" t="str">
        <f>_xlfn.XLOOKUP(B33,'[1]Sheet1 (2)'!$A:$A,'[1]Sheet1 (2)'!$B:$B)</f>
        <v>Mr_Said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</vt:lpstr>
      <vt:lpstr>Feb</vt:lpstr>
      <vt:lpstr>March</vt:lpstr>
      <vt:lpstr>April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Taqtics Laptop38</dc:creator>
  <cp:lastModifiedBy>Taqtics Laptop38</cp:lastModifiedBy>
  <dcterms:created xsi:type="dcterms:W3CDTF">2025-07-15T12:37:43Z</dcterms:created>
  <dcterms:modified xsi:type="dcterms:W3CDTF">2025-07-15T16:39:24Z</dcterms:modified>
</cp:coreProperties>
</file>