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2148" windowWidth="23256" windowHeight="12456" tabRatio="600" firstSheet="1" activeTab="1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ral_Data_Fields" sheetId="2" state="visible" r:id="rId2"/>
    <sheet xmlns:r="http://schemas.openxmlformats.org/officeDocument/2006/relationships" name="Company_Sales_Org" sheetId="3" state="visible" r:id="rId3"/>
    <sheet xmlns:r="http://schemas.openxmlformats.org/officeDocument/2006/relationships" name="Tax_Detail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color theme="0"/>
      <sz val="11"/>
    </font>
    <font>
      <name val="Segoe UI"/>
      <b val="1"/>
      <color rgb="FFFFFFFF"/>
      <sz val="10"/>
    </font>
    <font>
      <name val="Segoe UI"/>
      <color rgb="FF182033"/>
      <sz val="10"/>
    </font>
    <font>
      <name val="Segoe UI"/>
      <b val="1"/>
      <color rgb="FF663BFF"/>
      <sz val="9"/>
    </font>
    <font>
      <name val="Segoe UI"/>
      <b val="1"/>
      <color rgb="FF182033"/>
      <sz val="18"/>
    </font>
    <font>
      <name val="Segoe UI"/>
      <color rgb="FF667085"/>
      <sz val="11"/>
    </font>
    <font>
      <name val="Segoe UI"/>
      <b val="1"/>
      <color rgb="FF663BFF"/>
      <sz val="12"/>
    </font>
    <font>
      <name val="Segoe UI"/>
      <b val="1"/>
      <color rgb="FF182033"/>
      <sz val="10"/>
    </font>
    <font>
      <name val="Segoe UI"/>
      <color rgb="FF667085"/>
      <sz val="10"/>
    </font>
  </fonts>
  <fills count="4">
    <fill>
      <patternFill/>
    </fill>
    <fill>
      <patternFill patternType="gray125"/>
    </fill>
    <fill>
      <patternFill patternType="solid">
        <fgColor rgb="FF182033"/>
      </patternFill>
    </fill>
    <fill>
      <patternFill patternType="solid">
        <fgColor rgb="FFF3EFFF"/>
      </patternFill>
    </fill>
  </fills>
  <borders count="3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  <border>
      <left/>
      <right/>
      <top/>
      <bottom style="medium">
        <color rgb="FF663BF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pivotButton="0" quotePrefix="0" xfId="0"/>
    <xf numFmtId="0" fontId="8" fillId="3" borderId="1" pivotButton="0" quotePrefix="0" xfId="0"/>
    <xf numFmtId="0" fontId="8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Įprastas" xfId="0" builtinId="0"/>
  </cellStyles>
  <dxfs count="14">
    <dxf>
      <font>
        <name val="Aptos"/>
        <family val="2"/>
        <strike val="0"/>
        <outline val="0"/>
        <shadow val="0"/>
        <color auto="1"/>
        <sz val="11"/>
        <vertAlign val="baseline"/>
      </font>
      <fill>
        <patternFill>
          <fgColor indexed="64"/>
          <bgColor auto="1"/>
        </patternFill>
      </fill>
      <alignment wrapText="1"/>
    </dxf>
    <dxf>
      <font>
        <name val="Aptos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 wrapText="1"/>
    </dxf>
    <dxf>
      <font>
        <name val="Aptos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</dxf>
    <dxf>
      <font>
        <name val="Aptos"/>
        <family val="2"/>
        <b val="1"/>
        <strike val="0"/>
        <outline val="0"/>
        <shadow val="0"/>
        <condense val="0"/>
        <color rgb="FFFFFFFF"/>
        <extend val="0"/>
        <sz val="11"/>
        <vertAlign val="baseline"/>
      </font>
      <fill>
        <patternFill>
          <fgColor indexed="64"/>
          <bgColor auto="1"/>
        </patternFill>
      </fill>
      <alignment horizontal="center" vertical="bottom"/>
    </dxf>
    <dxf>
      <font>
        <name val="Segoe UI"/>
        <color rgb="FF667085"/>
      </font>
    </dxf>
    <dxf>
      <font>
        <name val="Segoe UI"/>
        <b val="1"/>
        <color rgb="FF2E7D32"/>
      </font>
    </dxf>
    <dxf>
      <font>
        <name val="Aptos"/>
        <family val="2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</dxf>
    <dxf>
      <font>
        <name val="Aptos"/>
        <family val="2"/>
        <b val="1"/>
        <strike val="0"/>
        <outline val="0"/>
        <shadow val="0"/>
        <condense val="0"/>
        <color theme="0"/>
        <extend val="0"/>
        <sz val="11"/>
        <vertAlign val="baseline"/>
      </font>
      <fill>
        <patternFill patternType="solid">
          <fgColor indexed="64"/>
          <bgColor rgb="FF663BFF"/>
        </patternFill>
      </fill>
      <alignment horizontal="center" vertical="bottom"/>
    </dxf>
    <dxf>
      <font>
        <name val="Segoe UI"/>
        <color rgb="FF667085"/>
      </font>
    </dxf>
    <dxf>
      <font>
        <name val="Segoe UI"/>
        <b val="1"/>
        <color rgb="FF2E7D32"/>
      </font>
    </dxf>
    <dxf>
      <fill>
        <patternFill>
          <bgColor theme="0"/>
        </patternFill>
      </fill>
    </dxf>
    <dxf>
      <fill>
        <patternFill>
          <bgColor rgb="FFF3EFFF"/>
        </patternFill>
      </fill>
    </dxf>
    <dxf>
      <fill>
        <patternFill patternType="solid">
          <fgColor rgb="FF663BFF"/>
          <bgColor rgb="FF663BFF"/>
        </patternFill>
      </fill>
    </dxf>
    <dxf>
      <fill>
        <patternFill>
          <bgColor theme="0"/>
        </patternFill>
      </fill>
      <border>
        <left/>
        <right/>
        <top/>
        <bottom/>
        <vertical style="hair">
          <color rgb="FFE5E7EB"/>
        </vertical>
        <horizontal style="hair">
          <color rgb="FFE5E7EB"/>
        </horizontal>
      </border>
    </dxf>
  </dxfs>
  <tableStyles count="1" defaultTableStyle="Axiom" defaultPivotStyle="PivotStyleLight16">
    <tableStyle name="Axiom" pivot="0" count="4">
      <tableStyleElement type="wholeTable" dxfId="13"/>
      <tableStyleElement type="headerRow" dxfId="12"/>
      <tableStyleElement type="firstRowStripe" dxfId="11"/>
      <tableStyleElement type="secondRowStripe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AXIOM</author>
  </authors>
  <commentList>
    <comment ref="A1" authorId="0" shapeId="0">
      <text>
        <t>Technical name of the detail. Do not change it. Example: vat_registration_number</t>
      </text>
    </comment>
    <comment ref="B1" authorId="0" shapeId="0">
      <text>
        <t>Name people see. Example: VAT Registration No.</t>
      </text>
    </comment>
    <comment ref="C1" authorId="0" shapeId="0">
      <text>
        <t>SAP field name. Sent with the request so Master Data knows where it goes. Example: STCEG</t>
      </text>
    </comment>
    <comment ref="D1" authorId="0" shapeId="0">
      <text>
        <t>Where the live customer data is read from once the portal is connected to Databricks. Change only with IT. Example: `synapse-prd`.pbi.customer</t>
      </text>
    </comment>
    <comment ref="E1" authorId="0" shapeId="0">
      <text>
        <t>Column in that table. Change only with IT. Example: Vat Registration No.</t>
      </text>
    </comment>
    <comment ref="F1" authorId="0" shapeId="0">
      <text>
        <t>Y = shown on the Existing Customer card. Y = yes, N = no. Example: Y</t>
      </text>
    </comment>
    <comment ref="G1" authorId="0" shapeId="0">
      <text>
        <t>Y = can be chosen under General Data to request a new value. Y = yes, N = no. Example: Y</t>
      </text>
    </comment>
    <comment ref="H1" authorId="0" shapeId="0">
      <text>
        <t>text = one line, textarea = several lines. Example: text</t>
      </text>
    </comment>
    <comment ref="I1" authorId="0" shapeId="0">
      <text>
        <t>Maximum number of characters for the new value. Example: 20</t>
      </text>
    </comment>
    <comment ref="J1" authorId="0" shapeId="0">
      <text>
        <t>Y = used, N = ignored. Y = yes, N = no. Example: Y</t>
      </text>
    </comment>
    <comment ref="K1" authorId="0" shapeId="0">
      <text>
        <t>Your own comments. The app does not read this column.</t>
      </text>
    </comment>
    <comment ref="L1" authorId="0" shapeId="0">
      <text>
        <t>Y = must be filled on Create / Extend requests for the countries in the countries column (always shown under General Data). Change requests stay optional.</t>
      </text>
    </comment>
    <comment ref="M1" authorId="0" shapeId="0">
      <text>
        <t>Only for customers in these countries, e.g. BE, FR (country codes, comma separated). Empty = every country.</t>
      </text>
    </comment>
  </commentList>
</comments>
</file>

<file path=xl/comments/comment2.xml><?xml version="1.0" encoding="utf-8"?>
<comments xmlns="http://schemas.openxmlformats.org/spreadsheetml/2006/main">
  <authors>
    <author>AXIOM</author>
  </authors>
  <commentList>
    <comment ref="A1" authorId="0" shapeId="0">
      <text>
        <t>Company Code shown in the portal. Example: 1320</t>
      </text>
    </comment>
    <comment ref="B1" authorId="0" shapeId="0">
      <text>
        <t>Sales Organization that belongs to that Company Code. One row per Sales Organization. Example: 1321</t>
      </text>
    </comment>
    <comment ref="C1" authorId="0" shapeId="0">
      <text>
        <t>Name shown next to the code in the dropdown. Example: URSA Deutschland GmbH</t>
      </text>
    </comment>
    <comment ref="D1" authorId="0" shapeId="0">
      <text>
        <t>Y = offered in the portal. Y = yes, N = no. Example: Y</t>
      </text>
    </comment>
    <comment ref="E1" authorId="0" shapeId="0">
      <text>
        <t>Your own comments. The app does not read this column.</t>
      </text>
    </comment>
  </commentList>
</comments>
</file>

<file path=xl/comments/comment3.xml><?xml version="1.0" encoding="utf-8"?>
<comments xmlns="http://schemas.openxmlformats.org/spreadsheetml/2006/main">
  <authors>
    <author>AXIOM</author>
  </authors>
  <commentList>
    <comment ref="A1" authorId="0" shapeId="0">
      <text>
        <t>Country code of the customer (not of the company). Example: FR</t>
      </text>
    </comment>
    <comment ref="B1" authorId="0" shapeId="0">
      <text>
        <t>Name of SAP tax number 1 to 6 in that country. Leave empty to not show that tax number. Example: SIRET</t>
      </text>
    </comment>
    <comment ref="G1" authorId="0" shapeId="0">
      <text>
        <t>Name of SAP tax number 1 to 6 in that country. Leave empty to not show that tax number. Example: SIRET</t>
      </text>
    </comment>
    <comment ref="H1" authorId="0" shapeId="0">
      <text>
        <t>Your own comments. The app does not read this column.</t>
      </text>
    </comment>
  </commentList>
</comments>
</file>

<file path=xl/tables/table1.xml><?xml version="1.0" encoding="utf-8"?>
<table xmlns="http://schemas.openxmlformats.org/spreadsheetml/2006/main" id="1" name="general_data" displayName="general_data" ref="A1:M23" headerRowCount="1" totalsRowShown="0" headerRowDxfId="7" dataDxfId="6">
  <autoFilter ref="A1:M23"/>
  <tableColumns count="13">
    <tableColumn id="1" name="field_key"/>
    <tableColumn id="2" name="label"/>
    <tableColumn id="3" name="sap_field"/>
    <tableColumn id="4" name="databricks_table"/>
    <tableColumn id="5" name="databricks_column"/>
    <tableColumn id="6" name="display"/>
    <tableColumn id="7" name="can_request_change"/>
    <tableColumn id="8" name="input_type"/>
    <tableColumn id="9" name="max_length"/>
    <tableColumn id="10" name="active"/>
    <tableColumn id="11" name="notes"/>
    <tableColumn id="12" name="required"/>
    <tableColumn id="13" name="countries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companies" displayName="companies" ref="A1:E10" headerRowCount="1" totalsRowShown="0" headerRowDxfId="3" dataDxfId="2">
  <autoFilter ref="A1:E10"/>
  <tableColumns count="5">
    <tableColumn id="1" name="company_code"/>
    <tableColumn id="2" name="sales_org"/>
    <tableColumn id="3" name="company_name"/>
    <tableColumn id="4" name="active"/>
    <tableColumn id="5" name="notes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ax_details" displayName="tax_details" ref="A1:H16" headerRowCount="1" totalsRowShown="0" headerRowDxfId="1" dataDxfId="0">
  <autoFilter ref="A1:H16"/>
  <tableColumns count="8">
    <tableColumn id="1" name="cust_country"/>
    <tableColumn id="2" name="tax_number_1"/>
    <tableColumn id="3" name="tax_number_2"/>
    <tableColumn id="4" name="tax_number_3"/>
    <tableColumn id="5" name="tax_number_4"/>
    <tableColumn id="6" name="tax_number_5"/>
    <tableColumn id="7" name="tax_number_6"/>
    <tableColumn id="8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663BFF"/>
    <outlinePr summaryBelow="1" summaryRight="1"/>
    <pageSetUpPr/>
  </sheetPr>
  <dimension ref="A1:F52"/>
  <sheetViews>
    <sheetView showGridLines="0" topLeftCell="A13" workbookViewId="0">
      <selection activeCell="A1" sqref="A1"/>
    </sheetView>
  </sheetViews>
  <sheetFormatPr baseColWidth="8" defaultRowHeight="15"/>
  <cols>
    <col width="3" customWidth="1" style="18" min="1" max="1"/>
    <col width="30" customWidth="1" style="18" min="2" max="2"/>
    <col width="78" customWidth="1" style="18" min="3" max="3"/>
    <col width="26" customWidth="1" style="18" min="4" max="4"/>
  </cols>
  <sheetData>
    <row r="1"/>
    <row r="2">
      <c r="B2" s="4" t="inlineStr">
        <is>
          <t>AXIOM · CUSTOMER REQUEST PORTAL</t>
        </is>
      </c>
    </row>
    <row r="3" ht="30" customHeight="1" s="18">
      <c r="B3" s="15" t="inlineStr">
        <is>
          <t>General data &amp; company list</t>
        </is>
      </c>
    </row>
    <row r="4" ht="32.1" customHeight="1" s="18">
      <c r="B4" s="17" t="inlineStr">
        <is>
          <t>The list of companies people can choose, the customer details shown in the portal, and the names of tax numbers per country.</t>
        </is>
      </c>
    </row>
    <row r="5"/>
    <row r="6">
      <c r="B6" s="5" t="inlineStr">
        <is>
          <t>The sheets in this file</t>
        </is>
      </c>
      <c r="C6" s="6" t="n"/>
      <c r="D6" s="6" t="n"/>
    </row>
    <row r="7">
      <c r="B7" s="7" t="inlineStr">
        <is>
          <t>Sheet</t>
        </is>
      </c>
      <c r="C7" s="7" t="inlineStr">
        <is>
          <t>What it controls</t>
        </is>
      </c>
      <c r="D7" s="7" t="n"/>
    </row>
    <row r="8" ht="15" customHeight="1" s="18">
      <c r="B8" s="8" t="inlineStr">
        <is>
          <t>Company_Sales_Org</t>
        </is>
      </c>
      <c r="C8" s="9" t="inlineStr">
        <is>
          <t>The Company Code and Sales Organization dropdowns in Request Details.</t>
        </is>
      </c>
      <c r="D8" s="10" t="n"/>
    </row>
    <row r="9" ht="30" customHeight="1" s="18">
      <c r="B9" s="8" t="inlineStr">
        <is>
          <t>General_Data_Fields</t>
        </is>
      </c>
      <c r="C9" s="9" t="inlineStr">
        <is>
          <t>Which customer details appear on the Existing Customer card, and which ones people can ask to change under General Data.</t>
        </is>
      </c>
      <c r="D9" s="10" t="n"/>
    </row>
    <row r="10" ht="30" customHeight="1" s="18">
      <c r="B10" s="8" t="inlineStr">
        <is>
          <t>Tax_Details</t>
        </is>
      </c>
      <c r="C10" s="9" t="inlineStr">
        <is>
          <t>What each SAP tax number is called in each country (for example SIRET and SIREN in France).</t>
        </is>
      </c>
      <c r="D10" s="10" t="n"/>
    </row>
    <row r="11"/>
    <row r="12">
      <c r="B12" s="5" t="inlineStr">
        <is>
          <t>How to make a change</t>
        </is>
      </c>
      <c r="C12" s="6" t="n"/>
      <c r="D12" s="6" t="n"/>
    </row>
    <row r="13" ht="30" customHeight="1" s="18">
      <c r="B13" s="16" t="inlineStr">
        <is>
          <t>•  Add a new company: add one row per Sales Organization in Company_Sales_Org. Then add its rules in customer_form_rules.xlsx and credit_management_rules.xlsx.</t>
        </is>
      </c>
    </row>
    <row r="14" ht="15" customHeight="1" s="18">
      <c r="B14" s="16" t="inlineStr">
        <is>
          <t>•  Let people request a change of a customer detail: set can_request_change to Y in General_Data_Fields.</t>
        </is>
      </c>
    </row>
    <row r="15" ht="15" customHeight="1" s="18">
      <c r="B15" s="16" t="inlineStr">
        <is>
          <t>•  Hide a detail from the customer card: set display to N.</t>
        </is>
      </c>
    </row>
    <row r="16">
      <c r="B16" s="16" t="inlineStr">
        <is>
          <t>•  Save the file and refresh the portal; the change is live straight away. Never rename sheets or the column names in row 1.</t>
        </is>
      </c>
    </row>
    <row r="17"/>
    <row r="18">
      <c r="B18" s="5" t="inlineStr">
        <is>
          <t>Columns of Company_Sales_Org</t>
        </is>
      </c>
      <c r="C18" s="6" t="n"/>
      <c r="D18" s="6" t="n"/>
    </row>
    <row r="19">
      <c r="B19" s="7" t="inlineStr">
        <is>
          <t>Column</t>
        </is>
      </c>
      <c r="C19" s="7" t="inlineStr">
        <is>
          <t>What it means</t>
        </is>
      </c>
      <c r="D19" s="7" t="inlineStr">
        <is>
          <t>Example</t>
        </is>
      </c>
    </row>
    <row r="20" ht="15" customHeight="1" s="18">
      <c r="B20" s="8" t="inlineStr">
        <is>
          <t>company_code</t>
        </is>
      </c>
      <c r="C20" s="9" t="inlineStr">
        <is>
          <t>Company Code shown in the portal.</t>
        </is>
      </c>
      <c r="D20" s="10" t="inlineStr">
        <is>
          <t>1320</t>
        </is>
      </c>
    </row>
    <row r="21" ht="30" customHeight="1" s="18">
      <c r="B21" s="8" t="inlineStr">
        <is>
          <t>sales_org</t>
        </is>
      </c>
      <c r="C21" s="9" t="inlineStr">
        <is>
          <t>Sales Organization that belongs to that Company Code. One row per Sales Organization.</t>
        </is>
      </c>
      <c r="D21" s="10" t="inlineStr">
        <is>
          <t>1321</t>
        </is>
      </c>
    </row>
    <row r="22" ht="15" customHeight="1" s="18">
      <c r="B22" s="8" t="inlineStr">
        <is>
          <t>company_name</t>
        </is>
      </c>
      <c r="C22" s="9" t="inlineStr">
        <is>
          <t>Name shown next to the code in the dropdown.</t>
        </is>
      </c>
      <c r="D22" s="10" t="inlineStr">
        <is>
          <t>URSA Deutschland GmbH</t>
        </is>
      </c>
    </row>
    <row r="23" ht="15" customHeight="1" s="18">
      <c r="B23" s="8" t="inlineStr">
        <is>
          <t>active</t>
        </is>
      </c>
      <c r="C23" s="9" t="inlineStr">
        <is>
          <t>Y = offered in the portal. Y = yes, N = no.</t>
        </is>
      </c>
      <c r="D23" s="10" t="inlineStr">
        <is>
          <t>Y</t>
        </is>
      </c>
    </row>
    <row r="24" ht="15" customHeight="1" s="18">
      <c r="B24" s="8" t="inlineStr">
        <is>
          <t>notes</t>
        </is>
      </c>
      <c r="C24" s="9" t="inlineStr">
        <is>
          <t>Your own comments. The app does not read this column.</t>
        </is>
      </c>
      <c r="D24" s="10" t="n"/>
    </row>
    <row r="25"/>
    <row r="26">
      <c r="B26" s="5" t="inlineStr">
        <is>
          <t>Columns of General_Data_Fields</t>
        </is>
      </c>
      <c r="C26" s="6" t="n"/>
      <c r="D26" s="6" t="n"/>
    </row>
    <row r="27">
      <c r="B27" s="7" t="inlineStr">
        <is>
          <t>Column</t>
        </is>
      </c>
      <c r="C27" s="7" t="inlineStr">
        <is>
          <t>What it means</t>
        </is>
      </c>
      <c r="D27" s="7" t="inlineStr">
        <is>
          <t>Example</t>
        </is>
      </c>
    </row>
    <row r="28" ht="15" customHeight="1" s="18">
      <c r="B28" s="8" t="inlineStr">
        <is>
          <t>field_key</t>
        </is>
      </c>
      <c r="C28" s="9" t="inlineStr">
        <is>
          <t>Technical name of the detail. Do not change it.</t>
        </is>
      </c>
      <c r="D28" s="10" t="inlineStr">
        <is>
          <t>vat_registration_number</t>
        </is>
      </c>
    </row>
    <row r="29" ht="15" customHeight="1" s="18">
      <c r="B29" s="8" t="inlineStr">
        <is>
          <t>label</t>
        </is>
      </c>
      <c r="C29" s="9" t="inlineStr">
        <is>
          <t>Name people see.</t>
        </is>
      </c>
      <c r="D29" s="10" t="inlineStr">
        <is>
          <t>VAT Registration No.</t>
        </is>
      </c>
    </row>
    <row r="30" ht="15" customHeight="1" s="18">
      <c r="B30" s="8" t="inlineStr">
        <is>
          <t>sap_field</t>
        </is>
      </c>
      <c r="C30" s="9" t="inlineStr">
        <is>
          <t>SAP field name. Sent with the request so Master Data knows where it goes.</t>
        </is>
      </c>
      <c r="D30" s="10" t="inlineStr">
        <is>
          <t>STCEG</t>
        </is>
      </c>
    </row>
    <row r="31" ht="30" customHeight="1" s="18">
      <c r="B31" s="8" t="inlineStr">
        <is>
          <t>databricks_table</t>
        </is>
      </c>
      <c r="C31" s="9" t="inlineStr">
        <is>
          <t>Where the live customer data is read from once the portal is connected to Databricks. Change only with IT.</t>
        </is>
      </c>
      <c r="D31" s="10" t="inlineStr">
        <is>
          <t>`synapse-prd`.pbi.customer</t>
        </is>
      </c>
    </row>
    <row r="32" ht="15" customHeight="1" s="18">
      <c r="B32" s="8" t="inlineStr">
        <is>
          <t>databricks_column</t>
        </is>
      </c>
      <c r="C32" s="9" t="inlineStr">
        <is>
          <t>Column in that table. Change only with IT.</t>
        </is>
      </c>
      <c r="D32" s="10" t="inlineStr">
        <is>
          <t>Vat Registration No.</t>
        </is>
      </c>
    </row>
    <row r="33" ht="15" customHeight="1" s="18">
      <c r="B33" s="8" t="inlineStr">
        <is>
          <t>display</t>
        </is>
      </c>
      <c r="C33" s="9" t="inlineStr">
        <is>
          <t>Y = shown on the Existing Customer card. Y = yes, N = no.</t>
        </is>
      </c>
      <c r="D33" s="10" t="inlineStr">
        <is>
          <t>Y</t>
        </is>
      </c>
    </row>
    <row r="34" ht="15" customHeight="1" s="18">
      <c r="B34" s="8" t="inlineStr">
        <is>
          <t>can_request_change</t>
        </is>
      </c>
      <c r="C34" s="9" t="inlineStr">
        <is>
          <t>Y = can be chosen under General Data to request a new value. Y = yes, N = no.</t>
        </is>
      </c>
      <c r="D34" s="10" t="inlineStr">
        <is>
          <t>Y</t>
        </is>
      </c>
    </row>
    <row r="35" ht="15" customHeight="1" s="18">
      <c r="B35" s="8" t="inlineStr">
        <is>
          <t>input_type</t>
        </is>
      </c>
      <c r="C35" s="9" t="inlineStr">
        <is>
          <t>text = one line, textarea = several lines.</t>
        </is>
      </c>
      <c r="D35" s="10" t="inlineStr">
        <is>
          <t>text</t>
        </is>
      </c>
    </row>
    <row r="36" ht="15" customHeight="1" s="18">
      <c r="B36" s="8" t="inlineStr">
        <is>
          <t>max_length</t>
        </is>
      </c>
      <c r="C36" s="9" t="inlineStr">
        <is>
          <t>Maximum number of characters for the new value.</t>
        </is>
      </c>
      <c r="D36" s="10" t="inlineStr">
        <is>
          <t>20</t>
        </is>
      </c>
    </row>
    <row r="37" ht="15" customHeight="1" s="18">
      <c r="B37" s="8" t="inlineStr">
        <is>
          <t>active</t>
        </is>
      </c>
      <c r="C37" s="9" t="inlineStr">
        <is>
          <t>Y = used, N = ignored. Y = yes, N = no.</t>
        </is>
      </c>
      <c r="D37" s="10" t="inlineStr">
        <is>
          <t>Y</t>
        </is>
      </c>
    </row>
    <row r="38" ht="15" customHeight="1" s="18">
      <c r="B38" s="8" t="inlineStr">
        <is>
          <t>notes</t>
        </is>
      </c>
      <c r="C38" s="9" t="inlineStr">
        <is>
          <t>Your own comments. The app does not read this column.</t>
        </is>
      </c>
      <c r="D38" s="10" t="n"/>
    </row>
    <row r="39" ht="30" customHeight="1" s="18">
      <c r="B39" s="8" t="inlineStr">
        <is>
          <t>required</t>
        </is>
      </c>
      <c r="C39" s="9" t="inlineStr">
        <is>
          <t>Y = must be filled on Create and Extend requests: the field is always shown under General Data with a required value. Change requests stay optional.</t>
        </is>
      </c>
      <c r="D39" s="10" t="inlineStr">
        <is>
          <t>Y</t>
        </is>
      </c>
    </row>
    <row r="40" ht="30" customHeight="1" s="18">
      <c r="B40" s="8" t="inlineStr">
        <is>
          <t>countries</t>
        </is>
      </c>
      <c r="C40" s="9" t="inlineStr">
        <is>
          <t>Only for customers in these countries (comma separated). Empty = every country. Example: e-invoicing is only for Belgium and France.</t>
        </is>
      </c>
      <c r="D40" s="10" t="inlineStr">
        <is>
          <t>BE, FR</t>
        </is>
      </c>
    </row>
    <row r="41" s="18"/>
    <row r="42" s="18">
      <c r="B42" s="5" t="inlineStr">
        <is>
          <t>Columns of Tax_Details</t>
        </is>
      </c>
      <c r="C42" s="6" t="n"/>
      <c r="D42" s="6" t="n"/>
    </row>
    <row r="43" s="18">
      <c r="B43" s="7" t="inlineStr">
        <is>
          <t>Column</t>
        </is>
      </c>
      <c r="C43" s="7" t="inlineStr">
        <is>
          <t>What it means</t>
        </is>
      </c>
      <c r="D43" s="7" t="inlineStr">
        <is>
          <t>Example</t>
        </is>
      </c>
    </row>
    <row r="44" ht="15" customHeight="1" s="18">
      <c r="B44" s="8" t="inlineStr">
        <is>
          <t>cust_country</t>
        </is>
      </c>
      <c r="C44" s="9" t="inlineStr">
        <is>
          <t>Country code of the customer (not of the company).</t>
        </is>
      </c>
      <c r="D44" s="10" t="inlineStr">
        <is>
          <t>FR</t>
        </is>
      </c>
    </row>
    <row r="45" ht="30" customHeight="1" s="18">
      <c r="B45" s="8" t="inlineStr">
        <is>
          <t>tax_number_1 … tax_number_6</t>
        </is>
      </c>
      <c r="C45" s="9" t="inlineStr">
        <is>
          <t>Name of SAP tax number 1 to 6 in that country. Leave empty to not show that tax number.</t>
        </is>
      </c>
      <c r="D45" s="10" t="inlineStr">
        <is>
          <t>SIRET</t>
        </is>
      </c>
    </row>
    <row r="46" ht="15" customHeight="1" s="18">
      <c r="B46" s="8" t="inlineStr">
        <is>
          <t>notes</t>
        </is>
      </c>
      <c r="C46" s="9" t="inlineStr">
        <is>
          <t>Your own comments. The app does not read this column.</t>
        </is>
      </c>
      <c r="D46" s="10" t="n"/>
    </row>
    <row r="47" s="18"/>
    <row r="48" s="18">
      <c r="B48" s="5" t="inlineStr">
        <is>
          <t>Good to know</t>
        </is>
      </c>
      <c r="C48" s="6" t="n"/>
      <c r="D48" s="6" t="n"/>
    </row>
    <row r="49" ht="15" customHeight="1" s="18">
      <c r="B49" s="16" t="inlineStr">
        <is>
          <t>•  Keep codes as text so leading zeros stay (for example 00 or 0010).</t>
        </is>
      </c>
    </row>
    <row r="50" ht="15" customHeight="1" s="18">
      <c r="B50" s="16" t="inlineStr">
        <is>
          <t>•  The Bank Account / IBAN max_length is 25, but IBANs can be up to 34 characters long.</t>
        </is>
      </c>
    </row>
    <row r="51" ht="15" customHeight="1" s="18">
      <c r="B51" s="16" t="inlineStr">
        <is>
          <t>•  Y, YES, TRUE, 1 and X all count as yes. Set active to N instead of deleting rows.</t>
        </is>
      </c>
    </row>
    <row r="52" ht="15" customHeight="1" s="18">
      <c r="B52" s="16" t="inlineStr">
        <is>
          <t>•  Hover over a column name in row 1 of a sheet to see what it means.</t>
        </is>
      </c>
    </row>
  </sheetData>
  <mergeCells count="10">
    <mergeCell ref="B3:D3"/>
    <mergeCell ref="B14:D14"/>
    <mergeCell ref="B49:D49"/>
    <mergeCell ref="B50:D50"/>
    <mergeCell ref="B4:D4"/>
    <mergeCell ref="B16:D16"/>
    <mergeCell ref="B13:D13"/>
    <mergeCell ref="B52:D52"/>
    <mergeCell ref="B15:D15"/>
    <mergeCell ref="B51:D51"/>
  </mergeCells>
  <pageMargins left="0.75" right="0.75" top="1" bottom="1" header="0.5" footer="0.5"/>
  <headerFooter>
    <oddHeader/>
    <oddFooter>&amp;C&amp;"Aptos"&amp;11 &amp;K000000_x000d_# Classification: Internal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82033"/>
    <outlinePr summaryBelow="1" summaryRight="1"/>
    <pageSetUpPr/>
  </sheetPr>
  <dimension ref="A1:M23"/>
  <sheetViews>
    <sheetView tabSelected="1" topLeftCell="B1" zoomScale="85" zoomScaleNormal="85" workbookViewId="0">
      <pane ySplit="1" topLeftCell="A2" activePane="bottomLeft" state="frozen"/>
      <selection pane="bottomLeft" activeCell="K22" sqref="K22"/>
    </sheetView>
  </sheetViews>
  <sheetFormatPr baseColWidth="8" defaultColWidth="8.75" defaultRowHeight="14.25" customHeight="1"/>
  <cols>
    <col width="26" customWidth="1" style="18" min="1" max="2"/>
    <col width="12" customWidth="1" style="18" min="3" max="3"/>
    <col width="29" customWidth="1" style="18" min="4" max="4"/>
    <col width="23" customWidth="1" style="18" min="5" max="5"/>
    <col width="10" customWidth="1" style="18" min="6" max="6"/>
    <col width="21" customWidth="1" style="2" min="7" max="7"/>
    <col width="13" customWidth="1" style="18" min="8" max="9"/>
    <col width="10" customWidth="1" style="18" min="10" max="10"/>
    <col width="23" bestFit="1" customWidth="1" style="18" min="11" max="11"/>
    <col width="12" customWidth="1" style="18" min="12" max="12"/>
    <col width="16" customWidth="1" style="18" min="13" max="13"/>
  </cols>
  <sheetData>
    <row r="1" ht="24" customHeight="1" s="18">
      <c r="A1" s="11" t="inlineStr">
        <is>
          <t>field_key</t>
        </is>
      </c>
      <c r="B1" s="11" t="inlineStr">
        <is>
          <t>label</t>
        </is>
      </c>
      <c r="C1" s="11" t="inlineStr">
        <is>
          <t>sap_field</t>
        </is>
      </c>
      <c r="D1" s="11" t="inlineStr">
        <is>
          <t>databricks_table</t>
        </is>
      </c>
      <c r="E1" s="11" t="inlineStr">
        <is>
          <t>databricks_column</t>
        </is>
      </c>
      <c r="F1" s="11" t="inlineStr">
        <is>
          <t>display</t>
        </is>
      </c>
      <c r="G1" s="11" t="inlineStr">
        <is>
          <t>can_request_change</t>
        </is>
      </c>
      <c r="H1" s="11" t="inlineStr">
        <is>
          <t>input_type</t>
        </is>
      </c>
      <c r="I1" s="11" t="inlineStr">
        <is>
          <t>max_length</t>
        </is>
      </c>
      <c r="J1" s="11" t="inlineStr">
        <is>
          <t>active</t>
        </is>
      </c>
      <c r="K1" s="11" t="inlineStr">
        <is>
          <t>notes</t>
        </is>
      </c>
      <c r="L1" s="11" t="inlineStr">
        <is>
          <t>required</t>
        </is>
      </c>
      <c r="M1" s="11" t="inlineStr">
        <is>
          <t>countries</t>
        </is>
      </c>
    </row>
    <row r="2" ht="15" customHeight="1" s="18">
      <c r="A2" s="12" t="inlineStr">
        <is>
          <t>customer_id</t>
        </is>
      </c>
      <c r="B2" s="13" t="inlineStr">
        <is>
          <t>Customer ID</t>
        </is>
      </c>
      <c r="C2" s="12" t="n"/>
      <c r="D2" s="12" t="inlineStr">
        <is>
          <t>`synapse-prd`.pbi.customer</t>
        </is>
      </c>
      <c r="E2" s="12" t="inlineStr">
        <is>
          <t>Customer ID</t>
        </is>
      </c>
      <c r="F2" s="12" t="inlineStr">
        <is>
          <t>Y</t>
        </is>
      </c>
      <c r="G2" s="12" t="inlineStr">
        <is>
          <t>N</t>
        </is>
      </c>
      <c r="H2" s="12" t="inlineStr">
        <is>
          <t>text</t>
        </is>
      </c>
      <c r="I2" s="12" t="n">
        <v>10</v>
      </c>
      <c r="J2" s="12" t="inlineStr">
        <is>
          <t>Y</t>
        </is>
      </c>
      <c r="K2" s="13" t="n"/>
      <c r="L2" s="13" t="n"/>
      <c r="M2" s="13" t="n"/>
    </row>
    <row r="3" ht="15" customHeight="1" s="18">
      <c r="A3" s="12" t="inlineStr">
        <is>
          <t>name_1</t>
        </is>
      </c>
      <c r="B3" s="13" t="inlineStr">
        <is>
          <t>Customer Name</t>
        </is>
      </c>
      <c r="C3" s="12" t="inlineStr">
        <is>
          <t>NAME1</t>
        </is>
      </c>
      <c r="D3" s="12" t="inlineStr">
        <is>
          <t>`synapse-prd`.pbi.customer</t>
        </is>
      </c>
      <c r="E3" s="12" t="inlineStr">
        <is>
          <t>Name 1</t>
        </is>
      </c>
      <c r="F3" s="12" t="inlineStr">
        <is>
          <t>Y</t>
        </is>
      </c>
      <c r="G3" s="12" t="inlineStr">
        <is>
          <t>N</t>
        </is>
      </c>
      <c r="H3" s="12" t="inlineStr">
        <is>
          <t>text</t>
        </is>
      </c>
      <c r="I3" s="12" t="n">
        <v>35</v>
      </c>
      <c r="J3" s="12" t="inlineStr">
        <is>
          <t>Y</t>
        </is>
      </c>
      <c r="K3" s="13" t="n"/>
      <c r="L3" s="13" t="n"/>
      <c r="M3" s="13" t="n"/>
    </row>
    <row r="4" ht="15" customHeight="1" s="18">
      <c r="A4" s="12" t="inlineStr">
        <is>
          <t>name_2</t>
        </is>
      </c>
      <c r="B4" s="13" t="inlineStr">
        <is>
          <t>Customer Name 2</t>
        </is>
      </c>
      <c r="C4" s="12" t="inlineStr">
        <is>
          <t>NAME2</t>
        </is>
      </c>
      <c r="D4" s="12" t="inlineStr">
        <is>
          <t>`synapse-prd`.pbi.customer</t>
        </is>
      </c>
      <c r="E4" s="12" t="inlineStr">
        <is>
          <t>Name 2</t>
        </is>
      </c>
      <c r="F4" s="12" t="inlineStr">
        <is>
          <t>N</t>
        </is>
      </c>
      <c r="G4" s="12" t="inlineStr">
        <is>
          <t>N</t>
        </is>
      </c>
      <c r="H4" s="12" t="inlineStr">
        <is>
          <t>text</t>
        </is>
      </c>
      <c r="I4" s="12" t="n">
        <v>35</v>
      </c>
      <c r="J4" s="12" t="inlineStr">
        <is>
          <t>N</t>
        </is>
      </c>
      <c r="K4" s="13" t="n"/>
      <c r="L4" s="13" t="n"/>
      <c r="M4" s="13" t="n"/>
    </row>
    <row r="5" ht="14.25" customHeight="1" s="18">
      <c r="A5" s="12" t="inlineStr">
        <is>
          <t>vat_registration_number</t>
        </is>
      </c>
      <c r="B5" s="13" t="inlineStr">
        <is>
          <t>VAT Registration No.</t>
        </is>
      </c>
      <c r="C5" s="12" t="inlineStr">
        <is>
          <t>STCEG</t>
        </is>
      </c>
      <c r="D5" s="12" t="inlineStr">
        <is>
          <t>`synapse-prd`.pbi.customer</t>
        </is>
      </c>
      <c r="E5" s="12" t="inlineStr">
        <is>
          <t>Vat Registration No.</t>
        </is>
      </c>
      <c r="F5" s="12" t="inlineStr">
        <is>
          <t>Y</t>
        </is>
      </c>
      <c r="G5" s="12" t="inlineStr">
        <is>
          <t>Y</t>
        </is>
      </c>
      <c r="H5" s="12" t="inlineStr">
        <is>
          <t>text</t>
        </is>
      </c>
      <c r="I5" s="12" t="n">
        <v>20</v>
      </c>
      <c r="J5" s="12" t="inlineStr">
        <is>
          <t>Y</t>
        </is>
      </c>
      <c r="K5" s="13" t="n"/>
      <c r="L5" s="13" t="n"/>
      <c r="M5" s="13" t="n"/>
    </row>
    <row r="6" ht="15" customHeight="1" s="18">
      <c r="A6" s="12" t="inlineStr">
        <is>
          <t>tax_number_1</t>
        </is>
      </c>
      <c r="B6" s="13" t="inlineStr">
        <is>
          <t>Tax Number 1</t>
        </is>
      </c>
      <c r="C6" s="12" t="inlineStr">
        <is>
          <t>STCD1</t>
        </is>
      </c>
      <c r="D6" s="12" t="inlineStr">
        <is>
          <t>`synapse-prd`.pbi.customer</t>
        </is>
      </c>
      <c r="E6" s="12" t="inlineStr">
        <is>
          <t>Tax Number 1</t>
        </is>
      </c>
      <c r="F6" s="12" t="inlineStr">
        <is>
          <t>Y</t>
        </is>
      </c>
      <c r="G6" s="12" t="inlineStr">
        <is>
          <t>Y</t>
        </is>
      </c>
      <c r="H6" s="12" t="inlineStr">
        <is>
          <t>text</t>
        </is>
      </c>
      <c r="I6" s="12" t="n">
        <v>20</v>
      </c>
      <c r="J6" s="12" t="inlineStr">
        <is>
          <t>Y</t>
        </is>
      </c>
      <c r="K6" s="13" t="n"/>
      <c r="L6" s="13" t="n"/>
      <c r="M6" s="13" t="n"/>
    </row>
    <row r="7" ht="15" customHeight="1" s="18">
      <c r="A7" s="12" t="inlineStr">
        <is>
          <t>tax_number_2</t>
        </is>
      </c>
      <c r="B7" s="13" t="inlineStr">
        <is>
          <t>Tax Number 2</t>
        </is>
      </c>
      <c r="C7" s="12" t="inlineStr">
        <is>
          <t>STCD2</t>
        </is>
      </c>
      <c r="D7" s="12" t="inlineStr">
        <is>
          <t>`synapse-prd`.pbi.customer</t>
        </is>
      </c>
      <c r="E7" s="12" t="inlineStr">
        <is>
          <t>Tax Number 2</t>
        </is>
      </c>
      <c r="F7" s="12" t="inlineStr">
        <is>
          <t>Y</t>
        </is>
      </c>
      <c r="G7" s="12" t="inlineStr">
        <is>
          <t>Y</t>
        </is>
      </c>
      <c r="H7" s="12" t="inlineStr">
        <is>
          <t>text</t>
        </is>
      </c>
      <c r="I7" s="12" t="n">
        <v>20</v>
      </c>
      <c r="J7" s="12" t="inlineStr">
        <is>
          <t>Y</t>
        </is>
      </c>
      <c r="K7" s="13" t="n"/>
      <c r="L7" s="13" t="n"/>
      <c r="M7" s="13" t="n"/>
    </row>
    <row r="8" ht="15" customHeight="1" s="18">
      <c r="A8" s="12" t="inlineStr">
        <is>
          <t>street</t>
        </is>
      </c>
      <c r="B8" s="13" t="inlineStr">
        <is>
          <t>Street</t>
        </is>
      </c>
      <c r="C8" s="12" t="inlineStr">
        <is>
          <t>STRAS</t>
        </is>
      </c>
      <c r="D8" s="12" t="inlineStr">
        <is>
          <t>`synapse-prd`.pbi.customer</t>
        </is>
      </c>
      <c r="E8" s="12" t="inlineStr">
        <is>
          <t>Street</t>
        </is>
      </c>
      <c r="F8" s="12" t="inlineStr">
        <is>
          <t>Y</t>
        </is>
      </c>
      <c r="G8" s="12" t="inlineStr">
        <is>
          <t>Y</t>
        </is>
      </c>
      <c r="H8" s="12" t="inlineStr">
        <is>
          <t>text</t>
        </is>
      </c>
      <c r="I8" s="12" t="n">
        <v>60</v>
      </c>
      <c r="J8" s="12" t="inlineStr">
        <is>
          <t>Y</t>
        </is>
      </c>
      <c r="K8" s="13" t="n"/>
      <c r="L8" s="13" t="n"/>
      <c r="M8" s="13" t="n"/>
    </row>
    <row r="9" ht="15" customHeight="1" s="18">
      <c r="A9" s="12" t="inlineStr">
        <is>
          <t>city</t>
        </is>
      </c>
      <c r="B9" s="13" t="inlineStr">
        <is>
          <t>City</t>
        </is>
      </c>
      <c r="C9" s="12" t="inlineStr">
        <is>
          <t>ORT01</t>
        </is>
      </c>
      <c r="D9" s="12" t="inlineStr">
        <is>
          <t>`synapse-prd`.pbi.customer</t>
        </is>
      </c>
      <c r="E9" s="12" t="inlineStr">
        <is>
          <t>City Ort01</t>
        </is>
      </c>
      <c r="F9" s="12" t="inlineStr">
        <is>
          <t>Y</t>
        </is>
      </c>
      <c r="G9" s="12" t="inlineStr">
        <is>
          <t>Y</t>
        </is>
      </c>
      <c r="H9" s="12" t="inlineStr">
        <is>
          <t>text</t>
        </is>
      </c>
      <c r="I9" s="12" t="n">
        <v>40</v>
      </c>
      <c r="J9" s="12" t="inlineStr">
        <is>
          <t>Y</t>
        </is>
      </c>
      <c r="K9" s="13" t="n"/>
      <c r="L9" s="13" t="n"/>
      <c r="M9" s="13" t="n"/>
    </row>
    <row r="10" ht="15" customHeight="1" s="18">
      <c r="A10" s="12" t="inlineStr">
        <is>
          <t>country</t>
        </is>
      </c>
      <c r="B10" s="13" t="inlineStr">
        <is>
          <t>Country / Region Key</t>
        </is>
      </c>
      <c r="C10" s="12" t="inlineStr">
        <is>
          <t>LAND1</t>
        </is>
      </c>
      <c r="D10" s="12" t="inlineStr">
        <is>
          <t>`synapse-prd`.pbi.customer</t>
        </is>
      </c>
      <c r="E10" s="12" t="inlineStr">
        <is>
          <t>Country</t>
        </is>
      </c>
      <c r="F10" s="12" t="inlineStr">
        <is>
          <t>Y</t>
        </is>
      </c>
      <c r="G10" s="12" t="inlineStr">
        <is>
          <t>Y</t>
        </is>
      </c>
      <c r="H10" s="12" t="inlineStr">
        <is>
          <t>text</t>
        </is>
      </c>
      <c r="I10" s="12" t="n">
        <v>3</v>
      </c>
      <c r="J10" s="12" t="inlineStr">
        <is>
          <t>Y</t>
        </is>
      </c>
      <c r="K10" s="13" t="n"/>
      <c r="L10" s="13" t="n"/>
      <c r="M10" s="13" t="n"/>
    </row>
    <row r="11" ht="15" customHeight="1" s="18">
      <c r="A11" s="12" t="inlineStr">
        <is>
          <t>postal_code</t>
        </is>
      </c>
      <c r="B11" s="13" t="inlineStr">
        <is>
          <t>Postal Code</t>
        </is>
      </c>
      <c r="C11" s="12" t="inlineStr">
        <is>
          <t>PSTLZ</t>
        </is>
      </c>
      <c r="D11" s="12" t="inlineStr">
        <is>
          <t>`synapse-prd`.pbi.customer</t>
        </is>
      </c>
      <c r="E11" s="12" t="inlineStr">
        <is>
          <t>Postal Code</t>
        </is>
      </c>
      <c r="F11" s="12" t="inlineStr">
        <is>
          <t>Y</t>
        </is>
      </c>
      <c r="G11" s="12" t="inlineStr">
        <is>
          <t>Y</t>
        </is>
      </c>
      <c r="H11" s="12" t="inlineStr">
        <is>
          <t>text</t>
        </is>
      </c>
      <c r="I11" s="12" t="n">
        <v>10</v>
      </c>
      <c r="J11" s="12" t="inlineStr">
        <is>
          <t>Y</t>
        </is>
      </c>
      <c r="K11" s="13" t="n"/>
      <c r="L11" s="13" t="n"/>
      <c r="M11" s="13" t="n"/>
    </row>
    <row r="12" ht="15" customHeight="1" s="18">
      <c r="A12" s="12" t="inlineStr">
        <is>
          <t>region</t>
        </is>
      </c>
      <c r="B12" s="13" t="inlineStr">
        <is>
          <t>Region</t>
        </is>
      </c>
      <c r="C12" s="12" t="inlineStr">
        <is>
          <t>REGIO</t>
        </is>
      </c>
      <c r="D12" s="12" t="inlineStr">
        <is>
          <t>`synapse-prd`.pbi.customer</t>
        </is>
      </c>
      <c r="E12" s="12" t="inlineStr">
        <is>
          <t>Region</t>
        </is>
      </c>
      <c r="F12" s="12" t="inlineStr">
        <is>
          <t>Y</t>
        </is>
      </c>
      <c r="G12" s="12" t="inlineStr">
        <is>
          <t>Y</t>
        </is>
      </c>
      <c r="H12" s="12" t="inlineStr">
        <is>
          <t>text</t>
        </is>
      </c>
      <c r="I12" s="12" t="n">
        <v>10</v>
      </c>
      <c r="J12" s="12" t="inlineStr">
        <is>
          <t>Y</t>
        </is>
      </c>
      <c r="K12" s="13" t="n"/>
      <c r="L12" s="13" t="n"/>
      <c r="M12" s="13" t="n"/>
    </row>
    <row r="13" ht="15" customHeight="1" s="18">
      <c r="A13" s="12" t="inlineStr">
        <is>
          <t>telephone</t>
        </is>
      </c>
      <c r="B13" s="13" t="inlineStr">
        <is>
          <t>Telephone</t>
        </is>
      </c>
      <c r="C13" s="12" t="inlineStr">
        <is>
          <t>TELF1</t>
        </is>
      </c>
      <c r="D13" s="12" t="inlineStr">
        <is>
          <t>`synapse-prd`.pbi.customer</t>
        </is>
      </c>
      <c r="E13" s="12" t="inlineStr">
        <is>
          <t>Telephone 1</t>
        </is>
      </c>
      <c r="F13" s="12" t="inlineStr">
        <is>
          <t>Y</t>
        </is>
      </c>
      <c r="G13" s="12" t="inlineStr">
        <is>
          <t>Y</t>
        </is>
      </c>
      <c r="H13" s="12" t="inlineStr">
        <is>
          <t>text</t>
        </is>
      </c>
      <c r="I13" s="12" t="n">
        <v>30</v>
      </c>
      <c r="J13" s="12" t="inlineStr">
        <is>
          <t>Y</t>
        </is>
      </c>
      <c r="K13" s="13" t="n"/>
      <c r="L13" s="13" t="n"/>
      <c r="M13" s="13" t="n"/>
    </row>
    <row r="14" ht="15" customHeight="1" s="18">
      <c r="A14" s="12" t="inlineStr">
        <is>
          <t>email_address</t>
        </is>
      </c>
      <c r="B14" s="13" t="inlineStr">
        <is>
          <t>Email Address</t>
        </is>
      </c>
      <c r="C14" s="12" t="inlineStr">
        <is>
          <t>SMTP_ADDR</t>
        </is>
      </c>
      <c r="D14" s="12" t="n"/>
      <c r="E14" s="12" t="n"/>
      <c r="F14" s="12" t="inlineStr">
        <is>
          <t>N</t>
        </is>
      </c>
      <c r="G14" s="12" t="inlineStr">
        <is>
          <t>Y</t>
        </is>
      </c>
      <c r="H14" s="12" t="inlineStr">
        <is>
          <t>text</t>
        </is>
      </c>
      <c r="I14" s="12" t="n">
        <v>20</v>
      </c>
      <c r="J14" s="12" t="inlineStr">
        <is>
          <t>Y</t>
        </is>
      </c>
      <c r="K14" s="13" t="n"/>
      <c r="L14" s="13" t="n"/>
      <c r="M14" s="13" t="n"/>
    </row>
    <row r="15" ht="15" customHeight="1" s="18">
      <c r="A15" s="12" t="inlineStr">
        <is>
          <t>customer_classification</t>
        </is>
      </c>
      <c r="B15" s="13" t="inlineStr">
        <is>
          <t>Customer Classification</t>
        </is>
      </c>
      <c r="C15" s="12" t="inlineStr">
        <is>
          <t>KUKLA</t>
        </is>
      </c>
      <c r="D15" s="12" t="inlineStr">
        <is>
          <t>`synapse-prd`.pbi.customer</t>
        </is>
      </c>
      <c r="E15" s="12" t="inlineStr">
        <is>
          <t>Customer Classific.</t>
        </is>
      </c>
      <c r="F15" s="12" t="inlineStr">
        <is>
          <t>Y</t>
        </is>
      </c>
      <c r="G15" s="12" t="inlineStr">
        <is>
          <t>N</t>
        </is>
      </c>
      <c r="H15" s="12" t="inlineStr">
        <is>
          <t>text</t>
        </is>
      </c>
      <c r="I15" s="12" t="n">
        <v>2</v>
      </c>
      <c r="J15" s="12" t="inlineStr">
        <is>
          <t>Y</t>
        </is>
      </c>
      <c r="K15" s="13" t="n"/>
      <c r="L15" s="13" t="n"/>
      <c r="M15" s="13" t="n"/>
    </row>
    <row r="16" ht="15" customHeight="1" s="18">
      <c r="A16" s="12" t="inlineStr">
        <is>
          <t>language</t>
        </is>
      </c>
      <c r="B16" s="13" t="inlineStr">
        <is>
          <t>Language</t>
        </is>
      </c>
      <c r="C16" s="12" t="inlineStr">
        <is>
          <t>SPRAS</t>
        </is>
      </c>
      <c r="D16" s="12" t="inlineStr">
        <is>
          <t>`synapse-prd`.pbi.customer</t>
        </is>
      </c>
      <c r="E16" s="12" t="inlineStr">
        <is>
          <t>Language Key</t>
        </is>
      </c>
      <c r="F16" s="12" t="inlineStr">
        <is>
          <t>Y</t>
        </is>
      </c>
      <c r="G16" s="12" t="inlineStr">
        <is>
          <t>N</t>
        </is>
      </c>
      <c r="H16" s="12" t="inlineStr">
        <is>
          <t>text</t>
        </is>
      </c>
      <c r="I16" s="12" t="n">
        <v>3</v>
      </c>
      <c r="J16" s="12" t="inlineStr">
        <is>
          <t>Y</t>
        </is>
      </c>
      <c r="K16" s="13" t="n"/>
      <c r="L16" s="13" t="n"/>
      <c r="M16" s="13" t="n"/>
    </row>
    <row r="17" ht="15" customHeight="1" s="18">
      <c r="A17" s="12" t="inlineStr">
        <is>
          <t>bank_account_iban</t>
        </is>
      </c>
      <c r="B17" s="13" t="inlineStr">
        <is>
          <t>Bank Account / IBAN</t>
        </is>
      </c>
      <c r="C17" s="12" t="inlineStr">
        <is>
          <t>IBAN</t>
        </is>
      </c>
      <c r="D17" s="12" t="n"/>
      <c r="E17" s="12" t="n"/>
      <c r="F17" s="12" t="inlineStr">
        <is>
          <t>Y</t>
        </is>
      </c>
      <c r="G17" s="12" t="inlineStr">
        <is>
          <t>Y</t>
        </is>
      </c>
      <c r="H17" s="12" t="inlineStr">
        <is>
          <t>text</t>
        </is>
      </c>
      <c r="I17" s="12" t="n">
        <v>25</v>
      </c>
      <c r="J17" s="12" t="inlineStr">
        <is>
          <t>Y</t>
        </is>
      </c>
      <c r="K17" s="13" t="n"/>
      <c r="L17" s="13" t="n"/>
      <c r="M17" s="13" t="n"/>
    </row>
    <row r="18" ht="15" customHeight="1" s="18">
      <c r="A18" s="12" t="inlineStr">
        <is>
          <t>bank_country</t>
        </is>
      </c>
      <c r="B18" s="13" t="inlineStr">
        <is>
          <t>Bank Country</t>
        </is>
      </c>
      <c r="C18" s="12" t="inlineStr">
        <is>
          <t>BANKS</t>
        </is>
      </c>
      <c r="D18" s="12" t="n"/>
      <c r="E18" s="12" t="n"/>
      <c r="F18" s="12" t="inlineStr">
        <is>
          <t>N</t>
        </is>
      </c>
      <c r="G18" s="12" t="inlineStr">
        <is>
          <t>N</t>
        </is>
      </c>
      <c r="H18" s="12" t="inlineStr">
        <is>
          <t>text</t>
        </is>
      </c>
      <c r="I18" s="12" t="n">
        <v>3</v>
      </c>
      <c r="J18" s="12" t="inlineStr">
        <is>
          <t>N</t>
        </is>
      </c>
      <c r="K18" s="13" t="n"/>
      <c r="L18" s="13" t="n"/>
      <c r="M18" s="13" t="n"/>
    </row>
    <row r="19" ht="15" customHeight="1" s="18">
      <c r="A19" s="12" t="inlineStr">
        <is>
          <t>bank_key_bic</t>
        </is>
      </c>
      <c r="B19" s="13" t="inlineStr">
        <is>
          <t>Bank Key / BIC</t>
        </is>
      </c>
      <c r="C19" s="12" t="inlineStr">
        <is>
          <t>BANKL</t>
        </is>
      </c>
      <c r="D19" s="12" t="n"/>
      <c r="E19" s="12" t="n"/>
      <c r="F19" s="12" t="inlineStr">
        <is>
          <t>N</t>
        </is>
      </c>
      <c r="G19" s="12" t="inlineStr">
        <is>
          <t>N</t>
        </is>
      </c>
      <c r="H19" s="12" t="inlineStr">
        <is>
          <t>text</t>
        </is>
      </c>
      <c r="I19" s="12" t="n">
        <v>20</v>
      </c>
      <c r="J19" s="12" t="inlineStr">
        <is>
          <t>N</t>
        </is>
      </c>
      <c r="K19" s="13" t="n"/>
      <c r="L19" s="13" t="n"/>
      <c r="M19" s="13" t="n"/>
    </row>
    <row r="20" ht="15" customHeight="1" s="18">
      <c r="A20" s="12" t="inlineStr">
        <is>
          <t>created_on</t>
        </is>
      </c>
      <c r="B20" s="13" t="inlineStr">
        <is>
          <t>Created On</t>
        </is>
      </c>
      <c r="C20" s="12" t="n"/>
      <c r="D20" s="12" t="inlineStr">
        <is>
          <t>`synapse-prd`.pbi.customer</t>
        </is>
      </c>
      <c r="E20" s="12" t="inlineStr">
        <is>
          <t>Created On</t>
        </is>
      </c>
      <c r="F20" s="12" t="inlineStr">
        <is>
          <t>Y</t>
        </is>
      </c>
      <c r="G20" s="12" t="inlineStr">
        <is>
          <t>N</t>
        </is>
      </c>
      <c r="H20" s="12" t="inlineStr">
        <is>
          <t>text</t>
        </is>
      </c>
      <c r="I20" s="12" t="n">
        <v>20</v>
      </c>
      <c r="J20" s="12" t="inlineStr">
        <is>
          <t>Y</t>
        </is>
      </c>
      <c r="K20" s="13" t="n"/>
      <c r="L20" s="13" t="n"/>
      <c r="M20" s="13" t="n"/>
    </row>
    <row r="21" ht="14.25" customHeight="1" s="18">
      <c r="A21" t="inlineStr">
        <is>
          <t>pallet_return_enrollment</t>
        </is>
      </c>
      <c r="B21" t="inlineStr">
        <is>
          <t>Pallet return enrollment</t>
        </is>
      </c>
      <c r="F21" t="inlineStr">
        <is>
          <t>Y</t>
        </is>
      </c>
      <c r="G21" s="14" t="inlineStr">
        <is>
          <t>Y</t>
        </is>
      </c>
      <c r="H21" t="inlineStr">
        <is>
          <t>text</t>
        </is>
      </c>
      <c r="I21" s="14" t="n">
        <v>3</v>
      </c>
      <c r="J21" t="inlineStr">
        <is>
          <t>Y</t>
        </is>
      </c>
    </row>
    <row r="22" ht="14.25" customHeight="1" s="18">
      <c r="A22" t="inlineStr">
        <is>
          <t>e-invoicing</t>
        </is>
      </c>
      <c r="B22" t="inlineStr">
        <is>
          <t>E-invoicing</t>
        </is>
      </c>
      <c r="F22" t="inlineStr">
        <is>
          <t>Y</t>
        </is>
      </c>
      <c r="G22" s="14" t="inlineStr">
        <is>
          <t>Y</t>
        </is>
      </c>
      <c r="H22" t="inlineStr">
        <is>
          <t>text</t>
        </is>
      </c>
      <c r="I22" s="14" t="n"/>
      <c r="J22" t="inlineStr">
        <is>
          <t>Y</t>
        </is>
      </c>
      <c r="K22" t="inlineStr">
        <is>
          <t>depending on the country, visible in BUT0ID table</t>
        </is>
      </c>
      <c r="L22" t="inlineStr">
        <is>
          <t>Y</t>
        </is>
      </c>
      <c r="M22" t="inlineStr">
        <is>
          <t>BE, FR</t>
        </is>
      </c>
    </row>
    <row r="23">
      <c r="A23" t="inlineStr">
        <is>
          <t>company_code</t>
        </is>
      </c>
      <c r="B23" t="inlineStr">
        <is>
          <t>Company Code</t>
        </is>
      </c>
      <c r="C23" t="inlineStr">
        <is>
          <t>BUKRS</t>
        </is>
      </c>
      <c r="D23" t="inlineStr">
        <is>
          <t>`synapse-prd`.pbi.customer</t>
        </is>
      </c>
      <c r="F23" t="inlineStr">
        <is>
          <t>Y</t>
        </is>
      </c>
      <c r="G23" s="14" t="inlineStr">
        <is>
          <t>N</t>
        </is>
      </c>
      <c r="H23" t="inlineStr">
        <is>
          <t>text</t>
        </is>
      </c>
      <c r="I23" s="14" t="inlineStr">
        <is>
          <t>4</t>
        </is>
      </c>
      <c r="J23" t="inlineStr">
        <is>
          <t>Y</t>
        </is>
      </c>
      <c r="K23" t="inlineStr">
        <is>
          <t>Read-only: Create requests take the Company Code from the customer. IT: fill databricks_column to read it live from SAP.</t>
        </is>
      </c>
      <c r="L23" t="inlineStr">
        <is>
          <t>N</t>
        </is>
      </c>
    </row>
  </sheetData>
  <conditionalFormatting sqref="F2:G520 J2:J520">
    <cfRule type="cellIs" priority="1" operator="equal" dxfId="5">
      <formula>"Y"</formula>
    </cfRule>
    <cfRule type="cellIs" priority="2" operator="equal" dxfId="4">
      <formula>"N"</formula>
    </cfRule>
  </conditionalFormatting>
  <dataValidations count="3">
    <dataValidation sqref="F2:G520 J2:J520" showDropDown="0" showInputMessage="0" showErrorMessage="1" allowBlank="1" errorTitle="Check the value" error="Expected one of: Y, N" type="list" errorStyle="warning">
      <formula1>"Y,N"</formula1>
    </dataValidation>
    <dataValidation sqref="H2:H520" showDropDown="0" showInputMessage="0" showErrorMessage="1" allowBlank="1" errorTitle="Check the value" error="Expected one of: text, textarea" type="list" errorStyle="warning">
      <formula1>"text,textarea"</formula1>
    </dataValidation>
    <dataValidation sqref="L2:L522" showDropDown="0" showInputMessage="0" showErrorMessage="0" allowBlank="1" type="list">
      <formula1>"Y,N"</formula1>
    </dataValidation>
  </dataValidations>
  <pageMargins left="0.7" right="0.7" top="0.75" bottom="0.75" header="0.3" footer="0.3"/>
  <headerFooter>
    <oddHeader/>
    <oddFooter>&amp;C&amp;"Aptos"&amp;11 &amp;K000000_x000d_# Classification: Internal_x000d_&amp;1#&amp;"Aptos"&amp;11 &amp;K000000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182033"/>
    <outlinePr summaryBelow="1" summaryRight="1"/>
    <pageSetUpPr/>
  </sheetPr>
  <dimension ref="A1:E10"/>
  <sheetViews>
    <sheetView zoomScale="85" zoomScaleNormal="85" workbookViewId="0">
      <pane ySplit="1" topLeftCell="A2" activePane="bottomLeft" state="frozen"/>
      <selection pane="bottomLeft" activeCell="C33" sqref="C33"/>
    </sheetView>
  </sheetViews>
  <sheetFormatPr baseColWidth="8" defaultRowHeight="14.25"/>
  <cols>
    <col width="15" customWidth="1" style="18" min="1" max="1"/>
    <col width="12" customWidth="1" style="18" min="2" max="2"/>
    <col width="30" customWidth="1" style="18" min="3" max="3"/>
    <col width="10" customWidth="1" style="18" min="4" max="5"/>
  </cols>
  <sheetData>
    <row r="1" ht="24" customHeight="1" s="18">
      <c r="A1" s="11" t="inlineStr">
        <is>
          <t>company_code</t>
        </is>
      </c>
      <c r="B1" s="11" t="inlineStr">
        <is>
          <t>sales_org</t>
        </is>
      </c>
      <c r="C1" s="11" t="inlineStr">
        <is>
          <t>company_name</t>
        </is>
      </c>
      <c r="D1" s="11" t="inlineStr">
        <is>
          <t>active</t>
        </is>
      </c>
      <c r="E1" s="11" t="inlineStr">
        <is>
          <t>notes</t>
        </is>
      </c>
    </row>
    <row r="2" ht="15" customHeight="1" s="18">
      <c r="A2" s="12" t="inlineStr">
        <is>
          <t>1320</t>
        </is>
      </c>
      <c r="B2" s="12" t="inlineStr">
        <is>
          <t>1321</t>
        </is>
      </c>
      <c r="C2" s="12" t="inlineStr">
        <is>
          <t>URSA Deutschland GmbH</t>
        </is>
      </c>
      <c r="D2" s="12" t="inlineStr">
        <is>
          <t>Y</t>
        </is>
      </c>
      <c r="E2" s="13" t="n"/>
    </row>
    <row r="3" ht="15" customHeight="1" s="18">
      <c r="A3" s="12" t="inlineStr">
        <is>
          <t>2180</t>
        </is>
      </c>
      <c r="B3" s="12" t="inlineStr">
        <is>
          <t>2181</t>
        </is>
      </c>
      <c r="C3" s="12" t="inlineStr">
        <is>
          <t>URSA Polska Sp. z o.o.</t>
        </is>
      </c>
      <c r="D3" s="12" t="inlineStr">
        <is>
          <t>Y</t>
        </is>
      </c>
      <c r="E3" s="13" t="n"/>
    </row>
    <row r="4" ht="15" customHeight="1" s="18">
      <c r="A4" s="12" t="inlineStr">
        <is>
          <t>2440</t>
        </is>
      </c>
      <c r="B4" s="12" t="inlineStr">
        <is>
          <t>2441</t>
        </is>
      </c>
      <c r="C4" s="12" t="inlineStr">
        <is>
          <t>URSA CZ S.R.O.</t>
        </is>
      </c>
      <c r="D4" s="12" t="inlineStr">
        <is>
          <t>Y</t>
        </is>
      </c>
      <c r="E4" s="13" t="n"/>
    </row>
    <row r="5" ht="15" customHeight="1" s="18">
      <c r="A5" s="12" t="inlineStr">
        <is>
          <t>2660</t>
        </is>
      </c>
      <c r="B5" s="12" t="inlineStr">
        <is>
          <t>2661</t>
        </is>
      </c>
      <c r="C5" s="12" t="inlineStr">
        <is>
          <t>URSA Slovenija d.o.o.</t>
        </is>
      </c>
      <c r="D5" s="12" t="inlineStr">
        <is>
          <t>Y</t>
        </is>
      </c>
      <c r="E5" s="13" t="n"/>
    </row>
    <row r="6" ht="15" customHeight="1" s="18">
      <c r="A6" s="12" t="inlineStr">
        <is>
          <t>7100</t>
        </is>
      </c>
      <c r="B6" s="12" t="inlineStr">
        <is>
          <t>7101</t>
        </is>
      </c>
      <c r="C6" s="12" t="inlineStr">
        <is>
          <t>URSA Benelux B.V.</t>
        </is>
      </c>
      <c r="D6" s="12" t="inlineStr">
        <is>
          <t>Y</t>
        </is>
      </c>
      <c r="E6" s="13" t="n"/>
    </row>
    <row r="7" ht="15" customHeight="1" s="18">
      <c r="A7" s="12" t="inlineStr">
        <is>
          <t>7740</t>
        </is>
      </c>
      <c r="B7" s="12" t="inlineStr">
        <is>
          <t>7741</t>
        </is>
      </c>
      <c r="C7" s="12" t="inlineStr">
        <is>
          <t>URSA Italia S.r.l.</t>
        </is>
      </c>
      <c r="D7" s="12" t="inlineStr">
        <is>
          <t>Y</t>
        </is>
      </c>
      <c r="E7" s="13" t="n"/>
    </row>
    <row r="8" ht="15" customHeight="1" s="18">
      <c r="A8" s="12" t="inlineStr">
        <is>
          <t>8140</t>
        </is>
      </c>
      <c r="B8" s="12" t="inlineStr">
        <is>
          <t>8141</t>
        </is>
      </c>
      <c r="C8" s="12" t="inlineStr">
        <is>
          <t>Etex UK Insulation Limited</t>
        </is>
      </c>
      <c r="D8" s="12" t="inlineStr">
        <is>
          <t>Y</t>
        </is>
      </c>
      <c r="E8" s="13" t="n"/>
    </row>
    <row r="9" ht="15" customHeight="1" s="18">
      <c r="A9" s="12" t="inlineStr">
        <is>
          <t>9140</t>
        </is>
      </c>
      <c r="B9" s="12" t="inlineStr">
        <is>
          <t>9141</t>
        </is>
      </c>
      <c r="C9" s="12" t="inlineStr">
        <is>
          <t>URSA Ibérica Aislantes S.A.</t>
        </is>
      </c>
      <c r="D9" s="12" t="inlineStr">
        <is>
          <t>Y</t>
        </is>
      </c>
      <c r="E9" s="13" t="n"/>
    </row>
    <row r="10" ht="15" customHeight="1" s="18">
      <c r="A10" s="12" t="inlineStr">
        <is>
          <t>9320</t>
        </is>
      </c>
      <c r="B10" s="12" t="inlineStr">
        <is>
          <t>9321</t>
        </is>
      </c>
      <c r="C10" s="12" t="inlineStr">
        <is>
          <t>URSA France S.A.S.</t>
        </is>
      </c>
      <c r="D10" s="12" t="inlineStr">
        <is>
          <t>Y</t>
        </is>
      </c>
      <c r="E10" s="13" t="n"/>
    </row>
  </sheetData>
  <conditionalFormatting sqref="D2:D510">
    <cfRule type="cellIs" priority="1" operator="equal" dxfId="5">
      <formula>"Y"</formula>
    </cfRule>
    <cfRule type="cellIs" priority="2" operator="equal" dxfId="4">
      <formula>"N"</formula>
    </cfRule>
  </conditionalFormatting>
  <dataValidations count="1">
    <dataValidation sqref="D2:D510" showDropDown="0" showInputMessage="0" showErrorMessage="1" allowBlank="1" errorTitle="Check the value" error="Expected one of: Y, N" type="list" errorStyle="warning">
      <formula1>"Y,N"</formula1>
    </dataValidation>
  </dataValidations>
  <pageMargins left="0.7" right="0.7" top="0.75" bottom="0.75" header="0.3" footer="0.3"/>
  <headerFooter>
    <oddHeader/>
    <oddFooter>&amp;C&amp;"Aptos"&amp;11 &amp;K000000_x000d_# Classification: Internal_x000d_&amp;1#&amp;"Aptos"&amp;11 &amp;K000000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82033"/>
    <outlinePr summaryBelow="1" summaryRight="1"/>
    <pageSetUpPr/>
  </sheetPr>
  <dimension ref="A1:H16"/>
  <sheetViews>
    <sheetView zoomScale="70" zoomScaleNormal="70" workbookViewId="0">
      <pane ySplit="1" topLeftCell="A2" activePane="bottomLeft" state="frozen"/>
      <selection pane="bottomLeft" activeCell="G2" sqref="G2"/>
    </sheetView>
  </sheetViews>
  <sheetFormatPr baseColWidth="8" defaultColWidth="9" defaultRowHeight="14.25"/>
  <cols>
    <col width="15" bestFit="1" customWidth="1" style="1" min="1" max="1"/>
    <col width="40" customWidth="1" style="1" min="2" max="4"/>
    <col width="40" bestFit="1" customWidth="1" style="1" min="5" max="5"/>
    <col width="15" customWidth="1" style="1" min="6" max="6"/>
    <col width="40" customWidth="1" style="18" min="7" max="7"/>
    <col width="60" customWidth="1" style="1" min="8" max="8"/>
    <col width="9" customWidth="1" style="1" min="9" max="9"/>
    <col width="9" customWidth="1" style="1" min="10" max="16384"/>
  </cols>
  <sheetData>
    <row r="1" ht="24" customFormat="1" customHeight="1" s="3">
      <c r="A1" s="11" t="inlineStr">
        <is>
          <t>cust_country</t>
        </is>
      </c>
      <c r="B1" s="11" t="inlineStr">
        <is>
          <t>tax_number_1</t>
        </is>
      </c>
      <c r="C1" s="11" t="inlineStr">
        <is>
          <t>tax_number_2</t>
        </is>
      </c>
      <c r="D1" s="11" t="inlineStr">
        <is>
          <t>tax_number_3</t>
        </is>
      </c>
      <c r="E1" s="11" t="inlineStr">
        <is>
          <t>tax_number_4</t>
        </is>
      </c>
      <c r="F1" s="11" t="inlineStr">
        <is>
          <t>tax_number_5</t>
        </is>
      </c>
      <c r="G1" s="11" t="inlineStr">
        <is>
          <t>tax_number_6</t>
        </is>
      </c>
      <c r="H1" s="11" t="inlineStr">
        <is>
          <t>notes</t>
        </is>
      </c>
    </row>
    <row r="2" ht="48.75" customHeight="1" s="18">
      <c r="A2" s="12" t="inlineStr">
        <is>
          <t>FR</t>
        </is>
      </c>
      <c r="B2" s="12" t="inlineStr">
        <is>
          <t>SIRET</t>
        </is>
      </c>
      <c r="C2" s="12" t="inlineStr">
        <is>
          <t>SIREN</t>
        </is>
      </c>
      <c r="D2" s="12" t="n"/>
      <c r="E2" s="12" t="n"/>
      <c r="F2" s="12" t="n"/>
      <c r="G2" s="12" t="n"/>
      <c r="H2" s="13" t="inlineStr">
        <is>
          <t>Based on the customer country (not country of company code)</t>
        </is>
      </c>
    </row>
    <row r="3" ht="48.75" customHeight="1" s="18">
      <c r="A3" s="12" t="inlineStr">
        <is>
          <t>ES</t>
        </is>
      </c>
      <c r="B3" s="12" t="inlineStr">
        <is>
          <t>NIF/CIF</t>
        </is>
      </c>
      <c r="C3" s="12" t="n"/>
      <c r="D3" s="12" t="n"/>
      <c r="E3" s="12" t="n"/>
      <c r="F3" s="12" t="inlineStr">
        <is>
          <t>DIR3 codes</t>
        </is>
      </c>
      <c r="G3" s="12" t="n"/>
      <c r="H3" s="13" t="n"/>
    </row>
    <row r="4" ht="48.75" customHeight="1" s="18">
      <c r="A4" s="12" t="inlineStr">
        <is>
          <t>DE</t>
        </is>
      </c>
      <c r="B4" s="12" t="inlineStr">
        <is>
          <t xml:space="preserve"> Income Tax Number (§48)/Steuernummer</t>
        </is>
      </c>
      <c r="C4" s="12" t="n"/>
      <c r="D4" s="12" t="n"/>
      <c r="E4" s="12" t="n"/>
      <c r="F4" s="12" t="n"/>
      <c r="G4" s="12" t="n"/>
      <c r="H4" s="13" t="n"/>
    </row>
    <row r="5" ht="48.75" customHeight="1" s="18">
      <c r="A5" s="12" t="inlineStr">
        <is>
          <t>HU</t>
        </is>
      </c>
      <c r="B5" s="12" t="inlineStr">
        <is>
          <t>Tax Number</t>
        </is>
      </c>
      <c r="C5" s="12" t="n"/>
      <c r="D5" s="12" t="inlineStr">
        <is>
          <t>Hungary: Group Tax Number</t>
        </is>
      </c>
      <c r="E5" s="12" t="inlineStr">
        <is>
          <t>Hungary: Number range for Self-billing</t>
        </is>
      </c>
      <c r="F5" s="12" t="n"/>
      <c r="G5" s="12" t="n"/>
      <c r="H5" s="13" t="n"/>
    </row>
    <row r="6" ht="48.75" customHeight="1" s="18">
      <c r="A6" s="12" t="inlineStr">
        <is>
          <t>AT</t>
        </is>
      </c>
      <c r="B6" s="12" t="inlineStr">
        <is>
          <t>Austria: Tax Number</t>
        </is>
      </c>
      <c r="C6" s="12" t="n"/>
      <c r="D6" s="12" t="n"/>
      <c r="E6" s="12" t="n"/>
      <c r="F6" s="12" t="n"/>
      <c r="G6" s="12" t="n"/>
      <c r="H6" s="13" t="n"/>
    </row>
    <row r="7" ht="48.75" customHeight="1" s="18">
      <c r="A7" s="12" t="inlineStr">
        <is>
          <t>PL</t>
        </is>
      </c>
      <c r="B7" s="12" t="inlineStr">
        <is>
          <t>NIP</t>
        </is>
      </c>
      <c r="C7" s="12" t="inlineStr">
        <is>
          <t xml:space="preserve"> PESEL Number</t>
        </is>
      </c>
      <c r="D7" s="12" t="n"/>
      <c r="E7" s="12" t="n"/>
      <c r="F7" s="12" t="n"/>
      <c r="G7" s="12" t="n"/>
      <c r="H7" s="13" t="n"/>
    </row>
    <row r="8" ht="48.75" customHeight="1" s="18">
      <c r="A8" s="12" t="inlineStr">
        <is>
          <t>RO</t>
        </is>
      </c>
      <c r="B8" s="12" t="inlineStr">
        <is>
          <t>C.U.I/TAX number (VAT-number without RO) or Personal Identification Number (CNP) if natural person</t>
        </is>
      </c>
      <c r="C8" s="12" t="n"/>
      <c r="D8" s="12" t="inlineStr">
        <is>
          <t>Personal Identification Number (CNP)</t>
        </is>
      </c>
      <c r="E8" s="12" t="n"/>
      <c r="F8" s="12" t="n"/>
      <c r="G8" s="12" t="n"/>
      <c r="H8" s="13" t="n"/>
    </row>
    <row r="9" ht="48.75" customHeight="1" s="18">
      <c r="A9" s="12" t="inlineStr">
        <is>
          <t>SK</t>
        </is>
      </c>
      <c r="B9" s="12" t="inlineStr">
        <is>
          <t>DIC Number</t>
        </is>
      </c>
      <c r="C9" s="12" t="inlineStr">
        <is>
          <t>ICO Number</t>
        </is>
      </c>
      <c r="D9" s="12" t="n"/>
      <c r="E9" s="12" t="n"/>
      <c r="F9" s="12" t="n"/>
      <c r="G9" s="12" t="n"/>
      <c r="H9" s="13" t="n"/>
    </row>
    <row r="10" ht="48.75" customHeight="1" s="18">
      <c r="A10" s="12" t="inlineStr">
        <is>
          <t>CZ</t>
        </is>
      </c>
      <c r="B10" s="12" t="inlineStr">
        <is>
          <t>DIC Number</t>
        </is>
      </c>
      <c r="C10" s="12" t="inlineStr">
        <is>
          <t xml:space="preserve"> CZ IČ/IČO code (company identification nr.)
&amp; in case of 'VAT-group' (fiscale group): VAT-number of company who joined the group, without CZ</t>
        </is>
      </c>
      <c r="D10" s="12" t="n"/>
      <c r="E10" s="12" t="n"/>
      <c r="F10" s="12" t="n"/>
      <c r="G10" s="12" t="n"/>
      <c r="H10" s="13" t="n"/>
    </row>
    <row r="11" ht="48.75" customHeight="1" s="18">
      <c r="A11" s="12" t="inlineStr">
        <is>
          <t>HR</t>
        </is>
      </c>
      <c r="B11" s="12" t="inlineStr">
        <is>
          <t>JMBG Number (Unique Master Citizen Number)</t>
        </is>
      </c>
      <c r="C11" s="12" t="inlineStr">
        <is>
          <t>OIB Number (Com­pa­nies in Croatia are issued with a registration number (OIB) upon formation and registering in the offi­ci­al register )</t>
        </is>
      </c>
      <c r="D11" s="12" t="n"/>
      <c r="E11" s="12" t="n"/>
      <c r="F11" s="12" t="n"/>
      <c r="G11" s="12" t="n"/>
      <c r="H11" s="13" t="n"/>
    </row>
    <row r="12" ht="48.75" customHeight="1" s="18">
      <c r="A12" s="12" t="inlineStr">
        <is>
          <t>CS</t>
        </is>
      </c>
      <c r="B12" s="12" t="inlineStr">
        <is>
          <t>TIN Number</t>
        </is>
      </c>
      <c r="C12" s="12" t="n"/>
      <c r="D12" s="12" t="n"/>
      <c r="E12" s="12" t="n"/>
      <c r="F12" s="12" t="n"/>
      <c r="G12" s="12" t="n"/>
      <c r="H12" s="13" t="n"/>
    </row>
    <row r="13" ht="48.75" customHeight="1" s="18">
      <c r="A13" s="12" t="inlineStr">
        <is>
          <t>SI</t>
        </is>
      </c>
      <c r="B13" s="12" t="inlineStr">
        <is>
          <t>Tax ID number DIC</t>
        </is>
      </c>
      <c r="C13" s="12" t="n"/>
      <c r="D13" s="12" t="n"/>
      <c r="E13" s="12" t="n"/>
      <c r="F13" s="12" t="n"/>
      <c r="G13" s="12" t="n"/>
      <c r="H13" s="13" t="n"/>
    </row>
    <row r="14" ht="48.75" customHeight="1" s="18">
      <c r="A14" s="12" t="inlineStr">
        <is>
          <t>BE</t>
        </is>
      </c>
      <c r="B14" s="12" t="inlineStr">
        <is>
          <t>Belgium Enterprise Number/non profit
(VAT number without BE)</t>
        </is>
      </c>
      <c r="C14" s="12" t="n"/>
      <c r="D14" s="12" t="n"/>
      <c r="E14" s="12" t="inlineStr">
        <is>
          <t>ERS Selfbilling Number</t>
        </is>
      </c>
      <c r="F14" s="12" t="n"/>
      <c r="G14" s="12" t="n"/>
      <c r="H14" s="13" t="n"/>
    </row>
    <row r="15" ht="48.75" customHeight="1" s="18">
      <c r="A15" s="12" t="inlineStr">
        <is>
          <t>IT</t>
        </is>
      </c>
      <c r="B15" s="12" t="inlineStr">
        <is>
          <t>Partita IVA 1 / Codise Fiscale -
 for natural Persons (persone fisiche) + natural person flagged &amp; for companies when Codise fiscale is different than Tax number 2 (empty if the same) &amp; in case of 'VAT-group': Tax 1 = code Fiscale of company who joined the VAT-group</t>
        </is>
      </c>
      <c r="C15" s="12" t="inlineStr">
        <is>
          <t>Partita IVA - 11 numerical digits - VAT number without country IT - check in SAP on lenght - Mandatory except for Natural person (empty) &amp; in case of 'VAT-group': Tax 2 = VAT number without IT (fiscale group)</t>
        </is>
      </c>
      <c r="D15" s="12" t="n"/>
      <c r="E15" s="12" t="inlineStr">
        <is>
          <t>SDI code only for the Italian customers. Use to send electronic invoices. 7 Digits Alphanumeric</t>
        </is>
      </c>
      <c r="F15" s="12" t="n"/>
      <c r="G15" s="12" t="n"/>
      <c r="H15" s="13" t="n"/>
    </row>
    <row r="16" ht="48.75" customHeight="1" s="18">
      <c r="A16" s="12" t="inlineStr">
        <is>
          <t>UK</t>
        </is>
      </c>
      <c r="B16" s="12" t="inlineStr">
        <is>
          <t>Passport Number</t>
        </is>
      </c>
      <c r="C16" s="12" t="inlineStr">
        <is>
          <t>National Insurance Number</t>
        </is>
      </c>
      <c r="D16" s="12" t="inlineStr">
        <is>
          <t>Company registration number (in DnB it is called National Id</t>
        </is>
      </c>
      <c r="E16" s="12" t="inlineStr">
        <is>
          <t>Unique Tax Reference</t>
        </is>
      </c>
      <c r="F16" s="12" t="n"/>
      <c r="G16" s="12" t="inlineStr">
        <is>
          <t>ONLY:Northern Ireland classed as Export</t>
        </is>
      </c>
      <c r="H16" s="13" t="n"/>
    </row>
  </sheetData>
  <pageMargins left="0.7" right="0.7" top="0.75" bottom="0.75" header="0.3" footer="0.3"/>
  <headerFooter>
    <oddHeader/>
    <oddFooter>&amp;C&amp;"Aptos"&amp;11 &amp;K000000_x000d_# Classification: Internal 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2026-09-21T08:56:00Z</dcterms:created>
  <dcterms:modified xmlns:dcterms="http://purl.org/dc/terms/" xmlns:xsi="http://www.w3.org/2001/XMLSchema-instance" xsi:type="dcterms:W3CDTF">2026-10-20T18:09:41Z</dcterms:modified>
  <cp:lastModifiedBy>Laura Valuckienė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0x010100B8DADE59057A7D4D92954935FAB51811</vt:lpwstr>
  </property>
  <property name="MediaServiceImageTags" fmtid="{D5CDD505-2E9C-101B-9397-08002B2CF9AE}" pid="3">
    <vt:lpwstr xmlns:vt="http://schemas.openxmlformats.org/officeDocument/2006/docPropsVTypes"/>
  </property>
</Properties>
</file>