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README" sheetId="1" state="visible" r:id="rId1"/>
    <sheet name="Members" sheetId="2" state="visible" r:id="rId2"/>
    <sheet name="Assignment_Pool" sheetId="3" state="visible" r:id="rId3"/>
    <sheet name="Notification_Messag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  <font>
      <name val="Carlito"/>
      <color theme="10"/>
      <sz val="11"/>
      <u val="single"/>
    </font>
    <font>
      <name val="Carlito"/>
      <sz val="8"/>
    </font>
    <font>
      <name val="Segoe UI"/>
      <b val="1"/>
      <color rgb="00FFFFFF"/>
      <sz val="10"/>
    </font>
    <font>
      <name val="Segoe UI"/>
      <color rgb="00182033"/>
      <sz val="10"/>
    </font>
    <font>
      <name val="Segoe UI"/>
      <b val="1"/>
      <color rgb="00663BFF"/>
      <sz val="9"/>
    </font>
    <font>
      <name val="Segoe UI"/>
      <b val="1"/>
      <color rgb="00182033"/>
      <sz val="18"/>
    </font>
    <font>
      <name val="Segoe UI"/>
      <color rgb="00667085"/>
      <sz val="11"/>
    </font>
    <font>
      <name val="Segoe UI"/>
      <b val="1"/>
      <color rgb="00663BFF"/>
      <sz val="12"/>
    </font>
    <font>
      <name val="Segoe UI"/>
      <b val="1"/>
      <color rgb="00182033"/>
      <sz val="10"/>
    </font>
    <font>
      <name val="Segoe UI"/>
      <color rgb="00667085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00182033"/>
      </patternFill>
    </fill>
    <fill>
      <patternFill patternType="solid">
        <fgColor rgb="00F3EFFF"/>
      </patternFill>
    </fill>
  </fills>
  <borders count="3">
    <border>
      <left/>
      <right/>
      <top/>
      <bottom/>
      <diagonal/>
    </border>
    <border>
      <left style="thin">
        <color rgb="00E4E7EC"/>
      </left>
      <right style="thin">
        <color rgb="00E4E7EC"/>
      </right>
      <top style="thin">
        <color rgb="00E4E7EC"/>
      </top>
      <bottom style="thin">
        <color rgb="00E4E7EC"/>
      </bottom>
    </border>
    <border>
      <bottom style="medium">
        <color rgb="00663BFF"/>
      </bottom>
    </border>
  </borders>
  <cellStyleXfs count="2">
    <xf numFmtId="0" fontId="0" fillId="0" borderId="0"/>
    <xf numFmtId="0" fontId="4" fillId="0" borderId="0"/>
  </cellStyleXfs>
  <cellXfs count="22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1"/>
    <xf numFmtId="0" fontId="1" fillId="2" borderId="0" pivotButton="0" quotePrefix="0" xfId="0"/>
    <xf numFmtId="0" fontId="0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top" wrapText="1"/>
    </xf>
    <xf numFmtId="0" fontId="11" fillId="0" borderId="2" applyAlignment="1" pivotButton="0" quotePrefix="0" xfId="0">
      <alignment vertical="top" wrapText="1"/>
    </xf>
    <xf numFmtId="0" fontId="0" fillId="0" borderId="2" pivotButton="0" quotePrefix="0" xfId="0"/>
    <xf numFmtId="0" fontId="12" fillId="5" borderId="1" pivotButton="0" quotePrefix="0" xfId="0"/>
    <xf numFmtId="0" fontId="12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left" vertical="top"/>
    </xf>
    <xf numFmtId="0" fontId="7" fillId="0" borderId="1" applyAlignment="1" pivotButton="0" quotePrefix="0" xfId="1">
      <alignment horizontal="left" vertical="top"/>
    </xf>
    <xf numFmtId="0" fontId="7" fillId="0" borderId="1" applyAlignment="1" pivotButton="0" quotePrefix="0" xfId="0">
      <alignment horizontal="left" vertical="top" wrapText="1"/>
    </xf>
  </cellXfs>
  <cellStyles count="2">
    <cellStyle name="Normal" xfId="0" builtinId="0"/>
    <cellStyle name="Hyperlink" xfId="1" builtinId="8"/>
  </cellStyles>
  <dxfs count="2">
    <dxf>
      <font>
        <name val="Segoe UI"/>
        <b val="1"/>
        <color rgb="002E7D32"/>
      </font>
    </dxf>
    <dxf>
      <font>
        <name val="Segoe UI"/>
        <color rgb="00667085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AXIOM</author>
  </authors>
  <commentList>
    <comment ref="A1" authorId="0" shapeId="0">
      <text>
        <t>Short ID used in Assignment_Pool. Example: MDM001</t>
      </text>
    </comment>
    <comment ref="B1" authorId="0" shapeId="0">
      <text>
        <t>Name shown in the confirmation email and the Workbench. Example: Anastasija</t>
      </text>
    </comment>
    <comment ref="C1" authorId="0" shapeId="0">
      <text>
        <t>Microsoft 365 / Teams address that receives the message. Example: name@etexgroup.com</t>
      </text>
    </comment>
    <comment ref="D1" authorId="0" shapeId="0">
      <text>
        <t>Y = can receive requests. Y = yes, N = no. Example: Y</t>
      </text>
    </comment>
    <comment ref="E1" authorId="0" shapeId="0">
      <text>
        <t>Your own comments. The app does not read this column.</t>
      </text>
    </comment>
  </commentList>
</comments>
</file>

<file path=xl/comments/comment2.xml><?xml version="1.0" encoding="utf-8"?>
<comments xmlns="http://schemas.openxmlformats.org/spreadsheetml/2006/main">
  <authors>
    <author>AXIOM</author>
  </authors>
  <commentList>
    <comment ref="A1" authorId="0" shapeId="0">
      <text>
        <t>Company Code. Example: 9320</t>
      </text>
    </comment>
    <comment ref="B1" authorId="0" shapeId="0">
      <text>
        <t>Sales Organization. Example: 9321</t>
      </text>
    </comment>
    <comment ref="C1" authorId="0" shapeId="0">
      <text>
        <t>Member (from Members) who can receive these requests. Example: MDM001</t>
      </text>
    </comment>
    <comment ref="D1" authorId="0" shapeId="0">
      <text>
        <t>Y = this member is in the pool. Y = yes, N = no. Example: Y</t>
      </text>
    </comment>
    <comment ref="E1" authorId="0" shapeId="0">
      <text>
        <t>Your own comments. The app does not read this column.</t>
      </text>
    </comment>
  </commentList>
</comments>
</file>

<file path=xl/comments/comment3.xml><?xml version="1.0" encoding="utf-8"?>
<comments xmlns="http://schemas.openxmlformats.org/spreadsheetml/2006/main">
  <authors>
    <author>AXIOM</author>
  </authors>
  <commentList>
    <comment ref="A1" authorId="0" shapeId="0">
      <text>
        <t>Reference of the message, for you. The app does not read it. Example: MSG001</t>
      </text>
    </comment>
    <comment ref="B1" authorId="0" shapeId="0">
      <text>
        <t>Y = can be used. Y = yes, N = no. Example: Y</t>
      </text>
    </comment>
    <comment ref="C1" authorId="0" shapeId="0">
      <text>
        <t>Teams message text. Use the placeholders below exactly, including the curly brackets. Example: {name}, {request_id} is yours.</t>
      </text>
    </comment>
  </commentList>
</comments>
</file>

<file path=xl/tables/table1.xml><?xml version="1.0" encoding="utf-8"?>
<table xmlns="http://schemas.openxmlformats.org/spreadsheetml/2006/main" id="1" name="MembersTable" displayName="MembersTable" ref="A1:E2" headerRowCount="1" totalsRowShown="0">
  <autoFilter ref="A1:E2"/>
  <tableColumns count="5">
    <tableColumn id="1" name="member_id"/>
    <tableColumn id="2" name="display_name"/>
    <tableColumn id="3" name="email"/>
    <tableColumn id="4" name="active"/>
    <tableColumn id="5" name="notes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AssignmentPoolTable" displayName="AssignmentPoolTable" ref="A1:E2" headerRowCount="1" totalsRowShown="0">
  <autoFilter ref="A1:E2"/>
  <tableColumns count="5">
    <tableColumn id="1" name="company_code"/>
    <tableColumn id="2" name="sales_org"/>
    <tableColumn id="3" name="member_id"/>
    <tableColumn id="4" name="active"/>
    <tableColumn id="5" name="notes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id="3" name="NotificationMessagesTable" displayName="NotificationMessagesTable" ref="A1:C21" headerRowCount="1" totalsRowShown="0">
  <autoFilter ref="A1:C21"/>
  <tableColumns count="3">
    <tableColumn id="1" name="message_id"/>
    <tableColumn id="2" name="active"/>
    <tableColumn id="3" name="message_template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anastasija.lebedeva@etexgroup.com" TargetMode="External" Id="rId1" /><Relationship Type="http://schemas.openxmlformats.org/officeDocument/2006/relationships/table" Target="/xl/tables/table1.xm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663BFF"/>
    <outlinePr summaryBelow="1" summaryRight="1"/>
    <pageSetUpPr/>
  </sheetPr>
  <dimension ref="B2:D51"/>
  <sheetViews>
    <sheetView showGridLines="0" workbookViewId="0">
      <selection activeCell="A1" sqref="A1"/>
    </sheetView>
  </sheetViews>
  <sheetFormatPr baseColWidth="8" defaultRowHeight="15"/>
  <cols>
    <col width="3" customWidth="1" style="7" min="1" max="1"/>
    <col width="30" customWidth="1" style="7" min="2" max="2"/>
    <col width="78" customWidth="1" style="7" min="3" max="3"/>
    <col width="26" customWidth="1" style="7" min="4" max="4"/>
  </cols>
  <sheetData>
    <row r="2">
      <c r="B2" s="8" t="inlineStr">
        <is>
          <t>AXIOM · CUSTOMER REQUEST PORTAL</t>
        </is>
      </c>
    </row>
    <row r="3" ht="30" customHeight="1" s="7">
      <c r="B3" s="9" t="inlineStr">
        <is>
          <t>Assignment &amp; notification rules</t>
        </is>
      </c>
    </row>
    <row r="4" ht="32" customHeight="1" s="7">
      <c r="B4" s="10" t="inlineStr">
        <is>
          <t>Who in the Master Data team receives each request, and the Teams messages they get.</t>
        </is>
      </c>
    </row>
    <row r="6">
      <c r="B6" s="11" t="inlineStr">
        <is>
          <t>The sheets in this file</t>
        </is>
      </c>
      <c r="C6" s="12" t="n"/>
      <c r="D6" s="12" t="n"/>
    </row>
    <row r="7">
      <c r="B7" s="13" t="inlineStr">
        <is>
          <t>Sheet</t>
        </is>
      </c>
      <c r="C7" s="13" t="inlineStr">
        <is>
          <t>What it controls</t>
        </is>
      </c>
      <c r="D7" s="13" t="inlineStr"/>
    </row>
    <row r="8" ht="15" customHeight="1" s="7">
      <c r="B8" s="14" t="inlineStr">
        <is>
          <t>Members</t>
        </is>
      </c>
      <c r="C8" s="15" t="inlineStr">
        <is>
          <t>The Master Data team members who can receive requests.</t>
        </is>
      </c>
      <c r="D8" s="16" t="inlineStr"/>
    </row>
    <row r="9" ht="15" customHeight="1" s="7">
      <c r="B9" s="14" t="inlineStr">
        <is>
          <t>Assignment_Pool</t>
        </is>
      </c>
      <c r="C9" s="15" t="inlineStr">
        <is>
          <t>Which members receive requests for each Company Code and Sales Organization.</t>
        </is>
      </c>
      <c r="D9" s="16" t="inlineStr"/>
    </row>
    <row r="10" ht="15" customHeight="1" s="7">
      <c r="B10" s="14" t="inlineStr">
        <is>
          <t>Notification_Messages</t>
        </is>
      </c>
      <c r="C10" s="15" t="inlineStr">
        <is>
          <t>The Teams messages. One is picked at random for each request.</t>
        </is>
      </c>
      <c r="D10" s="16" t="inlineStr"/>
    </row>
    <row r="12">
      <c r="B12" s="11" t="inlineStr">
        <is>
          <t>How to make a change</t>
        </is>
      </c>
      <c r="C12" s="12" t="n"/>
      <c r="D12" s="12" t="n"/>
    </row>
    <row r="13" ht="15" customHeight="1" s="7">
      <c r="B13" s="17" t="inlineStr">
        <is>
          <t>•  Add a team member: add a row in Members, then add Assignment_Pool rows for their companies.</t>
        </is>
      </c>
    </row>
    <row r="14" ht="15" customHeight="1" s="7">
      <c r="B14" s="17" t="inlineStr">
        <is>
          <t>•  Pause someone (holiday): set active to N in their Members or Assignment_Pool rows.</t>
        </is>
      </c>
    </row>
    <row r="15" ht="15" customHeight="1" s="7">
      <c r="B15" s="17" t="inlineStr">
        <is>
          <t>•  Add a Teams message: add a row in Notification_Messages using the placeholders below.</t>
        </is>
      </c>
    </row>
    <row r="16">
      <c r="B16" s="17" t="inlineStr">
        <is>
          <t>•  Save the file and refresh the portal; the change is live straight away. Never rename sheets or the column names in row 1.</t>
        </is>
      </c>
    </row>
    <row r="18">
      <c r="B18" s="11" t="inlineStr">
        <is>
          <t>Columns of Members</t>
        </is>
      </c>
      <c r="C18" s="12" t="n"/>
      <c r="D18" s="12" t="n"/>
    </row>
    <row r="19">
      <c r="B19" s="13" t="inlineStr">
        <is>
          <t>Column</t>
        </is>
      </c>
      <c r="C19" s="13" t="inlineStr">
        <is>
          <t>What it means</t>
        </is>
      </c>
      <c r="D19" s="13" t="inlineStr">
        <is>
          <t>Example</t>
        </is>
      </c>
    </row>
    <row r="20" ht="15" customHeight="1" s="7">
      <c r="B20" s="14" t="inlineStr">
        <is>
          <t>member_id</t>
        </is>
      </c>
      <c r="C20" s="15" t="inlineStr">
        <is>
          <t>Short ID used in Assignment_Pool.</t>
        </is>
      </c>
      <c r="D20" s="16" t="inlineStr">
        <is>
          <t>MDM001</t>
        </is>
      </c>
    </row>
    <row r="21" ht="15" customHeight="1" s="7">
      <c r="B21" s="14" t="inlineStr">
        <is>
          <t>display_name</t>
        </is>
      </c>
      <c r="C21" s="15" t="inlineStr">
        <is>
          <t>Name shown in the confirmation email and the Workbench.</t>
        </is>
      </c>
      <c r="D21" s="16" t="inlineStr">
        <is>
          <t>Anastasija</t>
        </is>
      </c>
    </row>
    <row r="22" ht="15" customHeight="1" s="7">
      <c r="B22" s="14" t="inlineStr">
        <is>
          <t>email</t>
        </is>
      </c>
      <c r="C22" s="15" t="inlineStr">
        <is>
          <t>Microsoft 365 / Teams address that receives the message.</t>
        </is>
      </c>
      <c r="D22" s="16" t="inlineStr">
        <is>
          <t>name@etexgroup.com</t>
        </is>
      </c>
    </row>
    <row r="23" ht="15" customHeight="1" s="7">
      <c r="B23" s="14" t="inlineStr">
        <is>
          <t>active</t>
        </is>
      </c>
      <c r="C23" s="15" t="inlineStr">
        <is>
          <t>Y = can receive requests. Y = yes, N = no.</t>
        </is>
      </c>
      <c r="D23" s="16" t="inlineStr">
        <is>
          <t>Y</t>
        </is>
      </c>
    </row>
    <row r="24" ht="15" customHeight="1" s="7">
      <c r="B24" s="14" t="inlineStr">
        <is>
          <t>notes</t>
        </is>
      </c>
      <c r="C24" s="15" t="inlineStr">
        <is>
          <t>Your own comments. The app does not read this column.</t>
        </is>
      </c>
      <c r="D24" s="16" t="inlineStr"/>
    </row>
    <row r="26">
      <c r="B26" s="11" t="inlineStr">
        <is>
          <t>Columns of Assignment_Pool</t>
        </is>
      </c>
      <c r="C26" s="12" t="n"/>
      <c r="D26" s="12" t="n"/>
    </row>
    <row r="27">
      <c r="B27" s="13" t="inlineStr">
        <is>
          <t>Column</t>
        </is>
      </c>
      <c r="C27" s="13" t="inlineStr">
        <is>
          <t>What it means</t>
        </is>
      </c>
      <c r="D27" s="13" t="inlineStr">
        <is>
          <t>Example</t>
        </is>
      </c>
    </row>
    <row r="28" ht="15" customHeight="1" s="7">
      <c r="B28" s="14" t="inlineStr">
        <is>
          <t>company_code</t>
        </is>
      </c>
      <c r="C28" s="15" t="inlineStr">
        <is>
          <t>Company Code.</t>
        </is>
      </c>
      <c r="D28" s="16" t="inlineStr">
        <is>
          <t>9320</t>
        </is>
      </c>
    </row>
    <row r="29" ht="15" customHeight="1" s="7">
      <c r="B29" s="14" t="inlineStr">
        <is>
          <t>sales_org</t>
        </is>
      </c>
      <c r="C29" s="15" t="inlineStr">
        <is>
          <t>Sales Organization.</t>
        </is>
      </c>
      <c r="D29" s="16" t="inlineStr">
        <is>
          <t>9321</t>
        </is>
      </c>
    </row>
    <row r="30" ht="15" customHeight="1" s="7">
      <c r="B30" s="14" t="inlineStr">
        <is>
          <t>member_id</t>
        </is>
      </c>
      <c r="C30" s="15" t="inlineStr">
        <is>
          <t>Member (from Members) who can receive these requests.</t>
        </is>
      </c>
      <c r="D30" s="16" t="inlineStr">
        <is>
          <t>MDM001</t>
        </is>
      </c>
    </row>
    <row r="31" ht="15" customHeight="1" s="7">
      <c r="B31" s="14" t="inlineStr">
        <is>
          <t>active</t>
        </is>
      </c>
      <c r="C31" s="15" t="inlineStr">
        <is>
          <t>Y = this member is in the pool. Y = yes, N = no.</t>
        </is>
      </c>
      <c r="D31" s="16" t="inlineStr">
        <is>
          <t>Y</t>
        </is>
      </c>
    </row>
    <row r="32" ht="15" customHeight="1" s="7">
      <c r="B32" s="14" t="inlineStr">
        <is>
          <t>notes</t>
        </is>
      </c>
      <c r="C32" s="15" t="inlineStr">
        <is>
          <t>Your own comments. The app does not read this column.</t>
        </is>
      </c>
      <c r="D32" s="16" t="inlineStr"/>
    </row>
    <row r="34">
      <c r="B34" s="11" t="inlineStr">
        <is>
          <t>Columns of Notification_Messages</t>
        </is>
      </c>
      <c r="C34" s="12" t="n"/>
      <c r="D34" s="12" t="n"/>
    </row>
    <row r="35">
      <c r="B35" s="13" t="inlineStr">
        <is>
          <t>Column</t>
        </is>
      </c>
      <c r="C35" s="13" t="inlineStr">
        <is>
          <t>What it means</t>
        </is>
      </c>
      <c r="D35" s="13" t="inlineStr">
        <is>
          <t>Example</t>
        </is>
      </c>
    </row>
    <row r="36" ht="15" customHeight="1" s="7">
      <c r="B36" s="14" t="inlineStr">
        <is>
          <t>message_id</t>
        </is>
      </c>
      <c r="C36" s="15" t="inlineStr">
        <is>
          <t>Reference of the message, for you. The app does not read it.</t>
        </is>
      </c>
      <c r="D36" s="16" t="inlineStr">
        <is>
          <t>MSG001</t>
        </is>
      </c>
    </row>
    <row r="37" ht="15" customHeight="1" s="7">
      <c r="B37" s="14" t="inlineStr">
        <is>
          <t>active</t>
        </is>
      </c>
      <c r="C37" s="15" t="inlineStr">
        <is>
          <t>Y = can be used. Y = yes, N = no.</t>
        </is>
      </c>
      <c r="D37" s="16" t="inlineStr">
        <is>
          <t>Y</t>
        </is>
      </c>
    </row>
    <row r="38" ht="30" customHeight="1" s="7">
      <c r="B38" s="14" t="inlineStr">
        <is>
          <t>message_template</t>
        </is>
      </c>
      <c r="C38" s="15" t="inlineStr">
        <is>
          <t>Teams message text. Use the placeholders below exactly, including the curly brackets.</t>
        </is>
      </c>
      <c r="D38" s="16" t="inlineStr">
        <is>
          <t>{name}, {request_id} is yours.</t>
        </is>
      </c>
    </row>
    <row r="39" ht="15" customHeight="1" s="7">
      <c r="B39" s="14" t="inlineStr">
        <is>
          <t>{name}</t>
        </is>
      </c>
      <c r="C39" s="15" t="inlineStr">
        <is>
          <t>Name of the assigned team member.</t>
        </is>
      </c>
      <c r="D39" s="16" t="inlineStr"/>
    </row>
    <row r="40" ht="15" customHeight="1" s="7">
      <c r="B40" s="14" t="inlineStr">
        <is>
          <t>{request_id}</t>
        </is>
      </c>
      <c r="C40" s="15" t="inlineStr">
        <is>
          <t>Request number.</t>
        </is>
      </c>
      <c r="D40" s="16" t="inlineStr"/>
    </row>
    <row r="41" ht="15" customHeight="1" s="7">
      <c r="B41" s="14" t="inlineStr">
        <is>
          <t>{customer}</t>
        </is>
      </c>
      <c r="C41" s="15" t="inlineStr">
        <is>
          <t>Customer name.</t>
        </is>
      </c>
      <c r="D41" s="16" t="inlineStr"/>
    </row>
    <row r="42" ht="15" customHeight="1" s="7">
      <c r="B42" s="14" t="inlineStr">
        <is>
          <t>{customer_id}</t>
        </is>
      </c>
      <c r="C42" s="15" t="inlineStr">
        <is>
          <t>SAP customer ID.</t>
        </is>
      </c>
      <c r="D42" s="16" t="inlineStr"/>
    </row>
    <row r="43" ht="15" customHeight="1" s="7">
      <c r="B43" s="14" t="inlineStr">
        <is>
          <t>{company_code}</t>
        </is>
      </c>
      <c r="C43" s="15" t="inlineStr">
        <is>
          <t>Company Code.</t>
        </is>
      </c>
      <c r="D43" s="16" t="inlineStr"/>
    </row>
    <row r="44" ht="15" customHeight="1" s="7">
      <c r="B44" s="14" t="inlineStr">
        <is>
          <t>{sales_org}</t>
        </is>
      </c>
      <c r="C44" s="15" t="inlineStr">
        <is>
          <t>Sales Organization.</t>
        </is>
      </c>
      <c r="D44" s="16" t="inlineStr"/>
    </row>
    <row r="45" ht="30" customHeight="1" s="7">
      <c r="B45" s="14" t="inlineStr">
        <is>
          <t>{workbench_url}</t>
        </is>
      </c>
      <c r="C45" s="15" t="inlineStr">
        <is>
          <t>Link that opens the request in the Workbench. If a message leaves it out, the link is added at the end.</t>
        </is>
      </c>
      <c r="D45" s="16" t="inlineStr"/>
    </row>
    <row r="47">
      <c r="B47" s="11" t="inlineStr">
        <is>
          <t>Good to know</t>
        </is>
      </c>
      <c r="C47" s="12" t="n"/>
      <c r="D47" s="12" t="n"/>
    </row>
    <row r="48" ht="30" customHeight="1" s="7">
      <c r="B48" s="17" t="inlineStr">
        <is>
          <t>•  A request goes to a random active pool member for its Company Code and Sales Organization. Without pool rows for that combination, any active member can receive it.</t>
        </is>
      </c>
    </row>
    <row r="49" ht="15" customHeight="1" s="7">
      <c r="B49" s="17" t="inlineStr">
        <is>
          <t>•  A placeholder the app does not know (a typo in the curly brackets) stops the notification. The request is still saved.</t>
        </is>
      </c>
    </row>
    <row r="50" ht="15" customHeight="1" s="7">
      <c r="B50" s="17" t="inlineStr">
        <is>
          <t>•  Y, YES, TRUE, 1 and X all count as yes. Set active to N instead of deleting rows.</t>
        </is>
      </c>
    </row>
    <row r="51" ht="15" customHeight="1" s="7">
      <c r="B51" s="17" t="inlineStr">
        <is>
          <t>•  Hover over a column name in row 1 of a sheet to see what it means.</t>
        </is>
      </c>
    </row>
  </sheetData>
  <mergeCells count="10">
    <mergeCell ref="B3:D3"/>
    <mergeCell ref="B14:D14"/>
    <mergeCell ref="B48:D48"/>
    <mergeCell ref="B49:D49"/>
    <mergeCell ref="B4:D4"/>
    <mergeCell ref="B50:D50"/>
    <mergeCell ref="B13:D13"/>
    <mergeCell ref="B15:D15"/>
    <mergeCell ref="B51:D51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82033"/>
    <outlinePr summaryBelow="1" summaryRight="1"/>
    <pageSetUpPr/>
  </sheetPr>
  <dimension ref="A1:E2"/>
  <sheetViews>
    <sheetView tabSelected="1" zoomScale="160" zoomScaleNormal="160" workbookViewId="0">
      <pane ySplit="1" topLeftCell="A2" activePane="bottomLeft" state="frozen"/>
      <selection pane="bottomLeft" activeCell="B12" sqref="B12:B13"/>
    </sheetView>
  </sheetViews>
  <sheetFormatPr baseColWidth="8" defaultRowHeight="14.25"/>
  <cols>
    <col width="12" customWidth="1" style="7" min="1" max="1"/>
    <col width="15" customWidth="1" style="7" min="2" max="2"/>
    <col width="36" customWidth="1" style="7" min="3" max="3"/>
    <col width="10" customWidth="1" style="7" min="4" max="4"/>
    <col width="10" customWidth="1" style="7" min="5" max="5"/>
  </cols>
  <sheetData>
    <row r="1" ht="24" customHeight="1" s="7">
      <c r="A1" s="18" t="inlineStr">
        <is>
          <t>member_id</t>
        </is>
      </c>
      <c r="B1" s="18" t="inlineStr">
        <is>
          <t>display_name</t>
        </is>
      </c>
      <c r="C1" s="18" t="inlineStr">
        <is>
          <t>email</t>
        </is>
      </c>
      <c r="D1" s="18" t="inlineStr">
        <is>
          <t>active</t>
        </is>
      </c>
      <c r="E1" s="18" t="inlineStr">
        <is>
          <t>notes</t>
        </is>
      </c>
    </row>
    <row r="2">
      <c r="A2" s="19" t="inlineStr">
        <is>
          <t>MDM001</t>
        </is>
      </c>
      <c r="B2" s="19" t="inlineStr">
        <is>
          <t>Anastasija</t>
        </is>
      </c>
      <c r="C2" s="20" t="inlineStr">
        <is>
          <t>anastasija.lebedeva@etexgroup.com</t>
        </is>
      </c>
      <c r="D2" s="19" t="inlineStr">
        <is>
          <t>Y</t>
        </is>
      </c>
      <c r="E2" s="21" t="n"/>
    </row>
  </sheetData>
  <conditionalFormatting sqref="D2:D502">
    <cfRule type="cellIs" priority="1" operator="equal" dxfId="0">
      <formula>"Y"</formula>
    </cfRule>
    <cfRule type="cellIs" priority="2" operator="equal" dxfId="1">
      <formula>"N"</formula>
    </cfRule>
  </conditionalFormatting>
  <dataValidations count="1">
    <dataValidation sqref="D2:D502" showDropDown="0" showInputMessage="0" showErrorMessage="1" allowBlank="1" errorTitle="Check the value" error="Expected one of: Y, N" type="list" errorStyle="warning">
      <formula1>"Y,N"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  <headerFooter>
    <oddHeader/>
    <oddFooter>&amp;C&amp;"Aptos"&amp;11 &amp;K000000_x000d_# Classification: Internal 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tabColor rgb="0018203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E58" sqref="E58"/>
    </sheetView>
  </sheetViews>
  <sheetFormatPr baseColWidth="8" defaultRowHeight="14.25"/>
  <cols>
    <col width="15" customWidth="1" style="7" min="1" max="2"/>
    <col width="12" customWidth="1" style="7" min="2" max="2"/>
    <col width="12" customWidth="1" style="7" min="3" max="3"/>
    <col width="10" customWidth="1" style="7" min="4" max="4"/>
    <col width="10" customWidth="1" style="7" min="5" max="5"/>
  </cols>
  <sheetData>
    <row r="1" ht="24" customHeight="1" s="7">
      <c r="A1" s="18" t="inlineStr">
        <is>
          <t>company_code</t>
        </is>
      </c>
      <c r="B1" s="18" t="inlineStr">
        <is>
          <t>sales_org</t>
        </is>
      </c>
      <c r="C1" s="18" t="inlineStr">
        <is>
          <t>member_id</t>
        </is>
      </c>
      <c r="D1" s="18" t="inlineStr">
        <is>
          <t>active</t>
        </is>
      </c>
      <c r="E1" s="18" t="inlineStr">
        <is>
          <t>notes</t>
        </is>
      </c>
    </row>
    <row r="2">
      <c r="A2" s="19" t="inlineStr">
        <is>
          <t>9320</t>
        </is>
      </c>
      <c r="B2" s="19" t="inlineStr">
        <is>
          <t>9321</t>
        </is>
      </c>
      <c r="C2" s="19" t="inlineStr">
        <is>
          <t>MDM001</t>
        </is>
      </c>
      <c r="D2" s="19" t="inlineStr">
        <is>
          <t>Y</t>
        </is>
      </c>
      <c r="E2" s="21" t="n"/>
    </row>
  </sheetData>
  <conditionalFormatting sqref="D2:D502">
    <cfRule type="cellIs" priority="1" operator="equal" dxfId="0">
      <formula>"Y"</formula>
    </cfRule>
    <cfRule type="cellIs" priority="2" operator="equal" dxfId="1">
      <formula>"N"</formula>
    </cfRule>
  </conditionalFormatting>
  <dataValidations count="1">
    <dataValidation sqref="D2:D502" showDropDown="0" showInputMessage="0" showErrorMessage="1" allowBlank="1" errorTitle="Check the value" error="Expected one of: Y, N" type="list" errorStyle="warning">
      <formula1>"Y,N"</formula1>
    </dataValidation>
  </dataValidations>
  <pageMargins left="0.7" right="0.7" top="0.75" bottom="0.75" header="0.3" footer="0.3"/>
  <headerFooter>
    <oddHeader/>
    <oddFooter>&amp;C&amp;"Aptos"&amp;11 &amp;K000000_x000d_# Classification: Internal 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82033"/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C39" sqref="C39"/>
    </sheetView>
  </sheetViews>
  <sheetFormatPr baseColWidth="8" defaultRowHeight="14.25"/>
  <cols>
    <col width="13" customWidth="1" style="7" min="1" max="1"/>
    <col width="10" customWidth="1" style="7" min="2" max="2"/>
    <col width="60" customWidth="1" style="7" min="3" max="3"/>
  </cols>
  <sheetData>
    <row r="1" ht="24" customHeight="1" s="7">
      <c r="A1" s="18" t="inlineStr">
        <is>
          <t>message_id</t>
        </is>
      </c>
      <c r="B1" s="18" t="inlineStr">
        <is>
          <t>active</t>
        </is>
      </c>
      <c r="C1" s="18" t="inlineStr">
        <is>
          <t>message_template</t>
        </is>
      </c>
    </row>
    <row r="2">
      <c r="A2" s="19" t="inlineStr">
        <is>
          <t>MSG001</t>
        </is>
      </c>
      <c r="B2" s="19" t="inlineStr">
        <is>
          <t>Y</t>
        </is>
      </c>
      <c r="C2" s="21" t="inlineStr">
        <is>
          <t>🎯 {name}, the MDM roulette has spoken: {request_id} is yours. Customer: {customer}.</t>
        </is>
      </c>
    </row>
    <row r="3">
      <c r="A3" s="19" t="inlineStr">
        <is>
          <t>MSG002</t>
        </is>
      </c>
      <c r="B3" s="19" t="inlineStr">
        <is>
          <t>Y</t>
        </is>
      </c>
      <c r="C3" s="21" t="inlineStr">
        <is>
          <t>📋 Fresh customer request just landed. {name}, your mission is {request_id}.</t>
        </is>
      </c>
    </row>
    <row r="4">
      <c r="A4" s="19" t="inlineStr">
        <is>
          <t>MSG003</t>
        </is>
      </c>
      <c r="B4" s="19" t="inlineStr">
        <is>
          <t>Y</t>
        </is>
      </c>
      <c r="C4" s="21" t="inlineStr">
        <is>
          <t>🧾 A wild request appeared! {name}, {request_id} has chosen you.</t>
        </is>
      </c>
    </row>
    <row r="5">
      <c r="A5" s="19" t="inlineStr">
        <is>
          <t>MSG004</t>
        </is>
      </c>
      <c r="B5" s="19" t="inlineStr">
        <is>
          <t>Y</t>
        </is>
      </c>
      <c r="C5" s="21" t="inlineStr">
        <is>
          <t>☕ Your coffee called. It says {request_id} needs your attention, {name}.</t>
        </is>
      </c>
    </row>
    <row r="6">
      <c r="A6" s="19" t="inlineStr">
        <is>
          <t>MSG005</t>
        </is>
      </c>
      <c r="B6" s="19" t="inlineStr">
        <is>
          <t>Y</t>
        </is>
      </c>
      <c r="C6" s="21" t="inlineStr">
        <is>
          <t>🚨 Tiny MDM emergency (the normal kind): {request_id} is waiting for you, {name}.</t>
        </is>
      </c>
    </row>
    <row r="7">
      <c r="A7" s="19" t="inlineStr">
        <is>
          <t>MSG006</t>
        </is>
      </c>
      <c r="B7" s="19" t="inlineStr">
        <is>
          <t>Y</t>
        </is>
      </c>
      <c r="C7" s="21" t="inlineStr">
        <is>
          <t>🎁 Congratulations {name}, you have received one (1) complimentary customer request: {request_id}.</t>
        </is>
      </c>
    </row>
    <row r="8">
      <c r="A8" s="19" t="inlineStr">
        <is>
          <t>MSG007</t>
        </is>
      </c>
      <c r="B8" s="19" t="inlineStr">
        <is>
          <t>Y</t>
        </is>
      </c>
      <c r="C8" s="21" t="inlineStr">
        <is>
          <t>🪄 The assignment algorithm waved its wand and gave {request_id} to {name}.</t>
        </is>
      </c>
    </row>
    <row r="9">
      <c r="A9" s="19" t="inlineStr">
        <is>
          <t>MSG008</t>
        </is>
      </c>
      <c r="B9" s="19" t="inlineStr">
        <is>
          <t>Y</t>
        </is>
      </c>
      <c r="C9" s="21" t="inlineStr">
        <is>
          <t>📨 Special delivery for {name}: {request_id}. No signature required, review definitely required.</t>
        </is>
      </c>
    </row>
    <row r="10">
      <c r="A10" s="19" t="inlineStr">
        <is>
          <t>MSG009</t>
        </is>
      </c>
      <c r="B10" s="19" t="inlineStr">
        <is>
          <t>Y</t>
        </is>
      </c>
      <c r="C10" s="21" t="inlineStr">
        <is>
          <t>🧠 MDM brain activated. {name}, your next puzzle is {request_id}.</t>
        </is>
      </c>
    </row>
    <row r="11">
      <c r="A11" s="19" t="inlineStr">
        <is>
          <t>MSG010</t>
        </is>
      </c>
      <c r="B11" s="19" t="inlineStr">
        <is>
          <t>Y</t>
        </is>
      </c>
      <c r="C11" s="21" t="inlineStr">
        <is>
          <t>🐣 A new request has hatched: {request_id}. {name}, it is now under your care.</t>
        </is>
      </c>
    </row>
    <row r="12">
      <c r="A12" s="19" t="inlineStr">
        <is>
          <t>MSG011</t>
        </is>
      </c>
      <c r="B12" s="19" t="inlineStr">
        <is>
          <t>Y</t>
        </is>
      </c>
      <c r="C12" s="21" t="inlineStr">
        <is>
          <t>✨ New task unlocked! {name} → {request_id} → {customer}.</t>
        </is>
      </c>
    </row>
    <row r="13">
      <c r="A13" s="19" t="inlineStr">
        <is>
          <t>MSG012</t>
        </is>
      </c>
      <c r="B13" s="19" t="inlineStr">
        <is>
          <t>Y</t>
        </is>
      </c>
      <c r="C13" s="21" t="inlineStr">
        <is>
          <t>🎲 The fairest dice in Master Data rolled your name, {name}. Meet {request_id}.</t>
        </is>
      </c>
    </row>
    <row r="14">
      <c r="A14" s="19" t="inlineStr">
        <is>
          <t>MSG013</t>
        </is>
      </c>
      <c r="B14" s="19" t="inlineStr">
        <is>
          <t>Y</t>
        </is>
      </c>
      <c r="C14" s="21" t="inlineStr">
        <is>
          <t>🛎️ Ding ding! {name}, there is a fresh request at the desk: {request_id}.</t>
        </is>
      </c>
    </row>
    <row r="15">
      <c r="A15" s="19" t="inlineStr">
        <is>
          <t>MSG014</t>
        </is>
      </c>
      <c r="B15" s="19" t="inlineStr">
        <is>
          <t>Y</t>
        </is>
      </c>
      <c r="C15" s="21" t="inlineStr">
        <is>
          <t>📦 Package for {name}: one customer request, reference {request_id}. Handle with MDM care.</t>
        </is>
      </c>
    </row>
    <row r="16">
      <c r="A16" s="19" t="inlineStr">
        <is>
          <t>MSG015</t>
        </is>
      </c>
      <c r="B16" s="19" t="inlineStr">
        <is>
          <t>Y</t>
        </is>
      </c>
      <c r="C16" s="21" t="inlineStr">
        <is>
          <t>🧹 Another tiny piece of data chaos requires order. {name}, {request_id} is yours.</t>
        </is>
      </c>
    </row>
    <row r="17">
      <c r="A17" s="19" t="inlineStr">
        <is>
          <t>MSG016</t>
        </is>
      </c>
      <c r="B17" s="19" t="inlineStr">
        <is>
          <t>Y</t>
        </is>
      </c>
      <c r="C17" s="21" t="inlineStr">
        <is>
          <t>🌟 {name}, today's side quest has arrived: {request_id} for {customer}.</t>
        </is>
      </c>
    </row>
    <row r="18">
      <c r="A18" s="19" t="inlineStr">
        <is>
          <t>MSG017</t>
        </is>
      </c>
      <c r="B18" s="19" t="inlineStr">
        <is>
          <t>Y</t>
        </is>
      </c>
      <c r="C18" s="21" t="inlineStr">
        <is>
          <t>🕵️ Customer-data detective needed. {name}, please investigate {request_id}.</t>
        </is>
      </c>
    </row>
    <row r="19">
      <c r="A19" s="19" t="inlineStr">
        <is>
          <t>MSG018</t>
        </is>
      </c>
      <c r="B19" s="19" t="inlineStr">
        <is>
          <t>Y</t>
        </is>
      </c>
      <c r="C19" s="21" t="inlineStr">
        <is>
          <t>🧩 New MDM puzzle piece dropped: {request_id}. It belongs to you, {name}.</t>
        </is>
      </c>
    </row>
    <row r="20">
      <c r="A20" s="19" t="inlineStr">
        <is>
          <t>MSG019</t>
        </is>
      </c>
      <c r="B20" s="19" t="inlineStr">
        <is>
          <t>Y</t>
        </is>
      </c>
      <c r="C20" s="21" t="inlineStr">
        <is>
          <t>🚀 Request {request_id} has entered orbit around {name}. Time for review.</t>
        </is>
      </c>
    </row>
    <row r="21">
      <c r="A21" s="19" t="inlineStr">
        <is>
          <t>MSG020</t>
        </is>
      </c>
      <c r="B21" s="19" t="inlineStr">
        <is>
          <t>Y</t>
        </is>
      </c>
      <c r="C21" s="21" t="inlineStr">
        <is>
          <t>🍪 No cookie attached, unfortunately. But {name}, you did get {request_id}.</t>
        </is>
      </c>
    </row>
  </sheetData>
  <conditionalFormatting sqref="B2:B521">
    <cfRule type="cellIs" priority="1" operator="equal" dxfId="0">
      <formula>"Y"</formula>
    </cfRule>
    <cfRule type="cellIs" priority="2" operator="equal" dxfId="1">
      <formula>"N"</formula>
    </cfRule>
  </conditionalFormatting>
  <dataValidations count="1">
    <dataValidation sqref="B2:B521" showDropDown="0" showInputMessage="0" showErrorMessage="1" allowBlank="1" errorTitle="Check the value" error="Expected one of: Y, N" type="list" errorStyle="warning">
      <formula1>"Y,N"</formula1>
    </dataValidation>
  </dataValidations>
  <pageMargins left="0.7" right="0.7" top="0.75" bottom="0.75" header="0.3" footer="0.3"/>
  <headerFooter>
    <oddHeader/>
    <oddFooter>&amp;C&amp;"Aptos"&amp;11 &amp;K000000_x000d_# Classification: Internal 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2026-10-11T14:49:00Z</dcterms:created>
  <dcterms:modified xsi:type="dcterms:W3CDTF">2026-10-11T14:49:00Z</dcterms:modified>
  <cp:lastModifiedBy>Piotr Lebedev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0x010100B8DADE59057A7D4D92954935FAB51811</vt:lpwstr>
  </property>
</Properties>
</file>