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filterPrivacy="1" defaultThemeVersion="124226"/>
  <xr:revisionPtr revIDLastSave="0" documentId="13_ncr:1_{D10CA68D-9F95-AC42-ACFA-33A6C89C90A9}" xr6:coauthVersionLast="47" xr6:coauthVersionMax="47" xr10:uidLastSave="{00000000-0000-0000-0000-000000000000}"/>
  <bookViews>
    <workbookView xWindow="0" yWindow="0" windowWidth="28800" windowHeight="18000" xr2:uid="{00000000-000D-0000-FFFF-FFFF00000000}"/>
  </bookViews>
  <sheets>
    <sheet name="Sheet1" sheetId="1" r:id="rId1"/>
    <sheet name="Sheet2" sheetId="2" r:id="rId2"/>
    <sheet name="Sheet3" sheetId="3" r:id="rId3"/>
  </sheets>
  <definedNames>
    <definedName name="_xlnm._FilterDatabase" localSheetId="0" hidden="1">Sheet1!$A$1:$T$1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2" i="1" l="1"/>
</calcChain>
</file>

<file path=xl/sharedStrings.xml><?xml version="1.0" encoding="utf-8"?>
<sst xmlns="http://schemas.openxmlformats.org/spreadsheetml/2006/main" count="13482" uniqueCount="4504">
  <si>
    <t>Code</t>
  </si>
  <si>
    <t>Code_lower</t>
  </si>
  <si>
    <t>Count_lower</t>
  </si>
  <si>
    <t>Title</t>
  </si>
  <si>
    <t>Title_lower</t>
  </si>
  <si>
    <t>Year_of_workshop</t>
  </si>
  <si>
    <t>quarter</t>
  </si>
  <si>
    <t>Org</t>
  </si>
  <si>
    <t>Country</t>
  </si>
  <si>
    <t>Big_Idea</t>
  </si>
  <si>
    <t>age</t>
  </si>
  <si>
    <t>gender</t>
  </si>
  <si>
    <t>Repeat</t>
  </si>
  <si>
    <t>Notes</t>
  </si>
  <si>
    <t>Content1</t>
    <phoneticPr fontId="1" type="noConversion"/>
  </si>
  <si>
    <t>Content2</t>
  </si>
  <si>
    <t>RIGHT</t>
    <phoneticPr fontId="1" type="noConversion"/>
  </si>
  <si>
    <t>Love. Peace Lily</t>
  </si>
  <si>
    <t>love. peace lily</t>
  </si>
  <si>
    <t>WINGS</t>
  </si>
  <si>
    <t>Singapore</t>
  </si>
  <si>
    <t>Taking Risks</t>
  </si>
  <si>
    <t>F</t>
  </si>
  <si>
    <t>older woman</t>
  </si>
  <si>
    <t>how are you doing this morning 
my love? 
would you like to go sunbathing 
with me? 
some water to start off with 
perhaps? 
would a glass or two do you good? 
drip drop here you go 
i know mummy doesn’t always know. 
but my best intent is to 
help you grow.</t>
    <phoneticPr fontId="3" type="noConversion"/>
  </si>
  <si>
    <t>how are you doing this morning 
my love? 
would you like to go sunbathing 
with me? 
some water to start off with 
perhaps? 
would a glass or two do you good? 
drip drop here you go 
i know mummy doesn’t always know. 
but my best intent is to 
help you grow.</t>
  </si>
  <si>
    <t>Relating Power</t>
  </si>
  <si>
    <t>relating power</t>
    <phoneticPr fontId="4" type="noConversion"/>
  </si>
  <si>
    <t>VSA</t>
  </si>
  <si>
    <t>Power</t>
  </si>
  <si>
    <t>M</t>
  </si>
  <si>
    <t>young adult in Singapore with developmental or physical disability</t>
  </si>
  <si>
    <t>eight fish 
relating power 
glad 
mobility 
knowledge gives some power 
different power 
surfer swim in the ocean 
i was glad 
i am relaxing when i am sitting on the chair 
ocean has power to splash 
ko has power to carry heavy things 
mother has power to mop the floor and make the chocolate mud cake 
father has power to do exercise 
brother has power to do meridian junior college work 
person has power to walk 
ko has power to carry light things 
mother has power to pick the leaves 
father has power to run in marina way playground 
brother has the power to read newspaper.</t>
  </si>
  <si>
    <t>Star Wars</t>
  </si>
  <si>
    <t>star wars</t>
    <phoneticPr fontId="4" type="noConversion"/>
  </si>
  <si>
    <t>star wars is a science fiction movie 
carried by the levee 
two light sabers make me epic. 
scared being lonely at home 
watching the light and dark sides 
clone troopers sighting for the jedi to rise. 
storm troopers are black storm sighters 
the light sabers are imaginary weapons 
used for real life children’s toys.</t>
  </si>
  <si>
    <t>My Study</t>
  </si>
  <si>
    <t>my study</t>
  </si>
  <si>
    <t>Ponheary Ly Foundation</t>
  </si>
  <si>
    <t>Cambodia</t>
  </si>
  <si>
    <t>change</t>
  </si>
  <si>
    <t>rural student completing school in a dorm in Siem Reap</t>
  </si>
  <si>
    <t>i study in siem reap 
it's good for me. 
because i have a lot of teachers to teach me 
and a lot of extra classes for study. 
i have a lot of friends to help me study. 
they are very happy to help me to study. 
when i come back from school, 
i usually do homework, 
read books, 
cook food, 
exercise, 
listen to music 
and then i sleep. 
in my free time i clean my room and i like comedy. 
everyday i'm so happy.</t>
  </si>
  <si>
    <t>Zebras and Unicorns</t>
  </si>
  <si>
    <t>zebras and unicorns</t>
  </si>
  <si>
    <t>stripes 
stripes give zebras power 
stripes identify zebras, black and white 
so zebra isn’t mistaken for a horse. 
unique zebra stands backwards 
to prevent predators from hunting 
they hide in trees in an african savannah. 
unicorns 
they are corns in rainbow colors 
horses in rainbow colors are also called unicorns. 
space unicorn in the milky way. 
horns came from narwhale. 
tongue tastes like skittles. 
candy looks like m&amp;ms, tastes sweet and sour. 
hungry for skittles and goldfish crackers. 
it’s so fluffy like sheep’s wool.</t>
  </si>
  <si>
    <t>Boy Flying Xbox</t>
  </si>
  <si>
    <t>boy flying xbox</t>
  </si>
  <si>
    <t>boy flying xbox, 
cardboard xbox 
to the sun 
but gravity pulls him back 
boy on xbox to tokyo 
disappointed for a plane without passengers 
when i drop from the sky, it falls 
from the sky and crashes 
needs wings and jet power 
to look like an airplane 
cardboard boxes don’t come from airports 
they can be anywhere in your backyard.</t>
  </si>
  <si>
    <t>Cleavers</t>
  </si>
  <si>
    <t>cleavers</t>
  </si>
  <si>
    <t>cleavers are butcher knives 
used for chopping meat parts into cubes 
it is stainless steel weapon 
for chopping fruits 
like fruit ninja 
it is a tool to chip barks of wood 
and make into plants 
used to buy homes 
it can destroy bombs in a radiology lab 
in a nuke plant.</t>
  </si>
  <si>
    <t>Power of Cards</t>
  </si>
  <si>
    <t>power of cards</t>
  </si>
  <si>
    <t>the school of fish is following blue leader. 
they love swimming in deep blue sea. 
there are strong waves along the sea 
where surfers pass through their areas. 
one of the surfers has drowned in the sea 
and we have to send him to hospital. 
it is an old-man patient. 
he needs a wheelchair to go out after operations. 
he turned around and looked 
where the birds are on the wires. 
they are relaxing, chatting together. 
the birds fly in the sky freely. 
they reach to the top of the school building 
where the group of students are with teacher. 
the location is somewhere in india or china. 
where chinese students and teacher are. 
student want to learn. 
knowledge give them some power.</t>
  </si>
  <si>
    <t>I Want To Be A Teacher</t>
  </si>
  <si>
    <t>i want to be a teacher</t>
  </si>
  <si>
    <t/>
  </si>
  <si>
    <t>i everyday listen to radio 
my father stress day because of work, while i control my anger 
sometimes i’m so interrupt say sorry with a clue, 
can i say sorry? 
i want magic towel, 
rabbit -&gt; rabbit come ok 
he like noisy rabbit. yes? 
i don’t like to sleep, you like to sleep at night 
something i’m not just a little young, but my mind somewhere 
but i know i’m my late father and mother.</t>
  </si>
  <si>
    <t>Tanjong Pagar Plaza</t>
  </si>
  <si>
    <t>tanjong pagar plaza</t>
  </si>
  <si>
    <t>thomas, james, percy and gordon 
megastore 
we can be patient! 
pink heart and white cylinder 
mobot 
rest on beanbag</t>
  </si>
  <si>
    <t>Self Control Reading Bible</t>
  </si>
  <si>
    <t>self control reading bible</t>
  </si>
  <si>
    <t>by 
friends 
stay positive, relax, listen and be quiet 
good girl 
be happy, make friends 
take a deep breath 
make friends 
listen to music not so loud 
make soft 
read mandarin bible 
shhhhhh quiet. 
when i’m afraid i pray 
magic pencil, friends, shhhhhhh. 
my sister’s friend gave me this keychain 
shhhhhh don’t make noise, control your anger 
shhhhhh relax. 
shhhhh take a deep breath. 
shhhhh i use my brain to help me relax. 
relax, relax. 
i like to play kingka with lemual 
i must pray that he will not anger 
and i will not show my tantrums. 
shhhhhhh....</t>
  </si>
  <si>
    <t>Glow Sticks Meet Intersection</t>
  </si>
  <si>
    <t>glow sticks meet intersection</t>
  </si>
  <si>
    <t>the lights in two glow sticks travelled in a straight line. 
electricity slows from positive terminal to negative terminal of 
batteries and 
electricity travels from batteries to the glow sticks. 
two glow sticks travel from chemical potential energy (batteries) to 
electrical energy. 
the light in the two glow sticks is a source of energy. 
energy is powerful! 
i feel so scared when there is no light anywhere in the house. 
in the dark, i cannot see the words in my book. 
i cannot concentrate on anything.</t>
  </si>
  <si>
    <t>The Flying Boy in the Sky</t>
  </si>
  <si>
    <t>the flying boy in the sky</t>
  </si>
  <si>
    <t>the flying boy in is pointing at the sun and 
the sun will give off heat. 
in real life, they should not fly up to the sky 
because the weight of the people may drop down to the 
ground due to gravitational potential energy. 
i feel so painful when i fall down from the sky to the ground!</t>
  </si>
  <si>
    <t>The Unicorn Leona is Flying</t>
  </si>
  <si>
    <t>the unicorn leona is flying</t>
  </si>
  <si>
    <t>the unicorn is flying 
will make a new environment in japan because there is a tsunami. 
the horn of the unicorn has heat and light and gives the power to fly. 
the horn of the unicorn is converted from chemical potential energy 
(batteries) to light energy. 
i felt so happy when the unicorn makes a new environment in japan. 
that is a pet of leona from rainbow magic.</t>
  </si>
  <si>
    <t>Unique Zebra Savannah is Between the Four</t>
  </si>
  <si>
    <t>unique zebra savannah is between the four</t>
  </si>
  <si>
    <t>zebras 
in africa, a unique zebra is standing 
between four zebras. 
i felt so ashamed when i saw the backside of the zebra in the herd! 
the zebra will be a pet of savannah’s from rainbow magic.</t>
  </si>
  <si>
    <t>BEACH CLEAN-UP</t>
  </si>
  <si>
    <t>beach clean-up</t>
  </si>
  <si>
    <t>Aram</t>
  </si>
  <si>
    <t>every year my school has beach clean-up. mother earth won’t die! 
throwing trash in seas, 
leads to more pollution. makes aquatic animals choke to death. extinction. 
beach clean-up! saves the environment. students help to clean rubbish from sand. recycle. 
learn community encouragement. 
teamwork... 
strengthen education... build fundamental values of students. 
contribute to society!</t>
  </si>
  <si>
    <t>KOALAS</t>
  </si>
  <si>
    <t>koalas</t>
  </si>
  <si>
    <t>koalas are bear-cats native to the australian outback they are cute, 
with greyish fur. they are marsupials big mammas with pouches like wombats and kangaroos they eat eucalyptus trees’ leaves, 
and hug on it. you can find them in zoos, 
or visit australia!</t>
  </si>
  <si>
    <t>MONKEYS</t>
  </si>
  <si>
    <t>monkeys</t>
  </si>
  <si>
    <t>by chong yao qing 
monkeys eat bananas they are mammals 
swing in the jungle trees 
they’re cheeky and bit people they 
also snatch food from passers-by.</t>
  </si>
  <si>
    <t>SWEET TOOTH</t>
  </si>
  <si>
    <t>sweet tooth</t>
  </si>
  <si>
    <t>i have a sweet tooth. 
i like to eat pastries, 
like cream puffs and eclairs. 
they make me happy! 
bubble tea livens-up my spirit. 
chocolate tastes like milk. 
i like ice cream.</t>
  </si>
  <si>
    <t>THOUGHTFULNESS</t>
  </si>
  <si>
    <t>thoughtfulness</t>
  </si>
  <si>
    <t>thoughtfulness is a moral value 
to encourage and appreciate kindness in... 
public transport. 
like bus and train. 
people can explore—all access singapore, 
via the mrt. 
you should reserve a seat to 
an elderly commuter or young children. 
respect others. 
move in when crowded. 
be considerate when on an mrt or bus. 
use earpieces while watching videos. 
or lower your phone volume, 
to 45 percent. 
speak quietly. 
do not disturb.... 
the environment.</t>
  </si>
  <si>
    <t>AT THE HOUSE WITH FAMILY</t>
  </si>
  <si>
    <t>at the house with family</t>
  </si>
  <si>
    <t>i heard my parents quarrelling with each other. 
i felt scared. 
i (covered) my ears. 
i do not know what to do so, 
i hide away 
in my room. 
i make a drawing of my family in love. 
i hope this makes my parents feel happy. 
makes them interested in it. 
mum said thankfully, she was impressed by my drawing.</t>
  </si>
  <si>
    <t>Magical Unicorn!</t>
  </si>
  <si>
    <t>magical unicorn!</t>
  </si>
  <si>
    <t>HCSA Dayspring</t>
  </si>
  <si>
    <t>Journeys</t>
  </si>
  <si>
    <t>behavioral issues</t>
  </si>
  <si>
    <t>magical thoughts 
wonderful experience 
adventure 
galaxy 
unexplained picture 
mystery 
confusion 
imagine 
exciting 
smell of rose</t>
  </si>
  <si>
    <t>COLOURS MATCH TASTES and</t>
  </si>
  <si>
    <t>colours match tastes and</t>
  </si>
  <si>
    <t>feelings 
purple is my favourite colour, 
it has the same colours as the national flower of singapore. 
purple has the same flavour as blueberry 
it has the same colour as brinjal, my favourite vegetable. 
i can hear the beautiful ocean waves where the sunset is light purple and 
orange. 
i could see the dolphin, jumping on the blue sea. 
the sands of the beach are smooth like the ocean, 
i could see the white clouds and feel the breeze. 
during the picnic, my friends and i bought vanilla and chocolate ice-cream. 
oh no! it’s gonna melt as we put them for so long on the beach! 
so, we decided to make a sand castle and have exciting 
games there in the dark. 
we ended up buying bubble tea and drinking peacefully 
with the calming sea.</t>
  </si>
  <si>
    <t>MAKING FRIENDSHIPS</t>
  </si>
  <si>
    <t>making friendships</t>
  </si>
  <si>
    <t>during the free day, 
my friends 
lyohson 
johnathon... 
hang 
out 
together... on the way to the beach. 
we should give elderly a seat in mrt. 
once we see it, oh no! 
it ... looks ... dirty. 
it is not environmentally friendly. 
many people just throw rubbish, 
and it is polluted by oil from ships. 
to clean up, we brought a net to collect litters. 
we love each other and cuddling at the clean beach. 
and we finished hanging out. 
my friends are aram because they are kind to me, 
kind... 
honest also... 
same interests... 
comfortable.</t>
  </si>
  <si>
    <t>ALWAYS BE GOOD and HAPPY</t>
  </si>
  <si>
    <t>always be good and happy</t>
  </si>
  <si>
    <t>scenario 2: 
last year. 2016. 
always in (?) advice many proof. 
thomas, james, percy and gordon. 
be good and safe. 
pink heart and white cylinder. 
they all for fun! 
we can be kind for you. 
the great outdoors.</t>
  </si>
  <si>
    <t>POWER-UP MEGASTORE</t>
  </si>
  <si>
    <t>power-up megastore</t>
  </si>
  <si>
    <t>in year 2015, first of 5 june of the year. 
scenario 1: 
there are new friends in each day, 
3 of them 
2 girls and, 
1 boy. 
there were very happy. 
last year. 
we also very good in megastore. 
in 2015, i also about megastore. 
start in 5-june-2015. 
they all for in 2015.</t>
  </si>
  <si>
    <t>WE CAN ALSO ABOUT THE OWN</t>
  </si>
  <si>
    <t>we can also about the own</t>
  </si>
  <si>
    <t>scenario 3: 
this year. 2017 
we always on our own—my own. 
i can also about the great outdoors.</t>
  </si>
  <si>
    <t>ANIMALS</t>
  </si>
  <si>
    <t>animals</t>
  </si>
  <si>
    <t>koala bear is cute 
dolphin swimming 
koala—learned about kimberly the koala 
hugging the tree leaves, eating eucalyptus. 
kitten cute 
monkeys—they are cheeky 
unicorn—so beautiful and colourful 
oranges—give energy</t>
  </si>
  <si>
    <t>RESPECTING OTHERS</t>
  </si>
  <si>
    <t>respecting others</t>
  </si>
  <si>
    <t>respecting.... family first. 
and then friends 
by saying “hi” and “please” to them. 
do not be rude, lah! 
kingka is a game i play. 
with my sister’s friend. 
we always say “please”. 
i love my kingka games. 
my little brother respects me too. 
he gives me love, and goes to church. 
it makes me feel happy, and 
i am not rude to him! 
(sometimes he is rude to me, but we always forgive each other). 
i don’t know what to do, 
when my older brother is rude to me. 
it makes me upset. 
it is irritating. 
i must tell him, i don’t like it. 
friends respect each other. 
how can he learn? 
i must also learn to control 
my anger and 
change my attitude. 
kindness is important. 
special friends do nice things.</t>
  </si>
  <si>
    <t>SHARING KINGKA</t>
  </si>
  <si>
    <t>sharing kingka</t>
  </si>
  <si>
    <t>caring for others 
friends caring about me 
playing kingka together 
a chinese memory game. 
it reminds me of my mother 
being grateful for everything we have 
i went to church today, 
and learned that it’s not good to lie 
jesus says we can’t tell lies 
that’s what i learned in the bible. 
how can we respect friends? 
i gave my friend a giraffe at church. 
i like my super giant drawing book, 
because it makes me interested in drawing animals. 
sparrows, owls, pandas, parrots, birds. 
i respect my family like a special friend. 
i respect lemil as a special friend. 
i encourage him to quit smoking, 
but without judging him.</t>
  </si>
  <si>
    <t>AUTISM ARAM</t>
  </si>
  <si>
    <t>autism aram</t>
  </si>
  <si>
    <t>rainbow. 
there are 7 colours in a rainbow, 
like red, orange, 
yellow, green, light blue, 
indigo and violet. 
red stands for love, hot and relaxed. 
orange stands for warm, natural and protection. 
yellow stands for lucky, happy, fun, please and playful. 
green stands for short, chill and brave. 
blue stands for calm, cool and free. 
indigo stands for scared, wild and bearable. 
violet stands for sweet, clean, cute and attractive.</t>
  </si>
  <si>
    <t>FRIENDS</t>
  </si>
  <si>
    <t>friends</t>
  </si>
  <si>
    <t>back in the brain. 
bear eats lion. 
bear and lion make friends, share food 
together. 
feel happy. 
bear and lion fight. 
sometimes, friends fight. 
feel angry! 
to eat flesh, he stops fighting. 
teamwork. 
tiger helps lion and bear to swim. 
bear is helpful to lion and tiger. 
runs... very fast! 
tiger is hunter of human. 
the human is scared.</t>
  </si>
  <si>
    <t>NO ARAM</t>
  </si>
  <si>
    <t>no aram</t>
  </si>
  <si>
    <t>no aram. 
nervous. 
angry. i want to growl! 
sad. 
scared. i want to escape! 
shut down. 
walk away.</t>
  </si>
  <si>
    <t>ARAM</t>
  </si>
  <si>
    <t>aram</t>
  </si>
  <si>
    <t>rainbow unicorn 
koala bear is cute 
dolphin swimming 
koala bear learned about kimberly 
hugging the tree leaves, eat eucalyptus 
kitten 
monkey—punch is cheeky 
lines are so beautiful and colourful 
sounds 
beautiful ocean waves, calming sea 
a scream, loud 
clock ticking—all about timing 
soft ticking 
wind makes me feel calm</t>
  </si>
  <si>
    <t>LISTEN</t>
  </si>
  <si>
    <t>listen</t>
  </si>
  <si>
    <t>girl, parent’s quarrel. 
as parents... 
do not listen! 
to each other. 
girl, crying. 
her ears covered. 
tempers out of control! 
stop fighting! 
listen to each other. 
then, live together 
happy!</t>
  </si>
  <si>
    <t>TRAVELING WITH FRIENDS: FOUR</t>
  </si>
  <si>
    <t>traveling with friends: four</t>
  </si>
  <si>
    <t>scenes 
people can explore. 
me and my cousin. 
we explore animals in africa. 
scene 1: 
they are 
lions, 
giraffes, 
elephants, 
zebras, 
hippopotamuses 
lemurs. 
they are sharing stories about people. 
it is a happy story. 
they are from madagascar. 
both of us, my cousin and me, had reserved seats. 
we shared seats with a man on a train. 
reserved seats are for elderly people. 
we chat at volume zero. 
we were considerate. 
we were overwhelmed. 
the driver needs to control the train. 
my best friend christian noticed so many animals. 
they sang softly. 
they respect others. 
scene 2: 
three of us went to the beach and 
noticed pollution and 
we clean them up and throw them in the bin. 
we did a teamwork to save the planet. 
we also strengthen education.</t>
  </si>
  <si>
    <t>Dancer</t>
  </si>
  <si>
    <t>dancer</t>
  </si>
  <si>
    <t>when i dance, 
sometimes i feel scared. 
in front of the audience, 
it’s not my first time. 
four years, i dance. 
i am a leader. 
do solo dance for four years. 
i feel free like a bird. 
a sparrow soft, dancing like the wind. 
when i dance, i always wear a cultural costume. 
the costumes and colours stand out very well. 
i dance and leap like a ballerina. 
dancing is my passion.</t>
  </si>
  <si>
    <t>friends 
friends help each other. 
jing yi cares about me 
she helps me when i feel down. 
jing yi is like a rainbow 
she has a colourful heart. 
jing yi buys me a drink 
green tea is sweet and matcha. 
jing yi reminds me of a star 
she helps me when i am stuck with a question. 
jing yi has a compassionate and intelligent character 
she sits with me when i am sick. 
jing yi wishes all the best for my future endeavours 
she does designing of clothes. 
jing yi is with me for three years. 
i feel grateful that i have jing yi as a friend. 
jing yi is aram. 
she is giving to others.</t>
  </si>
  <si>
    <t>The Jazz Poem</t>
  </si>
  <si>
    <t>the jazz poem</t>
  </si>
  <si>
    <t>Jie, Our World</t>
  </si>
  <si>
    <t>a poem by 
i love jazz music 
it reminds me of bjork and 
eating chocolate covered strawberries from the 
fork 
legendary jazz singer 
i have known frank sinatra since my parents 
listened to him a few years ago. 
having milk and cookies during christmas 
listening to jazz music for santa 
reminds me of new jersey’s ‘jersey boys’ 
i am listening to symphonic jazz saxophone 
while studying 
i am drinking mocktail at the night club 
relaxing jazz, old but gold 
blues musician nat king cole 
jazz is power of music 
i meet michael bublé at a restaurant 
new york city is the hometown of jazz 
the beatles walking the abbey road 
groovy in the 1950’s 
shhh... oh, so quiet. 
i know there is a girl named ashley, playing 
saxophone 
she’s so great! 
jazz is very common in ballrooms 
i can see them dancing on the stage 
looking at the landscape and watching them 
perform 
classic jazz!</t>
  </si>
  <si>
    <t>Sunday</t>
  </si>
  <si>
    <t>sunday</t>
  </si>
  <si>
    <t>imax7 star ⭐ wars 
daddy, susu, jeryl 
jhappy 
sweet popcorn � 
power # 
subway � 
bubble tea</t>
  </si>
  <si>
    <t>Taking Care of My Grandmother</t>
  </si>
  <si>
    <t>taking care of my grandmother</t>
  </si>
  <si>
    <t>and study hard 
a poem by 
i will take care of my grandmother who is sick 
hug her 
kiss her 
talk to her 
i will bring my grandmother to school to take 
care of her 
my grandmother is hard to take care of 
i would like to study hard and pass my exam 
my teacher would be happy for my best to study 
i am watching movies tonight with my family 
i am thankful to my teachers who teach me 
teachers work so hard to teach the students</t>
  </si>
  <si>
    <t>Night Club</t>
  </si>
  <si>
    <t>night club</t>
  </si>
  <si>
    <t>gold 
relaxing 
chocolate 
cake 
christmas 
happy 
right 
coconut 
orange 
guitar 
hair 
king</t>
  </si>
  <si>
    <t>Look!</t>
  </si>
  <si>
    <t>look!</t>
  </si>
  <si>
    <t>dancing 
friends 
food 
laksa 
cold 
white. 
blue shirt 
ear 
red shirt 
king 
hair 
king. 
music 
playing 
ice cream 
chocolate 
strawberries 
king. 
moving 
smiling 
happy 
dancing 
spicy. 
music 
don’t think! 
song 
ear 
listen.</t>
  </si>
  <si>
    <t>Wedding</t>
  </si>
  <si>
    <t>wedding</t>
  </si>
  <si>
    <t>my cousin’s wedding 
held in october 
there will be food and drink 
they will have delicious food 
there will be guests 
and i will be going to 
a great wedding.</t>
  </si>
  <si>
    <t>Happy Music</t>
  </si>
  <si>
    <t>happy music</t>
  </si>
  <si>
    <t>music all over the world 
the world is happy 
people are happy 
everybody is happy 
the world is so amazing 
everyone can hear the music 
the music is relaxing 
the color is yellow</t>
  </si>
  <si>
    <t>World War 2</t>
  </si>
  <si>
    <t>world war 2</t>
  </si>
  <si>
    <t>japan take over singapore 
hitler killed all the jews 
he committed suicide before 
telling anyone 
america destroyed japan with 
their bomb 
hiroshima was destroyed 
after that japan surrender to usa 
this all in the past.</t>
  </si>
  <si>
    <t>Jazz</t>
  </si>
  <si>
    <t>jazz</t>
  </si>
  <si>
    <t>rick holding coffee at the hot fire place 
listening to the radio. 
he daydreams about dancing in a jazz suit under 
a moonlit sky in the park. 
he was happy drinking coffee.</t>
  </si>
  <si>
    <t>star wars</t>
  </si>
  <si>
    <t>a new hope is great 
revenge of the sith is horrible. 
rebels is mixed feeling 
the last jedi is trash. 
clone wars is renewed for season 7 
rouge one because everyone died in the end 
the force awakens because han solo killed by 
his son. 
solo is ok. 
and christmas special that nobody wants to see, 
never again.</t>
  </si>
  <si>
    <t>Jazz Mood at a Bar</t>
  </si>
  <si>
    <t>jazz mood at a bar</t>
  </si>
  <si>
    <t>cars bustling through the traffic light, 
under the glistening stars and moonlit sky. 
bistro bar near the street, 
people scurrying by on feet. 
in that bar is nat king cole, 
crooning with the blues 
in his black suit. 
he sings away the blues of monday, 
the end of the working day. 
people flood into the bar 
and sway to the beat of the rhythm and blues 
daydreaming... 
dancing.... 
music flows, 
sway to and fro. 
the day ends. 
everyone goes. 
bar closes. 
it glows in the still of the moonlight</t>
  </si>
  <si>
    <t>Put Your Hearts Up</t>
  </si>
  <si>
    <t>put your hearts up</t>
  </si>
  <si>
    <t>as lady as a rose 
hearts for everyone 
love at first sight 
dance in a red dress 
red dress with sparkles 
hair in a blaze 
sephora is my favorite nail polish 
as red as apple 
as sweet as can be 
royalty is the red chandelier 
sweet dreams are like love 
red light is shiny and glittering like a stage 
lighting 
mirella’s lipstick is as red as a rose 
red carpet represents an important person 
a princess 
praying in a romance lighting with pride</t>
  </si>
  <si>
    <t>Singapore Zoo</t>
  </si>
  <si>
    <t>singapore zoo</t>
  </si>
  <si>
    <t>chocolate 
chocolate ice cream 
coconuts 
taste good! 
zoo 
zoo animals 
elephants... 
monkeys... 
sea lions... 
dad 
mom 
kevin</t>
  </si>
  <si>
    <t>I Do My Think Alone</t>
  </si>
  <si>
    <t>i do my think alone</t>
  </si>
  <si>
    <t>think. 
i do my think alone. 
i listen to songs. 
this is my book. 
i play keyboard. 
i watch tv. 
i go shopping. 
i play guitar. 
i write a book. 
i eat rice in the morning. 
i like to sing. 
i do my think alone. 
think.</t>
  </si>
  <si>
    <t>The Untitled Poem</t>
  </si>
  <si>
    <t>the untitled poem</t>
  </si>
  <si>
    <t>police and war officers 
party, ww2 
shopping for christmas 
presents at ny 
grocery shopping 
preparing with wine 
fancy dining, flowers 
stylish and dressy 
dancing, friends, food, laksa 
cold, white, blue shirt 
king, moving, happy, smiling.</t>
  </si>
  <si>
    <t>Rocket Simulator</t>
  </si>
  <si>
    <t>rocket simulator</t>
  </si>
  <si>
    <t>a poem by 
i went to the library to ride on the rocket 
simulator on a tuesday afternoon. 
it was exciting to see astronauts in action! 
a flying pig appeared on planet mars 
gazing out at the milky way galaxy. 
robots moved towards the edge of the screen. 
teddy bears roamed the desert, 
learning kung-fu from a martian... 
running from the other side of the observatory 
to look at the stars via a skywalk above a 
volcano. 
i hopped out of the simulator and into a book 
about the galaxy.</t>
  </si>
  <si>
    <t>A Visit to the Zoo</t>
  </si>
  <si>
    <t>a visit to the zoo</t>
  </si>
  <si>
    <t>one sunday morning 
i went to the singapore zoo 
to see kangaroos 
and other species 
with my parents 
i brought my camera along 
and hopped on the zoo tram 
to see the elephants. 
it was a dream vacation for me 
as i wished 
i last visited the zoo in 2012 
part of a school outing. 
during lunch, i at sandwiches at subway 
while looking at the leopards. 
next, we went to the river safari 
to see the giant pandas. 
kai kai and jia jia 
amazonian carp 
indian alligator 
an amazing and interesting boat ride. 
we went to the moon on a rocket simulator 
with a teddy bear on board 
i hopped out to the moon with a flying pig 
at the studio with the astronauts. 
it was an exciting day at the zoo.</t>
  </si>
  <si>
    <t>The Great Wall of China</t>
  </si>
  <si>
    <t>the great wall of china</t>
  </si>
  <si>
    <t>then, 
great wall of china, super huge wall 
fit for an army of soldiers 
used to defeat mongolians from attacking china 
now, 
it is the longest pathway 
the world’s tallest wall 
giant rocks surround its atmosphere 
a huge mountain, fit for a king 
stunning cable car views from beijing 
tourists will appreciate the nature of the trees.</t>
  </si>
  <si>
    <t>Jeryl’s Poem: Two Ways</t>
  </si>
  <si>
    <t>jeryl’s poem: two ways</t>
  </si>
  <si>
    <t>one: 
imax daddysusujeryl 
subway 
happy 
crescent 
starwars 
circle 
pig 
two: 
stars-happy 
7 daddy-susu-imax 
heading to imax / star wars 7 
happy 
pig-sweet-blue</t>
  </si>
  <si>
    <t>A Wondering Mind</t>
  </si>
  <si>
    <t>a wondering mind</t>
  </si>
  <si>
    <t>a</t>
  </si>
  <si>
    <t>Place</t>
  </si>
  <si>
    <t>the loved and unloved 
the have and have nots 
the pretty and ugly, 
the fat and thin, 
the black, white and in between 
the smart and not so smart. 
who am i? 
what am i? 
why am i? 
to be or not to be? 
stop, just stop! 
breathe in, breathe out silly! 
peel off your lens of skepticism 
feast on the magnificence of his handiwork. 
see the good in the ugly 
let it go, let it go! 
usher in the beauty of his wonders!</t>
  </si>
  <si>
    <t>Colourful Dream</t>
  </si>
  <si>
    <t>colourful dream</t>
  </si>
  <si>
    <t>the world is full of rainbows 
eat with daddy 
go to movies 
sun shines 
colourful rainbow 
teddy bears</t>
  </si>
  <si>
    <t>Wall</t>
  </si>
  <si>
    <t>wall</t>
  </si>
  <si>
    <t>it is very long 
people are climbing 
to eat food on the top of the mountain 
they feel tired</t>
  </si>
  <si>
    <t>People</t>
  </si>
  <si>
    <t>people</t>
  </si>
  <si>
    <t>so many people 
happy people 
nice people 
small and big people 
kind people</t>
  </si>
  <si>
    <t>Holiday + Movie &amp; Math</t>
  </si>
  <si>
    <t>holiday + movie &amp; math</t>
  </si>
  <si>
    <t>a poem by 
my brother and family are going to japan 
second week december 
i wanted to go to japan 
with my friend. 
my family watches imax movies 
drinks coke, eats popcorn. 
johnny english 
johnny is funny. 
i saw god in the sky 
he told me to study hard. 
2:9 
÷3 6:9 ÷3 
2:3 
i hope to pass my exam 
i pray to god.</t>
  </si>
  <si>
    <t>Blue Cloud</t>
  </si>
  <si>
    <t>blue cloud</t>
  </si>
  <si>
    <t>castle sound 
cold blue 
green water 
window 
tiny title 
man 
red 
flowers 
tree 
castle 
isaac</t>
  </si>
  <si>
    <t>Starry Night</t>
  </si>
  <si>
    <t>starry night</t>
  </si>
  <si>
    <t>sky night 
black 
star big 
clear 
house 
ship 
wheel 
moon 
blue white 
isaac 
cold quiet</t>
  </si>
  <si>
    <t>Space</t>
  </si>
  <si>
    <t>space</t>
  </si>
  <si>
    <t>space all over the world 
dark and nice 
stars all over 
i feel happy 
i want to see the sky</t>
  </si>
  <si>
    <t>Infinite Worlds</t>
  </si>
  <si>
    <t>infinite worlds</t>
  </si>
  <si>
    <t>astronomers observing other worlds 
far away from the lights 
they build the rocket to the stars 
two astronauts find the other worlds 
one of one thousand worlds</t>
  </si>
  <si>
    <t>Day-Dreaming Girl</t>
  </si>
  <si>
    <t>day-dreaming girl</t>
  </si>
  <si>
    <t>she is imagining her world 
she is happy to imagine 
imagine about high flying birds 
a flying horse 
and a teddy bear 
a pig and a robot</t>
  </si>
  <si>
    <t>Celebrating Festival</t>
  </si>
  <si>
    <t>celebrating festival</t>
  </si>
  <si>
    <t>Home</t>
  </si>
  <si>
    <t>migrant worker from the Philippines</t>
  </si>
  <si>
    <t>festival! 
showing culture and tradition 
in different religion, 
dancing and colorful dress in fashion! 
excitement, proud and happy to celebrate 
the holy tradition.</t>
  </si>
  <si>
    <t>Many People on the Earth</t>
  </si>
  <si>
    <t>many people on the earth</t>
  </si>
  <si>
    <t>there are so many people 
around the world 
some are nice, some are rude 
some are young, some are old 
it will carry on to the future generation</t>
  </si>
  <si>
    <t>China</t>
  </si>
  <si>
    <t>china</t>
  </si>
  <si>
    <t>the great wall of china 
it was a famous attraction 
so many tourists walk on the wall 
they take selfies on the wall 
it will be destroyed someday</t>
  </si>
  <si>
    <t>Ballet</t>
  </si>
  <si>
    <t>ballet</t>
  </si>
  <si>
    <t>the girl dances in the dancing room 
the man plays the violin 
they continued to dance until they passed out</t>
  </si>
  <si>
    <t>Flying in to Space</t>
  </si>
  <si>
    <t>flying in to space</t>
  </si>
  <si>
    <t>she glances across the sky, 
as she saw the birds fly by, 
the sky plane flew past in galaxy space 
where the stars lay. 
astronomers soar across with their rockets 
and fly as far as they can get, 
a girl exploring into space. 
in a fast and steady pace 
go to japan in a craze, 
our world is big as a 
gaze into outer-space.</t>
  </si>
  <si>
    <t>My Singapore</t>
  </si>
  <si>
    <t>my singapore</t>
  </si>
  <si>
    <t>singapore citizens live in racial harmony 
in justice and equality. 
the different races malay, hindu, european 
and chinese 
include people of 
different skin color and of 
different ages. 
thus, consist of the 4 races. 
my world, my neighborhood 
my dream, my singapore, 
my school, my home 
my dream, my singapore. 
just like never before.</t>
  </si>
  <si>
    <t>Starry Sky</t>
  </si>
  <si>
    <t>starry sky</t>
  </si>
  <si>
    <t>bird park, singapore 
singapore zoo 
singapore zoo 
i want to go with dad and mom 
see the sea lions swim 
in the swimming pool, cold and wet. 
sunday 
elephants 
children, five 
giraffes, three 
cats – big and black, three.</t>
  </si>
  <si>
    <t>Happy</t>
  </si>
  <si>
    <t>happy</t>
  </si>
  <si>
    <t>happy 
excited 
happy 
happy cake 
happy birthday cake 
happy 
happy chocolate 
happy chocolate cake 
happy 
happy... kevin</t>
  </si>
  <si>
    <t>Sunshine Mixed with a Little</t>
  </si>
  <si>
    <t>sunshine mixed with a little</t>
  </si>
  <si>
    <t>hurricane 
sunshine is what i see every day 
the light of the sun sparkles in my eyes 
sunflower is one of my favorite flowers 
light yellow shirt is what i wear when i am 
happy. 
sunshine is peaceful, calm and enlightening 
i love to see it every day because it makes me 
delighted 
my friend’s brown hair shine like the sunflower 
i dislike bananas because they taste funny 
i have a bit of tan skin and hate it 
sunflower makes my day lively and feel like 
dancing. 
every day i feel weak like a teenager 
i spray the sunflower perfume 
i love sunshine that is mixed with the wind 
hurricane blows my mind away to a place of 
calmness.</t>
  </si>
  <si>
    <t>I Am Happy</t>
  </si>
  <si>
    <t>i am happy</t>
  </si>
  <si>
    <t>i am happy to write 
this is a lot of people. 
i eat dinner with my family 
i eat banana with myself 
my father is angry 
i am naughty. 
i feel sad and angry 
handle: i control my emotions 
i feel frustrated 
i feel hurt 
i like singing.</t>
  </si>
  <si>
    <t>Shoot it!</t>
  </si>
  <si>
    <t>shoot it!</t>
  </si>
  <si>
    <t>spring</t>
  </si>
  <si>
    <t>i have a dream of shooting a gun to press 
the bomb then 
shoot an arrow to the 2 boxes</t>
  </si>
  <si>
    <t>Difference of Fairy and Gennie</t>
  </si>
  <si>
    <t>difference of fairy and gennie</t>
  </si>
  <si>
    <t>genie and fairy are both mythological creatures 
they have power to help people 
genie can make 3 wishes to people 
people have power 
to make 3 wishes to come true 
while fairy can fly and have fairy dust 
fairy dust is a power source from the fairy 
they can also use to defeat evil 
genie come from arabian night 
while fairy come from european folklore</t>
  </si>
  <si>
    <t>Ocean Waves</t>
  </si>
  <si>
    <t>ocean waves</t>
  </si>
  <si>
    <t>there were waves in the ocean 
sometimes big, sometimes small 
people can surf on the waves 
but can be wiped out too 
people will drown on the waves 
the wave come from the beach</t>
  </si>
  <si>
    <t>Future</t>
  </si>
  <si>
    <t>future</t>
  </si>
  <si>
    <t>future is now 
solar power is usable 
hydropower is coming 
wind energy is able to 
have power from the wind 
eco car have oil, vegetable oil 
to run the power 
and the city will have the eco energy.</t>
  </si>
  <si>
    <t>Visit to Indonesia</t>
  </si>
  <si>
    <t>visit to indonesia</t>
  </si>
  <si>
    <t>i have a dream about visiting a jetty at indonesia. 
i can stay in an ice-cream house 
opposite the river with sailboat. 
we can take the sailboat to 
look at the sceneries along the river. 
we can do a variety of things 
like shopping and eating. 
we can also eat 
at a beautiful restaurant with air-con. 
we can do some exercise like 
jogging along the riverside. 
this will make us excited and interesting.</t>
  </si>
  <si>
    <t>A visit to Malaysia Resort Legoland Miniland Waterpark</t>
  </si>
  <si>
    <t>a visit to malaysia resort legoland miniland waterpark</t>
    <phoneticPr fontId="4" type="noConversion"/>
  </si>
  <si>
    <t>the grass is green. 
the sky is blue. 
the fan is white and red. 
the weather is sunny. 
the sun is hot. 
this place is changi airport. 
changi airport has airplanes. 
airplanes are going to china. 
airplanes are going from singapore to china.</t>
  </si>
  <si>
    <t>A Boy</t>
  </si>
  <si>
    <t>a boy</t>
  </si>
  <si>
    <t xml:space="preserve">PEPY </t>
  </si>
  <si>
    <t>rural student scholarship recipient</t>
  </si>
  <si>
    <t>when i was young 
i remembered nothing 
no studying 
just running away 
my best friend said, “hey, boy let’s go to school!” 
“okay, let’s go friend”! i said with hesitation. 
we walked away happy together 
now i like studying 
i really love it!</t>
  </si>
  <si>
    <t>SMRT</t>
  </si>
  <si>
    <t>smrt</t>
  </si>
  <si>
    <t>i go to vivo city. 
i go to buona vista. 
i go to changi village. 
i go to clementi. 
i go to pasir ris; go to east city. 
i go to kampong bahru. 
i go to harbourfront. 
i go to adventure cove waterpark.</t>
  </si>
  <si>
    <t>In Mumbai</t>
  </si>
  <si>
    <t>in mumbai</t>
  </si>
  <si>
    <t>jetty in mumbai 
prince bhaiya in mumbai 
jetty 
blue sea 
i like jetty 
rainbow 
mumbai beach 
waves</t>
  </si>
  <si>
    <t>My power</t>
  </si>
  <si>
    <t>my power</t>
  </si>
  <si>
    <t>power is hard to find but i 
ought to get it. 
we humans all want it but 
everyone who has tried failed. but only the 
right person deserves power.</t>
  </si>
  <si>
    <t>Cooper is a dog</t>
  </si>
  <si>
    <t>cooper is a dog</t>
  </si>
  <si>
    <t>one day cooper ate his tail 
and ate his whole 
body until he 
disappeared</t>
  </si>
  <si>
    <t>Mountains</t>
  </si>
  <si>
    <t>mountains</t>
  </si>
  <si>
    <t>Bridges</t>
  </si>
  <si>
    <t>Disability: Down Syndrome. Joy is a shy and quiet girl who enjoys journaling about her thoughts and day in her diary. She enjoys art too. Her wish is to be a baker one day.</t>
  </si>
  <si>
    <t>this is me standing below the mountain 
and below of it this is where 
i belong in the mountain 
all alone. 
i like to lock my heart and to stay 
in the mountains all alone.</t>
  </si>
  <si>
    <t>Great Depression</t>
  </si>
  <si>
    <t>great depression</t>
  </si>
  <si>
    <t>Disability: Autism. Ron considers himself an otaku. In his leisure time, he takes great delight in reading comics, especially manga. Family and friends consider him a happygo-lucky young man.</t>
  </si>
  <si>
    <t>during the great depression 
the markets are low 
america ban all the goods 
emu destroy the farmer crops 
farmers sent the military to kill the emu 
but they kill 10,000 emus 
the emu won the emu war during the great depression 
inspired by oversimplified “emu war”.</t>
  </si>
  <si>
    <t>Halloween</t>
  </si>
  <si>
    <t>halloween</t>
  </si>
  <si>
    <t>people celebrate halloween, 
people give candy and sweets to children. 
they create jack o lanterns with pumpkins, 
costumes like witches, werewolves, 
michele myers, zombies, pinheads and many more... 
they enjoy trick and treat, 
they make halloween parties for children. 
singapore has its own halloween horror nights, 
they have performance.</t>
  </si>
  <si>
    <t>Walk in The Park</t>
  </si>
  <si>
    <t>walk in the park</t>
  </si>
  <si>
    <t>we walking the park 
during the night 
we looking the stars 
and see some constellations.</t>
  </si>
  <si>
    <t>The Bridge</t>
  </si>
  <si>
    <t>the bridge</t>
  </si>
  <si>
    <t>Disability: Autism. Li Xiang is a pleasant, helpful, curious and jovial boy. He was recently awarded the 2019 School Good Progress Award. His parents are proud of his achievements.</t>
  </si>
  <si>
    <t>two men carry stones 
they want to build the bridge 
they can walk on the bridge. 
they build the bridge, see the river and the sea 
the river, the lake and the sea a lot of water. 
this place is singapore, 
a green island. 
people walk on the bridge, 
car on the road. 
river, water and bridge. 
this place has a lot of buildings, 
sbs bus and smrt, 
this place is upper changi. 
the lake beside the river, 
the river is near the sea. 
sand, beach, sea, ocean 
roads, buildings, and water... 
singapore.</t>
  </si>
  <si>
    <t>Ukelele My Love</t>
  </si>
  <si>
    <t>ukelele my love</t>
  </si>
  <si>
    <t>i like to play ukelele with the music 
this is a beautiful ukelele 
i am happy playing with ukelele 
ukelele, my love 
my ukelele is green and pink 
i play the ukelele at vsa</t>
  </si>
  <si>
    <t>Shopping at Vivo</t>
  </si>
  <si>
    <t>shopping at vivo</t>
  </si>
  <si>
    <t>Disability: Multiple Congenital Abnormalities. Vicki enjoys playing the piano and has also been learning the violin since 2013. She has performed in some events hosted by VSA. Apart from music, she also has a strong interest in visual arts and some of her artworks were reproduced for SG CARES for their limited edition hand bands in 2017. Vicki is a determined individual and despite her disabilities, has managed to overcome various difficulties in life. She hopes to see more support for less abled Singaporeans through initiatives and grants to assist them in achieving their goals.</t>
  </si>
  <si>
    <t>i see busy people doing work and eating 
it is very crowded 
i hear many announcements 
i smell food like macdonald’s and ice cream 
i feel happy 
and all the people look at my leg 
i feel very very sad, 
it is okay to be different.</t>
  </si>
  <si>
    <t>Snake</t>
  </si>
  <si>
    <t>snake</t>
  </si>
  <si>
    <t>snakes and ladders 
is funny and fun to play 
with friends and family</t>
  </si>
  <si>
    <t>Hula</t>
  </si>
  <si>
    <t>hula</t>
  </si>
  <si>
    <t>Disability: Global Delay (Speech/Coordination). An artist at heart, Kevin is no stranger to singing and dancing. He loves listening to music in his spare time. Many have described him as a joyful and funny person. Kevin is also known to brighten any room he enters with his positive and cheerful energy.</t>
  </si>
  <si>
    <t>my friend is sleeping 
my friend is sorry 
because my friend is sad 
my friend is hula 
hula is colourful 
they are dancing 
at the beach.</t>
  </si>
  <si>
    <t>My Melody</t>
  </si>
  <si>
    <t>my melody</t>
  </si>
  <si>
    <t>Disability: Autism. Klare is a quiet girl who speaks very softly. She loves music and playing iPad when she is at home. She is able to work well with her peers and is always eager to learn new things.</t>
  </si>
  <si>
    <t>a rabbit 
soft 
brown 
long ears 
hop 
grass</t>
  </si>
  <si>
    <t>Latin Dance</t>
  </si>
  <si>
    <t>latin dance</t>
  </si>
  <si>
    <t>sitting and walking thinking of 
full moon cake is delicious 
calm like sky 
hot chocolate 
looking at the stars 
brown 
yellow 
latin dance</t>
  </si>
  <si>
    <t>Wings</t>
  </si>
  <si>
    <t>wings</t>
  </si>
  <si>
    <t>Connections</t>
  </si>
  <si>
    <t>the kite wants wings, 
but is this a thing? 
the kite wanting wings to fly free, 
not stay in a place 
where it can’t be free. 
the kite was sewn onto a pair of wings, 
now it is free! 
can it get stuck in the tree? 
it is a mystery. 
lightning strikes the tree, 
the kite gets blown away. 
it flies high in the sky, 
the kite sees the people and buildings. 
but the kite fell once, 
the wind blew it up! 
it flew down back, 
where it belongs.</t>
  </si>
  <si>
    <t>Heavenly</t>
  </si>
  <si>
    <t>heavenly</t>
  </si>
  <si>
    <t>i love my life 
filled with joy, fun, happiness and all. 
albeit, this journey is a gamble 
but i have made my choices and played 
as well as counted my marbles. 
come husband, children, friends, working 
and i have found jesus and love! 
god is love and grace, 
i learn to love, forgive and appreciate and be thankful. 
my life is uncertain and like a roller coaster; 
but no more. 
take the leap of faith, marriage and god, 
truly worth all the risks! 
life is a magic land and a wonder to me. 
from the depths of my heart, 
praise and thanks to god, 
family and friends. 
life is so much heaven.</t>
  </si>
  <si>
    <t>The Luggage Bag</t>
  </si>
  <si>
    <t>the luggage bag</t>
  </si>
  <si>
    <t>life is a box of chocolates 
forrest gump says 
it may hold some pieces not of your choice 
but all on display are for your taking 
life can be an old luggage bag 
where memories are lived and stored 
you may have wished to live a different life 
but still the bag will hold your memories 
life has a way of coming around 
to let you know that what you’ve been through 
is never the same or different from the other 
it’s yours for the taking in your journey through life</t>
  </si>
  <si>
    <t>Born Free</t>
  </si>
  <si>
    <t>born free</t>
  </si>
  <si>
    <t>life is short 
i’ve come to the last stage 
yet 
i dared not be different? 
when my stripes, my butt is 
sexier than yours? 
be free! 
born free 
ageing? health issues? 
out with that suitcase of the past 
let me fly light on a jet plane 
free to frisk in the sunny plain 
free and 
dare to be different</t>
  </si>
  <si>
    <t>Foreign Bride</t>
  </si>
  <si>
    <t>foreign bride</t>
  </si>
  <si>
    <t>all dressed up. 
hopes abound. 
dreams of happiness and bliss. 
young myanmar women. 
conservative and nervous. 
meeting matchmaker 
from foreign land. 
anticipating good outcome 
praying for right match 
living happily ever after.</t>
  </si>
  <si>
    <t>taking risks</t>
  </si>
  <si>
    <t>as i lay on the deck of the sailing boat 
rocking up, down, up, down. 
thoughts of yesteryears, 
thoughts of the future 
come floating to my mind 
as the cotton white clouds sailed past me. 
i wish each day is going to be like this 
previous moment. 
moments of peace and tranquility. 
oh! how i wish there will be no more worries. 
worries about everything! 
yes! practically everything as the years 
sailed by. 
will i have enough money to live comfortably? 
will i still be healthy and fit? 
will i be able to die peacefully 
with no suffering? 
suddenly, i felt something nudging at me... 
oh! come on! 
get out of your comfort zone! 
you are not going to lie there worrying about something that may not happen. 
yes! get out of my comfort zone! 
splash! as i plunged into the deep 
blue 
sea... even though i have never 
swum in 
an olympic-sized pool. 
all fears of future disappeared and 
i felt a sense of calm and tranquility 
again.</t>
  </si>
  <si>
    <t>it’s now or never! 
journey into the next dimension. 
fear, nervous! 
butterflies in my stomach 
make the most out of it. 
getting rid of old baggage. 
my hidden treasure! 
reality of ageing and dying 
what have i achieved in my life? 
reflection, freedom... 
do i dare get out of my comfort zone? 
will live each day better than the last.</t>
  </si>
  <si>
    <t>Taking Risks—My Bucket List</t>
  </si>
  <si>
    <t>taking risks—my bucket list</t>
  </si>
  <si>
    <t>i have worked long and hard 
i have served others well 
i have achieved what i longed for 
and now i deserve to love me 
i exercise regularly and diligently 
to strengthen my body throughout 
so that when the time comes 
for my bucket list and 
my heart’s desire, 
i am ready to go 
i always admire and am amazed 
at the magnificent heights of mountains 
and the white fluffy clouds floating in the sky 
i told myself, when i am ready 
i shall be up there too 
feel the mists of the beautiful clouds 
up on the mountains 
so, one day, i packed my bag 
and took my break that i yearned for, for 
so long. 
and, here i am! 
up 17,500 feet high 
up on thorong la pass, peaks of mt. annapurna 
basking in the warmth from the sun, 
breathing in all the mists from the clouds. 
my face, my exposed neck and hands 
covered with mists. 
i cannot imagine! 
finally! 
finally, conquering my fear of trekking into the unknown 
territory of the freezing cold nights... 
rough terrain, 
steep slopes. 
crossing broken, wooden suspension bridges. 
just to be with my magnificent mountain. 
what more shall i ask for?</t>
  </si>
  <si>
    <t>Smiles Come Freely When...</t>
  </si>
  <si>
    <t>smiles come freely when...</t>
  </si>
  <si>
    <t>dancing freely 
carefree and careless movements 
i love space, 
i wanna move, 
i yearn! 
i desire! 
rhythm and tunes 
hills and fields 
i might just put on my dancing shoes! 
feeds the soul 
no fear no worry 
i only wanna dance! 
one day i shall 
one day i will 
or have i already done it?</t>
  </si>
  <si>
    <t>reflections of life... 
i might die? 
but that is life! 
life should be free 
as created by god 
taking a leap of faith 
to fulfil my final desire 
with no fear of death</t>
  </si>
  <si>
    <t>Marriage</t>
  </si>
  <si>
    <t>marriage</t>
  </si>
  <si>
    <t>everyone is talking about it 
everyone 
i hear them gossip, i hear them whisper 
why is she not married? 
they wonder! 
do i take the plunge? 
do i have to, do i want to? 
it’s sacred, it’s scary, no way out! 
it’s beautiful, i can feel secure, i can shout! 
please tell me i should have no doubts? 
he slipped the ring onto my finger 
i was thrilled, happy thoughts linger 
i’m married 
it’s forever and ever! 
i am stepping into the unknown now 
though not alone 
will i be happy sharing my life with another? 
or should i be running back to mother? 
i wonder!</t>
  </si>
  <si>
    <t>Reflections</t>
  </si>
  <si>
    <t>reflections</t>
    <phoneticPr fontId="4" type="noConversion"/>
  </si>
  <si>
    <t>dare to be different? 
through my stages of life 
will it be born free? 
life may be short 
while going through different stages, 
will it be a mystery? 
like a trip to nowhere 
what achievements then? 
wealth? health? 
a slave to money? 
perhaps i should invest 
let money grow and pass on 
then i penned down, 
the magic pencil!</t>
  </si>
  <si>
    <t>Reality of Aging</t>
  </si>
  <si>
    <t>reality of aging</t>
  </si>
  <si>
    <t>facing the reality of aging 
what have i done all these years? 
will i be healthy? 
what’s the meaning of my life? 
what do i want to leave behind? 
without fear... 
i will step out of my comfort zone 
to get to know more people, 
to take up courses, 
to be active and stay healthy. 
then... 
i volunteer in the community; 
to help people, 
to share life experiences. 
and now... 
i feel fulfilled! 
i am happy with no fear!</t>
  </si>
  <si>
    <t>Soul Searching</t>
  </si>
  <si>
    <t>soul searching</t>
  </si>
  <si>
    <t>b</t>
  </si>
  <si>
    <t>into the path, 
i walk slowly and 
endlessly. 
realizing that 
i don’t need to follow the crowd. 
go with the flow and 
i set myself free!</t>
  </si>
  <si>
    <t>Journey to Semi-retirement</t>
  </si>
  <si>
    <t>journey to semi-retirement</t>
  </si>
  <si>
    <t>oh, my soul is searching for direction! 
how do i find a way out of this narrow road? 
focus on god, who is my pillar of strength. 
he is my leader and i will flow with his will and guidance. 
follow god and he will change me 
from confusion to clear-mindedness like the blue horizon. 
this experience is like a stroll in the beautiful gardens of eden. 
the path is safe, sound and secure - i can face life’s challenges ahead. 
i feel different now - there is happiness, peace &amp; joy.</t>
  </si>
  <si>
    <t>Lost</t>
  </si>
  <si>
    <t>lost</t>
  </si>
  <si>
    <t>here my journey begins... 
not knowing when, not knowing where 
this ever-winding maze is leading to 
will i stay? should i go?</t>
  </si>
  <si>
    <t>Pain</t>
  </si>
  <si>
    <t>pain</t>
  </si>
  <si>
    <t>just another day 
oh, your relentless pursuit. 
you don’t give up and, 
neither will i. 
i get through another day. 
the more i numb you with all my might, 
the stronger your vengeance. 
pain, oh pain, will you ever give up?</t>
  </si>
  <si>
    <t>Upstream</t>
  </si>
  <si>
    <t>upstream</t>
  </si>
  <si>
    <t>no longer safe and sound; 
or going with the flow. 
taking a risk, 
following this lead. 
i’m not sure; 
certainly not mainstream; 
i’m going upstream. 
we are so different. 
will this work? 
will we be safe? 
i see courage, 
i see loving support. 
we will be a pillar of strength, 
for me, 
for all.</t>
  </si>
  <si>
    <t>Happiness</t>
  </si>
  <si>
    <t>happiness</t>
  </si>
  <si>
    <t>by margaret koh 
for happiness, one often seeks and finds, 
just leave the worries and troubles behind, 
the heart will lead the eye to see light in the mind... 
where happiness resides... 
it really is not that far away!</t>
  </si>
  <si>
    <t>Lost and Found</t>
  </si>
  <si>
    <t>lost and found</t>
  </si>
  <si>
    <t>strolling in the park surrounded 
by green, a maze garden 
looking neat and sculpted. 
turning left, turning right 
through the winding and narrow path. 
moving forward, moving backward, 
trial and error, right and wrong. 
from cool and relaxed 
now, i am feeling warm and tired, 
never give up! i can do it! 
searching and finding a way out 
where is the end? 
how am i going to get out? 
there is hope! keep going! 
i will find my way out. 
follow the direction of my heart 
it knows the way out 
follow my heart 
it knows the way out 
follow my heart 
i find my way out. 
found.</t>
  </si>
  <si>
    <t>i was in a maze 
taking a stroll 
having some me-time 
admiring the greens around 
enjoying the winding paths 
lost in my thoughts 
going with the flow. 
curious to what lies ahead. 
soon the winding gets tiring 
the paths seem endless 
where is the end? 
how do i get out? 
is there a shortcut? 
shall i climb out? 
my mind picks itself up 
i will walk my way out. 
the end may be far, 
or it may be near 
whatever it may be, 
i will walk without fear 
that’s how i will finish the maze. 
and then i am amazed 
i have reached the end. 
life is a maze 
whatever its bends. 
life is a race 
i will run my best to its end.</t>
  </si>
  <si>
    <t>Journey</t>
  </si>
  <si>
    <t>journey</t>
  </si>
  <si>
    <t>there is a journey 
a journey to take 
a journey that will lead 
lead me to places 
places that could, 
could be risky! 
the risk would be 
big, big and deep! 
should i take this journey? 
the road is long. but! 
i can take companions! 
the risk is shared. 
the journey is set. 
together we start. 
sharing the risk 
making it a life-giving journey!</t>
  </si>
  <si>
    <t>What a Maze!</t>
  </si>
  <si>
    <t>what a maze!</t>
  </si>
  <si>
    <t>under the blazing sun 
i thought i found fun! 
hoping to complete the maze 
searching my way with such faith! 
walking and walking... 
perspiring and perspiring... 
sigh! tiring myself out! 
such endless walk, walky about! 
oh, it’s my fault 
why did i start it? 
now i am in a fix! 
please get me out! 
hear my shout!</t>
  </si>
  <si>
    <t>Live It—Risk It</t>
  </si>
  <si>
    <t>live it—risk it</t>
  </si>
  <si>
    <t>as i walk along the zig-zags of my life 
as i try to understand the what’s and whys 
as i tiptoe across the dryness, avoid life’s mines 
i asked myself, what is this life of mine? 
the answer is: my life lies in my hands 
not in that of another man’s 
life has its ups and downs 
the sea is not always calm 
be happy, live life as it is 
just live it, just risk it</t>
  </si>
  <si>
    <t>Into the Unknown</t>
  </si>
  <si>
    <t>into the unknown</t>
  </si>
  <si>
    <t>not knowing where i am going 
when can i get out 
within this green, narrow, endless, amazing creation! 
oh, i am lost, tired and confused 
where is the end? 
oh! i need wisdom 
yes! let go and go with the flow 
do not be afraid... 
i will find the way in no time</t>
  </si>
  <si>
    <t>Lost in the Deep Blue</t>
  </si>
  <si>
    <t>lost in the deep blue</t>
  </si>
  <si>
    <t>into the sea, i dive in. 
my body is submerged into the deep blue, 
hugged by the pressure. 
fish are swimming on my left and right. 
my fins touch the sand. 
bubbles are flying out through my regulator. 
i am lost in this blue world. 
why am i here?</t>
  </si>
  <si>
    <t>The Journey of Faith</t>
  </si>
  <si>
    <t>the journey of faith</t>
  </si>
  <si>
    <t>the path is narrow and endless 
does not look very safe. 
i am curious 
where’s the end? 
“be different!” 
take that step of faith 
follow my lead 
let’s venture into the maze 
do not feel lost, confused or anxious 
for it is liberating, safe and sound 
be each other’s support and pillar of strength 
let’s finish this journey, together.... 
to the end.</t>
  </si>
  <si>
    <t>In the Maze</t>
  </si>
  <si>
    <t>in the maze</t>
  </si>
  <si>
    <t>how am i getting out? 
here i am lost and confused 
searching for the end 
there is hope, i must persist! 
it is all in the mind 
if only i am brave and don’t give up! 
there is light at the end of the tunnel 
i will make it to the end and rejoice!</t>
  </si>
  <si>
    <t>On My Way</t>
  </si>
  <si>
    <t>on my way</t>
  </si>
  <si>
    <t>jump! leap! fly! 
won’t know... till you try! 
why does one fear, 
that which is not known? 
jump off that platform! 
leap into the deep blue sea! 
fly into the dark night! 
feel the rush of liberation! 
lap up the exhilaration! 
savor that sensation! 
to hell with what others say... 
my life, my own way! 
too short... 
i can’t stay! 
good-bye! 
i’m on my way!</t>
  </si>
  <si>
    <t>The Power To Say Goodbye</t>
  </si>
  <si>
    <t>the power to say goodbye</t>
  </si>
  <si>
    <t>c</t>
  </si>
  <si>
    <t>it’s never easy to say goodbye 
the courage 
the strength 
the emotion 
just the other day, 
we had just a chat 
it was a simple one 
nothing fanciful 
but today you were gone, gone forever. 
never knew that it could be so soon, so fast 
even though i knew that it would come sometime, one day 
it’s just too soon, too fast 
goodbye, may we meet again</t>
  </si>
  <si>
    <t>Knowledge is Power</t>
  </si>
  <si>
    <t>knowledge is power</t>
  </si>
  <si>
    <t>ignorance may be bliss, 
but knowledge is power. 
where does knowledge come from? 
through interaction with others 
and the world of the internet. 
by asking questions, 
and getting illumination. 
money is power, some may say. 
to some extent, that is true. 
but what is power without happiness? 
what’s power if you’re isolated? 
with none to rule! 
technology is power! oh really? 
what if i kick the switch? 
the computer goes blank, 
so does the mind that’s dependent on it. 
but to each, his own. 
not to judge and separate. 
but to celebrate diversity 
and unite, for 
together with your money, your technology and my knowledge, we can conquer ignorance.</t>
  </si>
  <si>
    <t>power</t>
    <phoneticPr fontId="4" type="noConversion"/>
  </si>
  <si>
    <t>i have always wanted power! 
the power to create! 
the power to innovate! 
the power to dominate! 
world leaders have a lot of power 
which they may use over people. 
to create, to destroy, to build. 
to make a place in the world for themselves. 
power is used by kings, and dictators 
to control their people 
who stifle their creativity and ingenuity. 
this absolute power corrupts! 
if power is used by mankind 
for the good of people in their mind 
it will surely create a better world 
and build for future generations. 
how wonderful it would be! 
to live in a world as free as a bee 
i dream of a world where freedom 
reigns supreme for you and me.</t>
  </si>
  <si>
    <t>Life with Knowledge</t>
  </si>
  <si>
    <t>life with knowledge</t>
  </si>
  <si>
    <t>look at the people. 
someone looks good. 
someone looks bad. 
someone is very rich, 
someone is very poor. 
the life can be better, 
and life can be good, 
when people try to make the life better. 
the knowledge can’t run to the people, 
if people don’t run to knowledge. 
the life can be bad. 
and the life can be poor. 
when the people don’t try to make the life good.</t>
  </si>
  <si>
    <t>Dare to be different – Born Free</t>
  </si>
  <si>
    <t>dare to be different – born free</t>
  </si>
  <si>
    <t>mustered with courage although nervously wrecked 
a step forward i moved. 
grasped the corners of the table with shaking hands... 
trying to search for my voice in my head! 
within seconds i caught my breath... 
my heart was pounding louder than my voice. 
with the power of thoughts... 
the words just flowed... 
“born free...as free as the wind blows 
as free as the grass grows... 
born free to follow your heart.” 
i did it! 
i made it through the audition!</t>
  </si>
  <si>
    <t>Power (of Love) / Revisited!</t>
  </si>
  <si>
    <t>power (of love) / revisited!</t>
  </si>
  <si>
    <t>ah! the power of love; 
does it come easily to all of us... 
some are born to love, 
some achieve it through nurture 
while others love through the eyes of others. 
p’haps from books, novels, in movies; 
this emotion is usually juxtaposed with hate; 
love and hate - two very powerful emotions – 
to wreck or illuminate the human spirit! 
growing up in a family bonded by love 
has empowered me to love unconditionally…</t>
  </si>
  <si>
    <t>Technology Power!</t>
  </si>
  <si>
    <t>technology power!</t>
  </si>
  <si>
    <t>technology power! 
the good, the bad, the ugly... 
everything works at the push of a button – 
the good, the bad, the ugly... 
everything destroys at the push of a button – 
the good, the bad, the ugly... 
everything builds at the push of a button – 
the good, the bad, the ugly... 
the world, the nations, the people, 
and families are all so reliant 
upon technology power. 
the day it shuts down, 
the world will come to a standstill! 
the good, the bad, the ugly... 
that will be the scariest day of them all!!</t>
  </si>
  <si>
    <t>Money, The Root Of All Evils</t>
  </si>
  <si>
    <t>money, the root of all evils</t>
  </si>
  <si>
    <t>money, the root of all evils 
when you have less money 
you worry as you find it hard to survive 
the daily needs and wants 
thus, wishing for more. 
money, when you have more 
you worry too 
this time, you do not know 
how you want to spend it</t>
  </si>
  <si>
    <t>Family Power</t>
  </si>
  <si>
    <t>family power</t>
  </si>
  <si>
    <t>family togetherness is great, 
their unity is gold 
together they will have confidence 
to face challenges wherever they go 
family love for each other 
makes them stand so tall 
they will go through their journey 
without any problems at all 
together they stay united 
emotionally and psychologically strong 
to overcome any problems they may have 
as they go along</t>
  </si>
  <si>
    <t>What is Power?</t>
  </si>
  <si>
    <t>what is power?</t>
  </si>
  <si>
    <t>intangible power 
techno/digital/artificial intelligence bringing us to the future 
families/friends, social circle power providing moral support 
influential power via words or actions 
self worth by waking up to an awesome day. i decide 
sharing of ideas, exploring the unknowns 
togetherness whereby sky is the limit 
can one measure happiness by one’s wealth? 
is power represented by wealth or vice versa? 
finally, power can influence the world and people be it positively or negatively</t>
  </si>
  <si>
    <t>Chasm</t>
  </si>
  <si>
    <t>chasm</t>
  </si>
  <si>
    <t>d</t>
  </si>
  <si>
    <t>ravaged by anger 
galled with bitterness 
engulfed in accusations - 
mother and daughter. 
craving for a connection 
a bridge of 
love ? 
understanding? 
touch? 
surrendering to the inevitable— 
silence.</t>
  </si>
  <si>
    <t>Steps</t>
  </si>
  <si>
    <t>steps</t>
  </si>
  <si>
    <t>tap and tap 
buzziest in the class 
echo! hollow sounds! 
right! wrong! 
the bridge of poetry 
tastes of the chase of bingo. 
almighty steps! 
rules are chaste. 
similes, metaphor, personification 
literary devices 
are the right constellation 
for a shakepeare sonnet. 
not me to take these sky steps 
i embrace the free verse rules 
steps to my heart 
bridge to my soul 
words that tinker my smile 
mellow my sounds 
the rhythm of the poem 
as free it be 
is the steps of empowering 
my belief that poems 
should be</t>
  </si>
  <si>
    <t>Different Bridges</t>
  </si>
  <si>
    <t>different bridges</t>
  </si>
  <si>
    <t>a solid foundation 
or one simply suspended? 
broad and wide 
or just straight and narrow? 
connecting and bonding? 
alone and liberating? 
love and sharing? 
control and ravaging? 
a two-way communication 
or one-directional? 
helping hands along the way 
or a solitary journey? 
different cultures and traditions 
fixed by knowledge and thoughts; 
a network of connections 
to promote peace and harmony.</t>
  </si>
  <si>
    <t>bridges</t>
  </si>
  <si>
    <t>bridges - what are they? 
are they man-made, physical? 
a creation of god, mystical? 
perhaps a figment of the imagination, metaphysical? 
they connect places, 
they join communities, 
they fill up empty spaces, 
they bond humanities. 
bridges - why are they here? 
a purpose they do serve. 
to and fro along the bridges 
fulfilling one’s innate wishes. 
it can be straight, it can be narrow. 
there may be joy, or sorrow. 
a journey one must take 
to know what’s in store for tomorrow. 
and when we reach the end, 
we’ll know.</t>
  </si>
  <si>
    <t>Life’s Journey</t>
  </si>
  <si>
    <t>life’s journey</t>
  </si>
  <si>
    <t>i wake up in the morning 
having glimpses of knowing 
that i will reach out to the unknown 
but who knows that it will soon be known 
i may catch a bowl of rice 
which will give me a huge surprise. 
living in hopes and dreams 
is all in my daily routine 
whether i will go far 
and ever shoot for the star 
whether i will rise high or fly up to the sky 
it's all that i ever want 
and these reasons for it to be sang 
it is never too late to face each day 
and watch the pendulum sway 
be brave! be confident! 
for life will bring you dividends! 
move on! march on! 
life is a song!</t>
  </si>
  <si>
    <t>A Bridge for Two</t>
  </si>
  <si>
    <t>a bridge for two</t>
  </si>
  <si>
    <t>it’s neither too wide or too narrow 
it’s just right for two of us 
allow me to hold you hand 
to walk thru this uncertain path 
resist not, my dear 
for i am here to lead 
this bridge may be wobbly but 
fear not, my dear 
for i am right by your side 
hold my hand now, hold on tight 
the bridge ahead shall be ours to cross.</t>
  </si>
  <si>
    <t>Broken Bridges</t>
  </si>
  <si>
    <t>broken bridges</t>
  </si>
  <si>
    <t>some verses from the bible 
we read together. 
luke 14:15-24 
a story of you rejecting god 
a story of god rejecting you 
unfolded. 
do you want to be the rejected one? 
i asked 
if it were so, i can not take it. 
tears started to flow. 
you understood. 
you saw the love 
you saw the anger 
you saw the need. 
you cried 
i cried 
we hugged. 
we poured out our hearts 
to each other 
of things we did wrong 
of things that should have happened 
of things that should not have happened. 
that moment, 
restoration began. 
broken bridges between sisters repaired 
broken bridge to god rebuilt. 
as healing takes place.</t>
  </si>
  <si>
    <t>Simple Tasks</t>
  </si>
  <si>
    <t>simple tasks</t>
  </si>
  <si>
    <t>you can find me almost anywhere 
overhead, under the road or in suspension 
it all depends on where you want to go 
or what you want to do 
to see nature or to the malls 
to see birds or to go shopping 
and when you are finally there 
you realised that you would not 
have reached your destination 
if not for the bridge</t>
  </si>
  <si>
    <t>Lord, you are my Bridge</t>
  </si>
  <si>
    <t>lord, you are my bridge</t>
  </si>
  <si>
    <t>though the path may be twisty and thorny 
and my footsteps may be heavy and wavering 
but i know you are there beside me 
under your wings i am not alone in this journey 
though the water may be raging beneath me 
and the sky may be dark and thundery 
but i know you will be my bridge 
upon this troubled waters beneath the valley.</t>
  </si>
  <si>
    <t>Healing Bridge</t>
  </si>
  <si>
    <t>healing bridge</t>
  </si>
  <si>
    <t>best friends are like diamonds. 
they are precious and priceless! 
how can i thank you enough? 
you pull me up whenever i am 
sinking under that broken bridge 
time again and again. 
in my moment of great despair 
your warm, outstretched hand 
is so comforting 
you’re just like an angel 
sent by god! 
words cannot express my immense gratitude. 
thank you for putting faith and trust 
in a life 
that i find so meaningless! 
for every thought and care you have for me 
i thank you 
my dear old friend 
from the bottom of my heart.</t>
  </si>
  <si>
    <t>Mama</t>
  </si>
  <si>
    <t>mama</t>
  </si>
  <si>
    <t>where do i begin? 
how do i start? 
am i on the right path? 
tired. 
confused. 
sleepy. 
what do i spy? 
bright little eyes 
a cheeky smile 
innocence in its purist form 
invisible tendrils weaving into my heart 
“mama”</t>
  </si>
  <si>
    <t>Friendship</t>
  </si>
  <si>
    <t>friendship</t>
  </si>
  <si>
    <t>they share the lovely story 
the sharing and caring - bonding! 
reach out to each other 
this connection brings them to a wonderland 
dreaming high and big!</t>
  </si>
  <si>
    <t>A Singlish Bridge</t>
  </si>
  <si>
    <t>a singlish bridge</t>
  </si>
  <si>
    <t>i always likened myself to a bridge 
between the french and the asians 
english is our language 
but, 
it is not our mother tongue 
neither our written language 
except i am a singaporean sent to english school. 
o. the singlish bridge. 
between the french and the japanese, koreans and chinese, 
forging ties to build connectors, 
the little red dot in an ocean.</t>
  </si>
  <si>
    <t>The Friendship</t>
  </si>
  <si>
    <t>the friendship</t>
  </si>
  <si>
    <t>in sickness do i despair 
alone i walk the crooked bridge 
meandering in bewilderedness 
is there no end to my pain? 
my husband is long gone 
no children to watch over me, 
when friends were there 
treasure them, i did not 
now that i am alone 
to them i return. 
true friendship is great 
embrace me back they did 
no more lonely am i 
the crooked bridge straightened 
so did i.</t>
  </si>
  <si>
    <t>A Rainbow</t>
  </si>
  <si>
    <t>a rainbow</t>
  </si>
  <si>
    <t>an array of bright colours 
suddenly streaks across the gloomy sky 
the darkness disappears 
what’s that? 
cheers! it’s a rainbow! 
yes, a rainbow! 
the world needs the occasional rainbow 
that brings cheer and dispels fear! 
and a rainbow signals the hope for a better world!</t>
  </si>
  <si>
    <t>My Island in the Sun</t>
  </si>
  <si>
    <t>my island in the sun</t>
  </si>
  <si>
    <t>on my island in the sun, 
where many flock to have fun 
mbs, rws, theme parks, we have it all 
skyscrapers, monuments, they all stand tall. 
city lights, neon lights, laser lights beckoning 
many a visitor who stare in awe 
while others spend their fortune in our malls. 
oh, my island in the sun, 
i treasure thee not for what visitors see as fun 
nor am i in awe of the glitters and glares of the shimmering lights. 
for to me, i am just contented 
to behold all the surrounding greenery 
faced with rows and rows of 
tall and beautiful trees 
and be reminded of the legacy of he who had the vision to forsee 
that ours could still be a garden city 
albeit only but a tiny island by the sea.</t>
  </si>
  <si>
    <t>My Love, My Phone</t>
  </si>
  <si>
    <t>my love, my phone</t>
  </si>
  <si>
    <t>i finger it without stopping 
my eyes, beguiled, searching 
i open it anticipating 
my fingers, ceaseless, tapping. 
it engages, nay, enslaves. 
it transports me across oceans 
rivers, seas, hills and valleys 
on the moon, mercury, mars 
even greek gods and goddesses 
neptune, jupiter and venus. 
none other delights me 
nightly, it keeps me awake 
whispering words of love 
daily, it accompanies me 
speaking sounds of comfort. 
no matter the place 
no matter the time. 
i adore it 
i can’t live without it 
it’s my safe place 
it’s my only private space. 
you are my beloved, my phone. 
i have no other loves, 
for no one loves me.</t>
  </si>
  <si>
    <t>Childhood Dreams</t>
  </si>
  <si>
    <t>childhood dreams</t>
  </si>
  <si>
    <t>reminiscing the past.. 
staring at the sun as it sets into dusk. 
what was it like to run barefoot again? 
feeling the softness of the grass and 
rain that beat against my face? 
running wild in the fields 
without worry and fear 
though i didn’t have much 
i grew up with friends, family and such. 
life was simple and fun 
with no electronic gadgets, not even one. 
wooden houses replaced concrete flats 
vast green fields replaced playgrounds and parks 
no more kites flying and fireworks sparks 
as families started living apart, 
where were the good old days of gathering 
round to bake tarts? 
as i recollect my childhood dreams 
i fell asleep with a beam.</t>
  </si>
  <si>
    <t>Be Your Own Self</t>
  </si>
  <si>
    <t>be your own self</t>
  </si>
  <si>
    <t>stand out in a herd 
though you are called 
a black sheep 
hold on to yourself 
with all the courage you have! 
the integrity and perseverance 
with great effort 
will stand you in great stead 
never be afraid 
you have your own self 
to be your own guide!</t>
  </si>
  <si>
    <t>what do i call this 
the place around me 
serene, still and scintillating 
one one side 
glamous, glitzy and gratifying 
on the other side. 
soothing, comforting, on my left 
filled with golden hue of full moon 
alluring, attracting on my right 
again filled with golden hue of neon lights 
where do i stand, 
where do i belong, 
both invite me to be part of theirs 
do i need to be here or there 
from where, when and whom 
shall i get an answer 
to be in my safe place.</t>
  </si>
  <si>
    <t>My Home</t>
  </si>
  <si>
    <t>my home</t>
    <phoneticPr fontId="4" type="noConversion"/>
  </si>
  <si>
    <t>yes, i know 
the kind of wife and mother i want to be. 
weary, weakened after a hard day’s battle 
in the corporate jungle out there, 
hubby will see my warm smile, 
hear my cheery voice 
and smell my sweet dinner 
welcoming him. 
weary, weakened after an intense day’s learning 
in the school out there, 
kids will see my warm smile, 
hear my cheery voice 
and smell my sweet dinner 
welcoming them. 
yes, i know 
the kind of home i want to build. 
a home of love and happiness 
for hubby and kids. 
and me.</t>
  </si>
  <si>
    <t>This Scholarship Changed My Life</t>
  </si>
  <si>
    <t>this scholarship changed my life</t>
  </si>
  <si>
    <t>i am a pepy scholarship student! 
i am so happy when i study in pepy. 
pepy teaches me a lot of subjects, 
like computer, english, library and soft skills. 
especially, pepy supports me to continue at the university 
pepy staff are funny to me. 
if i don’t pass the scholarship from pepy, 
my parents don’t have money to support me to study at the university 
because my parents - they are farmers. 
i am so sad when i saw my sister, brother 
and my younger brother, they stopped studying, 
supporting family.</t>
  </si>
  <si>
    <t>Choices</t>
  </si>
  <si>
    <t>choices</t>
  </si>
  <si>
    <t>rich or poor 
good or bad 
to be or not to be 
you are what you choose 
black or white 
tall or short 
beautiful or ugly 
you are what you chose 
a choice to make or break 
a sentence, your life at stake 
regrets, time has no mercy 
for the choices you make</t>
  </si>
  <si>
    <t>Love Ourselves</t>
  </si>
  <si>
    <t>love ourselves</t>
  </si>
  <si>
    <t>getting old 
feel out of place. 
do not know 
where to stand! 
negotiate. 
think. 
why should i 
stand up? 
find happiness. 
be active. 
love. 
ourselves.</t>
  </si>
  <si>
    <t>Home is Where the Heart Is</t>
  </si>
  <si>
    <t>home is where the heart is</t>
  </si>
  <si>
    <t>home is the place where i look forward to 
at the end of the day. 
to my loving pets who await my return 
at the door. 
always welcoming me home 
with leaps and wags of joy. 
with delightful looks on their faces 
they take away the stress of the day.</t>
  </si>
  <si>
    <t>Rays of Hope</t>
  </si>
  <si>
    <t>rays of hope</t>
  </si>
  <si>
    <t>“look up to the sky,” my head said. 
and lo and behold! 
a rainbow was on display 
with its burst of brilliant colours. 
it is indeed one of god’s wonders. 
rainbows never cease to amaze! 
especially on my bad hair days. 
rays of hope they emit 
as if saying to me “never quit!”</t>
  </si>
  <si>
    <t>TIME</t>
  </si>
  <si>
    <t>time</t>
  </si>
  <si>
    <t>advanced</t>
  </si>
  <si>
    <t>Time</t>
  </si>
  <si>
    <t>treasure your life 
intimacies abound 
memories come to the mind 
essentially that’s life</t>
  </si>
  <si>
    <t>Resonance</t>
  </si>
  <si>
    <t>resonance</t>
  </si>
  <si>
    <t>temple bell. 
carved, unique 
ringing, sounding, resonating 
awakening one and all. 
dawn! 
temple bell. 
round, pointy 
echoing the aum 
inspiring the inner soul. 
day! 
temple bell. 
shapely, attractive 
vibrating, energizing, filling 
fulfillment of emotions, actions. 
dusk! 
temple bell. 
serene, sober 
soothing, charging, comforting 
like ancient wisdom setting in. 
night!</t>
  </si>
  <si>
    <t>Music of Time</t>
  </si>
  <si>
    <t>music of time</t>
  </si>
  <si>
    <t>ding, dong! ding, dong! 
it’s music and yet so loud. 
it’s beautiful but way...too heavy. 
ding, dong! ding, dong! 
ancient memories... 
reflecting in time... 
ringing the bell. 
now and then 
reminds me of time 
now or never</t>
  </si>
  <si>
    <t>Thinking of You</t>
  </si>
  <si>
    <t>thinking of you</t>
  </si>
  <si>
    <t>thinking of you, 
in the toll of the bell. 
maybe one day in time... 
even so, mother, we will meet. 
thinking of you, 
in the drumbeat of the procession, 
maybe in the better, brighter place... 
even so, mother, rest your soul.</t>
  </si>
  <si>
    <t>time is of the essence 
as it is of the presence 
it is a reflection 
of our firm foundation 
suspended in time and curious 
to know what is to come 
time and tide waits for no man 
so it has come to 
what is time? 
what has it brought us? 
has it given us hope? 
yes, beyond measurement of time, 
hope there will always be love</t>
  </si>
  <si>
    <t>The Drumming of Time</t>
  </si>
  <si>
    <t>the drumming of time</t>
  </si>
  <si>
    <t>time and time and time...and still. 
time tries to triumph over the will 
both battling the tiresome time and baffling the curious ride of life 
as for the use of time, who is to strive 
yet... 
there is time to count 
time to constrain 
time to construct 
time to conflict 
time to confide 
time? to constrict 
who wants to keep time? 
keep the time to be curious 
time to be contemplative 
time to be compassionate 
so what is time, who manages time, who controls time, who changes time, who owns time? 
everyone and no one and still the drumming of time is barred to none</t>
  </si>
  <si>
    <t>We are Inter-Connected</t>
  </si>
  <si>
    <t>we are inter-connected</t>
  </si>
  <si>
    <t>no more a mystery to me 
technology connected us 
no more our own silos or little worlds 
we are one global family 
so love and respect each other 
do not bully or destroy 
let what you do to another 
bring peace to the world we live in.</t>
  </si>
  <si>
    <t>Bridge over Dengue</t>
  </si>
  <si>
    <t>bridge over dengue</t>
  </si>
  <si>
    <t>agonising physically and mentally 
struggling to bear them stoically 
5 days crawled like 50 years 
head and body al in pain 
knowing more, generate fears 
i may not be the same again 
dengue is truly draining 
hard to keep spirit high 
motivation not sustaining 
all i do is sigh and sigh 
help came along the way 
my helper was such a dear 
papaya leaves juice everyday 
i have recovered,  no more fear 
now that i cross to the better side 
i value everything world wide</t>
  </si>
  <si>
    <t>Stay home, be safe</t>
  </si>
  <si>
    <t>stay home, be safe</t>
  </si>
  <si>
    <t>craning neck 
staring into long corridor 
looking to familiar footsteps 
days and nights 
for warm hugs and kisses 
granny, oh granny, where are you? 
laughter no more 
diapers wet 
tasteless congee 
terror attacks 
fear strikes 
stay home, be safe 
be safe, stay home 
no visit, no contact 
we are told 
empty soul 
staring into long corridor 
looking to familiar voices 
days and nights 
for warm hugs and kisses 
baobao, oh baobao, where are you? 
sleepless night 
laughter no more 
diapers wet 
tasteless congee 
terror attacks 
fear strikes 
stay home, be safe 
be safe, stay home 
no visit, no contact 
we are told 
granny, oh granny 
where are you? 
baobao miss granny 
baobao, oh baobao 
baby baobao 
granny miss baobao 
safe distance 
we must keep 
stay safe or be perished 
laws we must obey 
fear and despair 
days and nights 
granny, oh granny 
where are you? 
baobao miss granny 
baobao, oh baobao 
baby baobao 
granny here on zoom 
granny 
baobao love granny 
wow, baobao see granny 
tearing eyes 
hugging screens 
zooming joys 
granny and baobao united 
days and nights zooming funs.</t>
  </si>
  <si>
    <t>A Link to our Hearts</t>
  </si>
  <si>
    <t>a link to our hearts</t>
  </si>
  <si>
    <t>mama, 
i miss you 
no phone calls to you 
no video calls too 
cannot touch and visit you 
no technology can connect us 
you rest in peace 
when i think of you 
i start writing 
invisible love letters 
to link our hearts.</t>
  </si>
  <si>
    <t>Unseen Bridge</t>
  </si>
  <si>
    <t>unseen bridge</t>
  </si>
  <si>
    <t>technology as a bridge 
connects people far and wide 
as powerful as it can be 
enriching the lives of many. 
unbridled, may leave many hurt and destroyed. 
no matter what our differences are, 
respect and love, the unseen bridge, 
brings us together as one.</t>
  </si>
  <si>
    <t>Reaching Out</t>
  </si>
  <si>
    <t>reaching out</t>
  </si>
  <si>
    <t>hands folded, she sits 
a rustle outside beckons 
but she remains 
seated 
more rustling, a voice rises above it 
she cocks her ears, strains to listen 
but she remains 
seated 
then comes a knocking on the door 
is anyone home ? 
now she rises 
tentative 
she reaches the door 
tentative 
turning the doorknob slowly 
relief 
hands open, she stands now 
no longer tentative 
she hugs him closely.</t>
  </si>
  <si>
    <t>Mediamania</t>
  </si>
  <si>
    <t>mediamania</t>
  </si>
  <si>
    <t>Freedom</t>
  </si>
  <si>
    <t>mediamania 
endless, borderless 
gripping, daunting, disheartening 
enmeshed, fearful, no freedom 
news</t>
  </si>
  <si>
    <t>Pandemic</t>
  </si>
  <si>
    <t>pandemic</t>
  </si>
  <si>
    <t>pall shrouds the streets 
silence fills the air 
despondency mantles the crowd 
the city weeps. 
covid 19 rages on 
a microbe has no border 
respects no nation 
takes no order. 
god bless my country 
singapore.</t>
  </si>
  <si>
    <t>Unshackled</t>
  </si>
  <si>
    <t>unshackled</t>
  </si>
  <si>
    <t>unshackled 
unchained, uncaged 
breaking out, fleeing 
solace and peace prevails. 
freedom.</t>
  </si>
  <si>
    <t>Uncaged</t>
  </si>
  <si>
    <t>uncaged</t>
  </si>
  <si>
    <t>fly, you’re free! 
released, not caged. 
eyes filled with hope 
eager to explore 
danger you will meet 
over the mountains 
might meet … yet you will soar!</t>
  </si>
  <si>
    <t>Hostility</t>
  </si>
  <si>
    <t>hostility</t>
  </si>
  <si>
    <t>high hopes dashed 
out of the blue 
something happened 
to everyone too 
into a different lifestyle 
like a bird in a cage 
i’m stuck in my shoe-box 
till all this is over twill be 
yearning life’s good living</t>
  </si>
  <si>
    <t>Hope Unleashed</t>
  </si>
  <si>
    <t>hope unleashed</t>
  </si>
  <si>
    <t>blinding flashes of cameras 
reporters and photographers scrambling everywhere 
epidemic still unknown 
answers wanted urgently 
kindness and courtesy forgotten 
terror attacks by virus 
humans helpless globally 
rumour mongers busy, fake news in the air 
oh dear doctors help us 
urgent cure please 
give us good news 
hope unleashed</t>
  </si>
  <si>
    <t>freedom</t>
  </si>
  <si>
    <t>fly beyond the unseen horizon 
rise above the uncharted waters 
rid of fearful all present virus 
entreat mother nature 
destroy greed hate delusion 
only enemy of humankind 
man, the determinator</t>
  </si>
  <si>
    <t>Leap of Faith</t>
  </si>
  <si>
    <t>leap of faith</t>
  </si>
  <si>
    <t>the bee-keeper wears no gloves, 
as busy as the bees, ha ha 
time for harvest, but ---- 
the big fish in the small bowl 
jumps over to the big bowl 
for better opportunities ---- ha ha 
daring ♒ 
but believe in yourself 
make it happen!!!</t>
  </si>
  <si>
    <t>WRONG TURNS?</t>
  </si>
  <si>
    <t>wrong turns?</t>
  </si>
  <si>
    <t>do i choose to move? 
precious items lost 
wrong turns at the crossroads may be 
overwhelming ——— 
learning to let go 
with bold moves 
the grass can be greener on the 
other side ——— 
always cherished memories in my heart 
where no one can steal!</t>
  </si>
  <si>
    <t>Evening Ritual</t>
  </si>
  <si>
    <t>evening ritual</t>
  </si>
  <si>
    <t>a walk in the park 
so quiet and serene 
everyone at home 
breezy air makes it cool. 
swaying tree branches 
shadows follow close 
long and short 
not leaving your sight. 
stomp stomp there goes 
a jogger taking her stride 
a breezy walk in the park 
without a care in the dark.</t>
  </si>
  <si>
    <t>WILLINGNESS TO LEARN</t>
  </si>
  <si>
    <t>willingness to learn</t>
  </si>
  <si>
    <t>grandpa is a mountain of a man, though 
he has the patience to learn. 
but, hard to teach an old dog new tricks. 
anyway, he is smiling and attentive. 
practice makes perfect, and 
if not now, when. 
especially there is an emphasis to 
teach the elders.</t>
  </si>
  <si>
    <t>DREAMS FULFILLED</t>
  </si>
  <si>
    <t>dreams fulfilled</t>
  </si>
  <si>
    <t>let’s go outside of our comfort zone. 
it only takes a leap of faith 
like a small fish jumping out to a 
bigger bowl. 
no risk, no gain 
does age really matter? 
for we are never too old to learn 
we may get stung along the way 
fear not, believing in ourselves 
be daring, we are going to make it! 
my dream routine 
by nufayl bin mohamed yusuf, aged 9 
using the pc 
you can have entertainment 
be a couch potato 
playing games that look surreal 
sleeping 
giving yourself more energy 
gives you the chance to forget about work 
stay on your comfy bed for hours 
eating 
taste mouth watering food 
become full 
lick your fingers</t>
  </si>
  <si>
    <t>TREASURE</t>
  </si>
  <si>
    <t>treasure</t>
  </si>
  <si>
    <t>Change</t>
  </si>
  <si>
    <t>digital age 
make the human touch gone 
the old gets left behind 
so sad 
time is precious 
don’t forget the person just next to you</t>
  </si>
  <si>
    <t>SAD MOMENTS IN LIFE</t>
  </si>
  <si>
    <t>sad moments in life</t>
  </si>
  <si>
    <t>hurt and pain bring out the worst in me. 
my behaviour towards you was beyond imagination. 
please forgive this unkind soul. 
who allows the blackness of the red heart surface. 
she learnt from her stupid mistakes. 
pray to grow up with  kindness and compassion 
yes, it will take time, 
have faith. 
believe in oneself. 
live life with inner happiness.</t>
  </si>
  <si>
    <t>YOU JUST GAVE UP YOUR LIFE</t>
  </si>
  <si>
    <t>you just gave up your life</t>
  </si>
  <si>
    <t>i take responsibility.                                                     to sow a harvest, 
it is my choice.                                                             my health goes south. 
i comply.                                                                     and i suffer dementia 
good memories become historical 
braving through the change, 
i will always be expectant.                                            who am i? 
a real person. 
against time, 
lighting strikes, 
devil and the deep blue sea.</t>
  </si>
  <si>
    <t>WALK THE PATH OF CHANGE</t>
  </si>
  <si>
    <t>walk the path of change</t>
  </si>
  <si>
    <t>tick tock tick tock -- here goes the clock 
time waits for no man 
embrace change or stay where you are 
bumpy roads and unsettling thoughts, 
jump on the bandwagon of uncertainties or there may well be opportunities aboard! 
a motivator or hindrance nonetheless, walk the path of change, no less.</t>
  </si>
  <si>
    <t>I’M LIVING THE CHANGE</t>
  </si>
  <si>
    <t>i’m living the change</t>
  </si>
  <si>
    <t>constantly feeling i’m running out of time.. 
braving the weather, getting things done, 
coping with incessant needs to communicate. 
trying hard to stay prepared, 
for lightning strikes when i least expect it. 
the more i embrace change, i feel better, and i live more..</t>
  </si>
  <si>
    <t>IN SUSPENSION</t>
  </si>
  <si>
    <t>in suspension</t>
  </si>
  <si>
    <t>my family grew up, and i moved on from our old home, to this adventure. 
we won’t inhabit that house where we spent happy hours together, anymore. 
continents divide us, pandemics confine us, but we still reach 
across the water and the air. 
masks off, online, smiles glow from the screen. 
the human touch is on hold. 
family quickly  keys in to send emoji hugs. 
if i can hang on , the pendulum of change could once again swing me back to where 
we all might be together.</t>
  </si>
  <si>
    <t>My Dream</t>
  </si>
  <si>
    <t>my dream</t>
  </si>
  <si>
    <t>PPIS</t>
  </si>
  <si>
    <t>less priviledged muslim minority</t>
  </si>
  <si>
    <t>more power more space 
don’t need to ask permission 
throwing hats up in the air 
we get our graduation 
more laughter more fun 
new life blue sky 
to have a companion 
by my side 
getting married 
new house 
start a family 
and be happy.</t>
  </si>
  <si>
    <t>Want a Change</t>
  </si>
  <si>
    <t>want a change</t>
  </si>
  <si>
    <t>i get more knowledge, 
to get a degree 
so i can move to the next level of life. 
soon i got married 
just start a new life 
with the person i love. 
saving the generation 
before extinction with a spring in our step. 
excited to hear the news. 
sadly due to the loss of oxygen because of climate change 
i had a miscarriage. 
both of us sobbed quietly. 
sad to tell my parents. 
planning to take care of the environment. 
living in a safe place, 
life will be better</t>
  </si>
  <si>
    <t>Graduation</t>
  </si>
  <si>
    <t>graduation</t>
  </si>
  <si>
    <t>finally 
my hard work paid off 
throwing hats up in the air 
getting a degree 
become a diploma holder 
get promoted to the next level of my life 
moving on 
with more power 
proud and relieved parent 
smiling from ear to ear 
by my side 
i finally see the change 
going on in my life 
after graduating</t>
  </si>
  <si>
    <t>A New House</t>
  </si>
  <si>
    <t>a new house</t>
  </si>
  <si>
    <t>new dining room 
new table 
new chair 
new fan 
new tissue 
new baby table 
new things 
new kitchen 
new cooking pot 
new stove 
new sink 
new kitchen toilet 
new toilet bowl 
new water dispenser 
new living room 
new tv 
new couch 
new table 
new remote for tv and fan 
new fan 
new room 
new bed 
new mirror 
new chair 
new pillow and blanket 
new door and new closet 
ready for a new life.</t>
  </si>
  <si>
    <t>Moving On</t>
  </si>
  <si>
    <t>moving on</t>
  </si>
  <si>
    <t>starting families 
moving on is hard 
you have to get married 
and find your happiness 
and live together and have responsibilities 
graduation 
getting a degree or 
diploma is not easy 
you will get more mature 
and knowledge and sometimes 
people get depression 
getting old 
when you get old 
you become mature 
and your personality changes</t>
  </si>
  <si>
    <t>New level of your life</t>
  </si>
  <si>
    <t>new level of your life</t>
  </si>
  <si>
    <t>graduation 
we got promoted to a new level 
throwing our hats up in the air 
becoming a new person 
to the next level of our life 
moving on to a new life 
getting married 
from a partner by my side 
living together in a new house 
starting families with more power 
with more strength</t>
  </si>
  <si>
    <t>This is life</t>
  </si>
  <si>
    <t>this is life</t>
  </si>
  <si>
    <t>throwing hats up in the air 
got a degree 
graduation 
happiness filling inside of you 
opening the next level of your life 
more knowledge 
feeling proud 
feeling down 
laying on your bed 
thinking 
feeling empty 
not knowing 
which path 
feels lost 
wrong and bad decision 
someone came 
helped you 
gain your colours 
good decision 
butterflies around you 
real happiness 
proposed 
a ring 
wedding 
married 
a true companion 
starting and opening a new chapter in life 
love 
a happy ending</t>
  </si>
  <si>
    <t>New Family</t>
  </si>
  <si>
    <t>new family</t>
  </si>
  <si>
    <t>marriage 
start families 
become a big family 
responsibility 
a new baby 
live together 
new sister / brother 
our life will be happier</t>
  </si>
  <si>
    <t>The Meaning of Life</t>
  </si>
  <si>
    <t>the meaning of life</t>
  </si>
  <si>
    <t>marriage 
new responsibilities 
start families 
to have a companion 
and keep the generation 
babies 
new lives born 
every second 
every minute 
every hour 
and everyday 
getting older 
our personality changes 
we become more mature 
more wrinkles appear 
our hair turns white 
and day by day we change</t>
  </si>
  <si>
    <t>Next level of life</t>
  </si>
  <si>
    <t>next level of life</t>
  </si>
  <si>
    <t>next level of life 
you move forward 
get more knowledge 
have a degree 
relieved parents indeed 
graduation 
throwing hats up in the air 
have a certificate 
new jobs await 
proud parents instead</t>
  </si>
  <si>
    <t>Skies</t>
  </si>
  <si>
    <t>skies</t>
  </si>
  <si>
    <t>orange sky 
the sunset is blended, 
it close in a magnificent colour 
people looked outside the window, admiring the sunset before night falls. 
black sky, 
the night had begun, 
everybody went asleep, 
as the wonders of the night arise from their sleep, 
prowling in the moonlight before the sun rises 
bright sky. 
the sun rise and gave light once more, 
the wonders of the night had returned to their nests, 
as the wonders of the day rise up again, 
repeating the cycle once again.</t>
  </si>
  <si>
    <t>A Shattered Life</t>
  </si>
  <si>
    <t>a shattered life</t>
  </si>
  <si>
    <t>depression 
from outside and look like full of happiness 
but on the inside i feel like a drought 
with an orange sky and emptiness 
failure 
i dropped out of university 
i could finally follow my passion 
for gaming but all my hard work turned into dust 
after not making any money from it. 
sadness 
after hearing the news 
my parents kick me out of the house 
i tried to make ends meet but i still failed 
the end 
as i stand on the edge of the roof top 
i record all of my memories from happy to sad 
before taking my last breath and taking one step forward 
i saw my life flashing before my eyes 
at this point i know i’m going to die. goodbye cruel world. 
this is the end.</t>
  </si>
  <si>
    <t>Sala Bai</t>
  </si>
  <si>
    <t>Front office, beauty and restaurant students</t>
  </si>
  <si>
    <t>when i was young i cried a lot 
now i stop crying 
i was young, play a lot 
i was young, never think a lot 
now i think a lot 
when i was young i didn’t like potatoes 
but now i like it 
when i was young i didn’t know 
english 
but now i can speak english 
a little bit 
before i come to study at sala bai 
i never knew what i could do in 
the future 
now i know 
i want to say thank you sala bai 
i love sala bai</t>
  </si>
  <si>
    <t>The Wonderful World</t>
  </si>
  <si>
    <t>the wonderful world</t>
  </si>
  <si>
    <t>we look up the skies 
feeling there’s life in space 
on earth, everywhere there is life 
there are animals have unique abilities 
that humans have not discover yet 
as the blue sky rises, 
people throw their hats up in the air 
as they went to a new level or 
new stage in life after graduation 
at the end of light 
growth 
by afiq fadhil ashari, aged 10 
one side life but the other does not 
one side has nature but the other does not 
one side has green but the other does not 
but both have a sun and a sky 
we throw hats to celebrate 
we pay attention to learn and to graduate 
from young to adult, we will succeed</t>
  </si>
  <si>
    <t>Run</t>
  </si>
  <si>
    <t>run</t>
  </si>
  <si>
    <t>if i run every day, i can run faster 
than my brother, 
or i can run faster than the people who 
are faster than me</t>
  </si>
  <si>
    <t>Goodnight</t>
  </si>
  <si>
    <t>goodnight</t>
  </si>
  <si>
    <t>goodnight, 
goodbye 
the night is so alive 
goodnight 
goodbye 
to everyone who is awake 
until we see each other again</t>
  </si>
  <si>
    <t>Human’s Heart</t>
  </si>
  <si>
    <t>human’s heart</t>
  </si>
  <si>
    <t>i fly as fast as an eagle 
because i am flying a jet 
i am as slippery as a frog 
and nobody can catch me 
a human heart is as hard as a rice 
and once you start pouring water into the rice 
the rice becomes soft</t>
  </si>
  <si>
    <t>What I like</t>
  </si>
  <si>
    <t>what i like</t>
  </si>
  <si>
    <t>i want to be an astronaut 
i love solar system 
i want to be the first man to land on mars 
it will be dangerous 
i want to be the first man to pass by the planet jupiter 
it will take two years to go and come back 
i hope i will survive going far will be colder 
going near will be hotter 
live and die is part of life and also grow</t>
  </si>
  <si>
    <t>Best Friend</t>
  </si>
  <si>
    <t>best friend</t>
  </si>
  <si>
    <t>you are my best friend 
even if you are not at the same school 
i will still contact you 
even if you’re busy 
but you are the best friend ever</t>
  </si>
  <si>
    <t>Changes</t>
  </si>
  <si>
    <t>changes</t>
  </si>
  <si>
    <t>people, things, the climate, 
age and everything else 
changes. 
while you change so 
does your surroundings. 
everyone suffers from 
change whether it 
is good or bad. 
some people benefit 
from change while 
others don’t. 
huge changes like diseases, 
natural disasters, 
global phenomenons and 
are the changes help us 
adapt to changes. 
we have adapted to 
so many changes 
until we do not even 
realise it! 
without change you will 
not be standing or sitting 
where you are. 
change is good even though 
you don’t like it.</t>
  </si>
  <si>
    <t>changes are part of life 
you can’t stop change 
growing from young 
too old is a huge 
change like graduating 
to find a job and 
more. 
not only humans 
can change, things can change too 
like morning to night, 
young plant to old plant, 
summer to spring and more. 
even if you dye your hair 
while you are getting older 
is a change too but 
forever you will be the same person. 
some changes are natural 
some are not. 
changing takes time. 
you cannot start time 
like how you can’t stop change. 
some natural changes are aging, growing taller and more.</t>
  </si>
  <si>
    <t>change</t>
    <phoneticPr fontId="4" type="noConversion"/>
  </si>
  <si>
    <t>change is life 
however, no one can force it 
our generations have charged and 
we have changed 
the world is changing, 
we are changing every day 
from young to old 
we can change anything 
when a caterpillar changes into a butterfly, 
it changes its appearance 
which is the same for humans 
and other life on this planet we call earth. 
as time passes by, 
we will naturally change 
our lives of everything 
every day is a better day than the other</t>
  </si>
  <si>
    <t>Difficult Traveling</t>
  </si>
  <si>
    <t>difficult traveling</t>
  </si>
  <si>
    <t>rural student completing school in a dorm in Siem Reap, sister of 9912</t>
  </si>
  <si>
    <t>my favourite thing is traveling 
i like new places and new things 
i usually travel alone because i don't have anybody to go with me. 
it is difficult for me 
because i don't know anything about the place that i go 
where will i stay? 
how about the food? 
how about the way? 
and i don't have enough money 
like the sky doesn't have the sun. 
like the husband doesn't have a wife.</t>
  </si>
  <si>
    <t>from apple to orange, 
from short to tall, 
from black to white, 
no life to life, 
from young to old. 
that is life. 
life is inevitable.</t>
  </si>
  <si>
    <t>from monkeys to human, 
summer to snow, 
from young to old, 
mean to kind, 
loud to quiet, 
big to small, 
short to tall, 
fat to skinny, 
sad to happy, 
kid to adult, 
primary to secondary, 
weird to normal, 
ugly to pretty, 
old year to new year, 
old to new, 
active to energetic, 
poor to rich, 
no job to have job, 
destroyed to new, 
rock to weapon, 
fur to skin, 
no friends to have friends, 
not doing something to doing something, 
fail to pass, 
happy to sad, 
sick to no sick, 
no pencil to have pencil, 
from red to green.</t>
  </si>
  <si>
    <t>Family</t>
  </si>
  <si>
    <t>family</t>
  </si>
  <si>
    <t>monkey transform to human 
they protect themselves using 
rocks to throw to humans. 
don’t destroy the nature around you 
don’t waste water until the land is dry 
don’t pluck the leaves 
don’t kill animals 
people building things are smart 
life is good 
butterflies are beautiful 
using computers 
learn english, math, science, history and social studies 
to be a smart person 
graduating in a big room 
people throwing hats 
have fun with friends 
find a job 
work properly 
get money to buy things 
get married 
spend with family 
buy clothes 
wear it 
take photo nicely 
eat together as a family 
go back home 
have a nice day</t>
  </si>
  <si>
    <t>Shelter</t>
  </si>
  <si>
    <t>shelter</t>
  </si>
  <si>
    <t>here in shelter, i feel the comfort. 
i refresh my mind and am hoping to recover. 
i feel the emotion. 
i always keep on praying 
i miss my parents and family, 
and hoping for a new beginning on my journey.</t>
  </si>
  <si>
    <t>Colourful Wedding</t>
  </si>
  <si>
    <t>colourful wedding</t>
  </si>
  <si>
    <t>migrant worker from Indonesia</t>
  </si>
  <si>
    <t>tourists, waiting the bus, go to airport. 
travelling to cambodia for celebrating, 
indian wedding! 
everywhere is colourful 
everybody very happy to dance 
making a promise to each other 
see you</t>
  </si>
  <si>
    <t>This Place</t>
  </si>
  <si>
    <t>this place</t>
  </si>
  <si>
    <t>i am proud and happy, 
to stay and wait at the quiet place. 
enjoying the view and looking far away. 
relaxing myself and thinking that someday 
i will survive these feelings. 
to this place, 
with these people and together with this foundation.</t>
  </si>
  <si>
    <t>Chocolate Hills</t>
  </si>
  <si>
    <t>chocolate hills</t>
  </si>
  <si>
    <t>chocolate hills is a famous place 
where people can see beautiful scenery 
take a photo where the tourist can view 
the beautiful and peaceful place that they 
can breathe fresh air know the 
history of the place, it's full of mystery.</t>
  </si>
  <si>
    <t>Peace</t>
  </si>
  <si>
    <t>peace</t>
  </si>
  <si>
    <t>people have different colour of skin. 
there's black, white, brown, some 
are like chocolate colour. 
but no matter what colour 
people has, people must be 
united, comfort one another. 
so that the whole world 
have peace.</t>
  </si>
  <si>
    <t>Rainbow after the rain</t>
  </si>
  <si>
    <t>rainbow after the rain</t>
  </si>
  <si>
    <t>poor people... 
hard work, earn a living 
because we need to survive... 
praying...success and peaceful 
proud and happy...... promise! 
waiting for a new beginning 
praying and hoping...</t>
  </si>
  <si>
    <t>Emotional Feelings</t>
  </si>
  <si>
    <t>emotional feelings</t>
  </si>
  <si>
    <t>festival celebrating the foundation of the nation 
showing culture, costumes, props colourful 
traditional dancing with music and candidates 
dormitory is a place i’ve been for so long... 
silence the moments when i’m down 
i should relax myself in this place. 
sunset when i walked around the beach 
walking from the village and feel the air far away. 
my emotions create a lot of thoughts on my mind. 
i wish i could think a lot of positive thinking...</t>
  </si>
  <si>
    <t>Indian Festival</t>
  </si>
  <si>
    <t>indian festival</t>
  </si>
  <si>
    <t>migrant worker from India</t>
  </si>
  <si>
    <t>there is a festival in our own city 
showing culture, traditional dance 
amazing and colourful. 
we show indian fashion to tourists 
now we so proud and happy. 
let’s go to stay in indian magical country. 
everywhere beautiful mountain and morning sunshine. amazing. 
i love my country.</t>
  </si>
  <si>
    <t>Place like back home</t>
  </si>
  <si>
    <t>place like back home</t>
  </si>
  <si>
    <t>there’s a festival in the city 
showing culture, like 
traditional dance. 
you can see different races 
colourful and happy place</t>
  </si>
  <si>
    <t>Chaa Tyga Life</t>
  </si>
  <si>
    <t>chaa tyga life</t>
  </si>
  <si>
    <t>complete love means complete family 
one day all falls apart; 
stuck in dreams and wished not in reality 
make a decision to depart 
found happiness in a relationship 
turn into a new leaf and make a start 
live a life with my peeps 
make a wrong choice and break a heart 
thrown inside dayspring etc and build friendship 
living together having support but 
still feeling lost</t>
  </si>
  <si>
    <t>Adrenaline</t>
  </si>
  <si>
    <t>adrenaline</t>
  </si>
  <si>
    <t>complicated thoughts 
rushing through my mind 
thinking moment i had 
distressed 
depression 
huh? what’s that? 
experiencing maze of confusions 
feeling lost 
feeling afraid 
feeling adventurous to relieve the pain 
that’s the adrenaline i went 
to start my whimsical magic step.</t>
  </si>
  <si>
    <t>Sunshine After A Storm</t>
  </si>
  <si>
    <t>sunshine after a storm</t>
  </si>
  <si>
    <t>being all alone, 
feeling hopeless &amp; lost in a maze with confusion. 
walking aimlessly, it felt like i’m taking an adventure 
a gush of bravery came. 
i took baby steps &amp; continued walking with a goal. 
seeing the path that leads me to the greens of nature. 
i conquered it all.</t>
  </si>
  <si>
    <t>My Future Life</t>
  </si>
  <si>
    <t>my future life</t>
  </si>
  <si>
    <t>my family is so big 
i love them so much 
now i change a lot 
i can speak english. 
i know a lot of people 
i’m very happy when i can 
speak english and i love 
all teachers in school. 
when i study at sala bai 
i’m not shy i can talk with 
my friends a lot especially i 
like talking with guest. 
when i speak with guest 
i’m not worried and when 
i study at sala bai school 
i’m so happy but now 
my face is very ugly when 
i study in sala bai school 
i finish sala bai i can work 
at hotel i have a lot of money 
i will be happy when 
i have job so i can study 
at university when i have 
a lot of money i can buy 
something and i can change 
my face from ugly 
to beautiful</t>
  </si>
  <si>
    <t>I Want to Change my Life</t>
  </si>
  <si>
    <t>i want to change my life</t>
  </si>
  <si>
    <t>when 
i go to school 
i’m 
learning english 
i’m 
so happy 
i 
learn about massage 
i 
have breakfast with my friends 
i’m 
so tired but i want to study 
i 
love my friends 
i 
like my teachers because they help me a lot 
i 
can speak english a little bit 
i 
go to visit angkor wat with teachers and friends 
i 
want to get a good job 
i 
want to have a lot of money 
when i have money 
i want to help my family 
i miss and love my family 
forever</t>
  </si>
  <si>
    <t>I Dream About Money</t>
  </si>
  <si>
    <t>i dream about money</t>
  </si>
  <si>
    <t>water is good for health 
when you drink much 
water can help you be strong 
water can make you happy 
you cannot live without water 
i go to work and study 
people drink water every day 
i got to market i want to 
go home. water changes your 
body 
my friend drinks water with me 
today. i don’t have money. i like to go 
visit my family. i always 
dream about money. i want 
to go to happy places 
my home is the happiest place.</t>
  </si>
  <si>
    <t>I Love my Life</t>
  </si>
  <si>
    <t>i love my life</t>
  </si>
  <si>
    <t>i feel 
very happy when 
i study at sala bai. i always 
meet my teachers and my friends. i never 
forget my family. study about hospitality and i 
always think about my future. time is very short for me. 
i want to make my life happy, i can do something with my time. 
my teachers always teach me a lot. before i can’t speak english but now i can 
speak with other people. my life is changed because of sala bai. i like the way i am.</t>
  </si>
  <si>
    <t>I Love Money</t>
  </si>
  <si>
    <t>i love money</t>
  </si>
  <si>
    <t>i love my mother and sister 
i’m trying to study for them 
they help me a lot 
when i finish sala bai 
i’ll get a job 
i’m so happy 
when i have money 
i will help my 
family. i want to study 
at university. when i 
study i feel very happy with 
my best friends. 
i have a lot of money i will be 
so happy and i will buy 
a lot of things 
i need money</t>
  </si>
  <si>
    <t>A Lovely Family</t>
  </si>
  <si>
    <t>a lovely family</t>
  </si>
  <si>
    <t>when i was young i liked plans to picnic. 
when i’m adult my mom and dad bring to to school. 
after school find job to make money and then 
i bring my family to visit around the world and i have 
a boyfriend. we are excited to be married. my family 
is very happy and makes me feel surprised because this was my 
dream. 
after we have a baby. my baby is very lovely 
but we need more money for children and big house. 
need more money to buy rice in the market. old people have a 
lot. need more money when old because after growing up old 
people have no energy. 
my house has a garden, dog, cat, big tree. 
i love my family 
money and time is very 
important.</t>
  </si>
  <si>
    <t>Life is Changed</t>
  </si>
  <si>
    <t>life is changed</t>
  </si>
  <si>
    <t>i like english 
i want to talk with guests 
my english is not good 
but 
my teacher says i speak english 
very good 
i love my teacher and all my friends 
in sala bai 
when i finish sala bai i want to work 
in the hotel 
when i finish my lessons i went to accommodations 
i saw my best friend on the way 
i love reading english books 
i love my family 
i want to get a good job 
they’re my best friends. 
i learn at sala bai i am very happy.</t>
  </si>
  <si>
    <t>I Want to Have a Good Job</t>
  </si>
  <si>
    <t>i want to have a good job</t>
  </si>
  <si>
    <t>i like sala bai. 
i am very happy 
i like to study english 
i love my family 
i like teachers at sala bai 
i like restaurant 
i speak english with guest a little. 
i like my friends at sala bai 
i finish sala bai 
i get job 
i like songs 
i meet my family 
i have a lot of money 
i will visit with my family 
i like reading books and eating in my free time 
i speak a lot of english</t>
  </si>
  <si>
    <t>Flowers are Important to Me</t>
  </si>
  <si>
    <t>flowers are important to me</t>
  </si>
  <si>
    <t>i like flowers 
flowers are beautiful 
i give a flower to my friend 
my friend likes flowers the same as me 
i see a lot of flowers in the market 
i get a lot of money and i go to buy something i like 
when i have a lot of money i can go to study at university 
i finish at university and i will be an english teacher 
i teach the students * my students are lovely 
all my students are smart * every day i go to teach english 
i speak english fluently * i speak english with foreigners 
foreigners praise me</t>
  </si>
  <si>
    <t>The World is Very Big</t>
  </si>
  <si>
    <t>the world is very big</t>
  </si>
  <si>
    <t>the stars in the sky i try never to stop 
the world is very big i hope forever 
i walk on the way 
the way is very long 
i sing a song for my life i walk step by step 
the planet is beautiful i want to say i love my family 
i stand up on the world 
with a lot of people 
i am never lonely i want to live on the sky 
i am drinking water i need small house for my life 
i want to have a good job 
i am thinking about the future 
when i have a lot of money i want to speak english 
i will buy a cat i eat to live 
but i don’t live to eat 
i will go away lonely 
i smile when i’m happy but sometimes why 
and i cry when i’m sad i cry when i’m happy 
i want to say goodbye to my stress!</t>
  </si>
  <si>
    <t>English Becomes a Good Job</t>
  </si>
  <si>
    <t>english becomes a good job</t>
  </si>
  <si>
    <t>i love my family 
my mother likes apples 
my father likes mango 
i often ride bicycles with my friends everyday 
when i study english i can speak english 
with other guests 
i like to go to market with my friends when i have 
a lot of money 
when i finish at sala bai i will get a good job 
i like fishing 
i love my friends at sala bai 
my teachers at sala bai are so beautiful and handsome 
the food is very important 
all people can’t live without water 
i like restaurants because i am 
studying in the restaurant department 
i always go to eat dessert with my friends everyday 
the guests always come to eat lunch at sala bai 
every day 
i can get a good salary to support my family 
i like to sing songs 
my friends are friendly and kind</t>
  </si>
  <si>
    <t>The Job is my Life</t>
  </si>
  <si>
    <t>the job is my life</t>
  </si>
  <si>
    <t>i like studying english at sala bai 
i like the restaurant department 
i want to speak english 
with guests because 
i can speak english 
a little 
when i finish 
from school i want to go 
work at a hotel 
i work hard because the salary is good for me 
when i have a lot of experience 
i want to support my family 
my family is very happy 
i have a good job 
i feel very happy when i go home 
because i want to help my family</t>
  </si>
  <si>
    <t>Happy Happy for Me</t>
  </si>
  <si>
    <t>happy happy for me</t>
  </si>
  <si>
    <t>i like apples and mangoes 
apples are beautiful 
i love my family and job 
i’m smiling and my friends are sleeping 
we are learning computer 
we are learning in the classroom 
i like making up 
i don’t like being sad 
i’m learning how to speak english</t>
  </si>
  <si>
    <t>Money is my Hope</t>
  </si>
  <si>
    <t>money is my hope</t>
  </si>
  <si>
    <t>i came first at sala bai 
i would not speak english 
i love learning english 
because i want to know english 
and want to work at hotel 
i’m leaning restaurant for myself 
i’m happy to study with teachers 
and my friends in the classroom. 
my friends are very friendly. 
we smile when we study hard. 
i am trying. i want to have 
a lot of money. 
i’ll give to my family. i want to 
study at university. buy motorbike and give 
to my sister. buy a lot of things. 
i want a new house for my 
family 
i love money</t>
  </si>
  <si>
    <t>MY LIFE IS DIFFICULT</t>
  </si>
  <si>
    <t>my life is difficult</t>
  </si>
  <si>
    <t>i am 
studying in the classroom 
i like to study english 
i can speak english 
i go home at five o’ clock 
when 
i arrive at home i look 
at a story and then i eat rice 
when i eat rice it makes me grow up 
i can find a good job 
i have a lot of money 
i can support my family, my parents are old. 
my parents love me, when they get old 
they get sick a lot, they can’t run very fast 
they can’t remember. i can find a lot of money 
money makes my family happy 
money can buy everything 
i work at siem reap province 
i can speak english with guests 
english helps me have 
a good job</t>
  </si>
  <si>
    <t>Our Future</t>
  </si>
  <si>
    <t>our future</t>
  </si>
  <si>
    <t>now 
i am studying english. buy in five years more i can 
speak english very well and i have a good job in my 
future 
i love flowers because they are beautiful. in the future 
i want to have a good job. when the sun rises it is 
good 
i am happy when i went to study at sala bai 
when i live here i miss my family so much 
two months 
more i can go to meet my family. sala bai 
is fantastic for me and for us. 
sala bai 
has a lot of students studying. sala bai is good in the 
future, all people want to have a lot of money 
i 
can support my family. i never thought i could study 
at sala bai. english is very important for all people in 
the world 
i don’t forget sala bai forever in my life.</t>
  </si>
  <si>
    <t>I love all Teachers at Sala Bai</t>
  </si>
  <si>
    <t>i love all teachers at sala bai</t>
  </si>
  <si>
    <t>i love my mother. my mother loves me. 
my family loves me too. 
i want to learn english. english helps me 
have a good life. 
i can’t speak english before i learn at 
sala bai. i can speak english when i learn 
at sala bai. 
my teacher, mr. sna, is very nice because he 
teaches very well. 
i never met a teacher like this 
i’m very happy to learn with him 
i love all teachers at sala bai 
i will not forget any teacher at sala bai 
sala bai helps all students have a good future. 
teachers at sala bai are very friendly and 
very kind.</t>
  </si>
  <si>
    <t>I Love my Family and my Friends</t>
  </si>
  <si>
    <t>i love my family and my friends</t>
  </si>
  <si>
    <t>i’m from f &amp; b department 
i love my family 
i learn to speak english 
don’t touch me 
i like eating tragon 
they are playing football 
we go to study at sala bai hotel school 
i make my family very happy 
my friend is beautiful and handsome 
my friends are tall and short 
i go to bed at 9 o’clock 
they go to study at 7 o’clock 
we are reading books and learning computer 
it is a dog 
all teachers at sala bai are very kind and friendly 
my mom is kind. my mom is very strong. 
i will get a good job at sala bai 
they go shopping every day 
i like reading english 
we are happy 
khmer new year</t>
  </si>
  <si>
    <t>my name chanthorn and i’m 19 years old 
sometimes i drink hot water 
i always to go school at seven o’clock 
i want to eat khmer food 
i want to be a sales manager 
i want to speak chinese 
my teacher always smile 
i love my school 
i have five glasses in my house 
i don’t like drink beer and coffee 
i like to visit angkor wat 
i never eat wine 
i love my classmates 
i love cambodia 
i am a student at sala baï hotel school 
there are eight lamps in my classroom 
i want to meet my sister 
i like my classroom 
i love my family 
i always smile 
there are a lot of flowers around my house 
my brother wants to swim at kom pong som 
sometimes i make a lot of mistakes 
tomorrow i want to go to market 
i miss my family</t>
  </si>
  <si>
    <t>My Free Time at School</t>
  </si>
  <si>
    <t>my free time at school</t>
  </si>
  <si>
    <t>i don’t like swimming 
today i go to school at 6 o’clock 
yesterday i met my family at bantea menchay 
tomorrow i’m going to sala baï study front office 
my friends go to the holiday with family 
the teacher drinks the water 
now i am studying hospitality 
my brother opens the lamp 
i study already at 5 p.m. 
but study english at 6 o’clock 
i like to play guitar</t>
  </si>
  <si>
    <t>Life of Light</t>
  </si>
  <si>
    <t>life of light</t>
  </si>
  <si>
    <t>i very much miss my family 
at my homeland. 
i left my home eight years 
ago. 
so, now i want to live with 
my parents again. 
i always play football every 
weekend. 
sometimes i want to go 
for a walk, 
i like to listen to 
popular music. 
i am good at listening but 
i can’t speak. 
i like to eat so much but 
i can’t cook. 
i want to have a beautiful girl 
living with me. 
i really want to work in 
the hospitality. 
i run faster than my 
friends. 
my teacher is like 
my mother. 
trees are very important 
for people. 
i give up smoking drinking. 
so i am a good boy. 
i am not perfect but i’m a 
good boy also. 
good luck</t>
  </si>
  <si>
    <t>Lovely Girl</t>
  </si>
  <si>
    <t>lovely girl</t>
  </si>
  <si>
    <t>when i train i’m very happy, 
my teacher is in the office. 
sometimes i’m very sad. 
my teacher is very friendly and kind. 
i want to eat banana. 
i like to play football, 
i get up late. 
i ride bicycle to go to school every day, 
i love my teacher, and i love my family too. 
now i am very happy to study with lucia and selin. 
i want to visit angkor wat, 
i make my smile for people around me. 
my mother cooks food every day for me. 
i like to cook food, 
my mother doesn’t look like me. 
i very much miss my family, 
in the sala baï the food is delicious 
the best for me. 
thanks sala baï, is a beautiful day for me.</t>
  </si>
  <si>
    <t>Don’t Give Up</t>
  </si>
  <si>
    <t>don’t give up</t>
  </si>
  <si>
    <t>today i have to go to the hotel 
it is the first day for my internship 
i get up early to take shower and get dressed 
i leave my home at 5 o’clock in the morning. 
i start to work at 6 o’clock and 
everything is very difficult. 
i have a lot of mistakes 
i feel not good and i don’t want to do it again. 
when i come back home i want to cry 
but i’m shy if somebody looks at me 
i want to go back home but when i 
think and think if i go mean i’m 
not strong and lost. 
at night before i sleep i think everything will be better tomorrow. 
the day after in the morning when i 
get up and before i take a shower 
i look at the water i see my face 
and i smile, i tell myself every 
thing is ok if i smile and open my 
mind and still have hope. 
show everyone the abilities you 
have don’t worry and keep calm. 
no one is perfect 
try to do something possible. 
always smile and smile. 
try and try</t>
  </si>
  <si>
    <t>My Dream School</t>
  </si>
  <si>
    <t>my dream school</t>
  </si>
  <si>
    <t>i 
love 
sala baï 
very much 
i never knew it 
before. it makes 
me know a lot about 
the life and makes me feel 
friendly with my friends like a smile. i 
never make mistakes. i think that no one is perfect. now 
my feeling is very good. at school i learn a lot 
and the teachers there are very 
helpful and friendly 
in one day i 
think i will 
come back 
to school 
it is 
very 
good</t>
  </si>
  <si>
    <t>The Best Day</t>
  </si>
  <si>
    <t>the best day</t>
  </si>
  <si>
    <t>i like flowers very much. 
when i turn on the lamp i’m not afraid. 
food is very good for me. 
all the students love studying very much. 
they learn a lot from the school 
they can make mistakes. 
they are not perfect. 
i’m not happy because i can’t study. 
my family loves me very much. 
all the teachers teach me a lot. 
i really miss you. 
i always go to school at 7 o’clock. 
my house is very small. 
when i learn a lot i can know a lot. 
i love my dog because it is so lovely. 
my friend is very kind 
when i leave my home i really miss it. 
i like smiling. 
thank you lucia and selin for teaching me.</t>
  </si>
  <si>
    <t>I Love My School and Teachers</t>
  </si>
  <si>
    <t>i love my school and teachers</t>
  </si>
  <si>
    <t>i am a student in sala baï hotel 
school. 
i love sala baï school. 
i like flowers in school. 
my teachers are kind. 
we are happy when studying english. 
my teacher is beautiful. 
she is kind 
the school is beautiful, and 
food is very good. 
i love my teachers and my friends. 
today i am happy to study with lucia and selin. 
thank you for reading my poem.</t>
  </si>
  <si>
    <t>The First Time Living Alone</t>
  </si>
  <si>
    <t>the first time living alone</t>
  </si>
  <si>
    <t>living alone is very scary. 
because i must learn many things 
and need to do it by myself. 
cooking, cleaning, washing are not easy. 
sleeping alone is not safe. 
working alone, i need to do a lot of things. 
get a new experience to work hard. 
have time to do something for myself. 
trying to live alone is very exciting. 
i can learn something new. 
but i worry about my health. 
i love living alone 
because i have time 
to study 
listen to music 
but i like living alone.</t>
  </si>
  <si>
    <t>I Love Myself</t>
  </si>
  <si>
    <t>i love myself</t>
  </si>
  <si>
    <t>i don’t speak english 
but i speak a little 
my teacher teaches every 
day 
but i think that 
is very very difficult 
teacher says you try 
so, now i can speak 
a little 
some words 
and i 
love 
it</t>
  </si>
  <si>
    <t>She Tries to Speak English</t>
  </si>
  <si>
    <t>she tries to speak english</t>
  </si>
  <si>
    <t>she likes english 
but 
he says is not your 
country 
but she talks 
with 
you, why you 
speak 
like this 
he 
thinks that is very 
very 
difficult.</t>
  </si>
  <si>
    <t>I Miss My Hometown</t>
  </si>
  <si>
    <t>i miss my hometown</t>
  </si>
  <si>
    <t>i’m so happy, 
i want to study english. 
my parents go to the supermarket, 
i love my family. 
my teacher is handsome, 
the dog is very clever. 
i want to go home. 
because i miss my family. 
i make coffee or tea, 
i like an apple. 
the food is good. 
the butterfly is beautiful, 
i love all flowers. 
i play football with my friend, 
my brother and sister are kind. 
the village is wonderful for me. 
i can cook. 
i like reading history.</t>
  </si>
  <si>
    <t>I Love My Nature</t>
  </si>
  <si>
    <t>i love my nature</t>
  </si>
  <si>
    <t>today i’m sleepy 
mosquitoes are flying 
i’m listening to music 
the music is wonderful to me 
my mother is seating on the table 
the animals swim in the river 
i’m hungry 
i want to eat a banana 
the rabbit is very clever 
when i don’t know something 
i wonder 
the tree is green 
the weather is so hot 
it’s raining 
i have an umbrella 
the monkey is very lovely 
i help you 
you help them 
my mother loves me 
i love all teachers 
i miss them so much 
the boy is looking at the book on the chair 
all my classmates are tired 
i see a lot of nature 
i miss my family 
tiger is strong 
i’m looking the animal 
animal runs so fast to forest 
i saw their body above my head 
i’m scared 
a butterfly sleeping on me 
so i’m sleeping now</t>
  </si>
  <si>
    <t>Today is Lovely</t>
  </si>
  <si>
    <t>today is lovely</t>
  </si>
  <si>
    <t>the apple is smiling 
the tree is handsome 
today is very hot, i’m happy 
i like my friend 
i like to study english 
the cow is dancing 
my dog is singing 
my family is lovely 
i want to go home 
i miss all friends. 
the milk is not water 
i love a tree 
i look at the table 
we are very happy 
every day 
i like a chicken, 
today i’m very happy 
i want to get a great job.</t>
  </si>
  <si>
    <t>The Best Friend</t>
  </si>
  <si>
    <t>the best friend</t>
  </si>
  <si>
    <t>on monday there is a young girl named nara. she goes to school with her 
friends. she is a smart girl in class. on monday is the first time for her to go to 
school. she met all her friends, she feels very happy. she has a friend named 
srey ka, they are the best friends. 
one day nara met srey ka to go to market to buy a book. 
srey ka asks, “what book do you want?” 
nara says, “i want a story book “ 
srey ka says, “but i want a dictionary book.” 
nara says, “wow, very good.” 
srey ka says, “let’s go home together.”</t>
  </si>
  <si>
    <t>The Dog is Lovely</t>
  </si>
  <si>
    <t>the dog is lovely</t>
  </si>
  <si>
    <t>yesterday there was a lovely dog sleeping on the road, 
and then ran across the road. 
immediately one car came and crushed the dog, and 
he saved the dog. he could not help the dog so he brought 
it to the hospital. the doctor tried to wake up the dog three 
times. but the doctor could not help and then the dog died.</t>
  </si>
  <si>
    <t>I’m Waiting for You</t>
  </si>
  <si>
    <t>i’m waiting for you</t>
  </si>
  <si>
    <t>i am not you, 
you are not me. 
banana is not water. 
i want to study in the toilet, 
because it is quiet. 
my dog is very cute. 
i miss my family. 
today is happy. 
i worry for my sister. 
i miss all friend. 
i want to go to thailand. 
i love my room. 
i want to play game. 
i want to sleep. 
my teacher is very handsome. 
angkor wat not home. 
i like my family 
i love cambodia!</t>
  </si>
  <si>
    <t>I Love My Work</t>
  </si>
  <si>
    <t>i love my work</t>
  </si>
  <si>
    <t>i get up at 5:00 am every day 
i am speaking to the guests. 
i am speaking a little with guests. 
i love my teachers and friends. 
i am going home with a friend. 
i am smiling every day to guests. 
i am speaking with my friends. 
i am making cocktails. 
yesterday i played at home. 
i am living in siem reap. 
i love my family. 
i see the guests a lot in hotels. 
i am studying in sala baï.</t>
  </si>
  <si>
    <t>I Love My Parents</t>
  </si>
  <si>
    <t>i love my parents</t>
  </si>
  <si>
    <t>today i want to study english. 
my friends are very sleepy. 
i am so tired 
i want to study in the kitchen. 
my mother goes to the market 
my brother is driving the car 
my teacher is beautiful for me 
i love my family. 
my classroom is very big. 
i want to eat apple 
i can make a cappuccino. 
the bird is flying 
my friends are very friendly, 
my little brother is crying lonely. 
teacher thnoy is very handsome. 
my grandmother is sleeping. 
i miss you my family</t>
  </si>
  <si>
    <t>My Dream at Sala Baï</t>
  </si>
  <si>
    <t>my dream at sala baï</t>
  </si>
  <si>
    <t>i try to smile at sala baï 
we never fight 
when i live at home 
i see my father at the farm 
i swim in the garden 
today i am very happy to be here 
sala baï is very beautiful 
a papaya is a small flavored sun 
i study at sala baï i am very happy 
the students smile every time 
when i train at sala baï, i feel very happy 
i like to study at sala baï 
i love my sala baï’s family 
i love my teachers at sala baï 
when i trained at angkor village i was very tired 
i miss my mother and father at homeland 
i read the book every time 
i love my friends at sala baï 
i want to be a restaurant manager in the future.</t>
  </si>
  <si>
    <t>My Happy Day</t>
  </si>
  <si>
    <t>my happy day</t>
  </si>
  <si>
    <t>today a lot of guests came to my school. 
i’m very happy. 
my mom misses me. 
i love my father too. 
i see the flower. 
my mom smiles a lot. 
birds look at the moon. 
the moon is so bright. 
i miss my home. 
my home is so far. 
i try to learn. 
teachers tell me. 
i do homework. 
my dog is happy 
i make coffee to my family 
they say thank you! 
good job doctor!</t>
  </si>
  <si>
    <t>My Sweet Dream in Sala Baï</t>
  </si>
  <si>
    <t>my sweet dream in sala baï</t>
  </si>
  <si>
    <t>i see my mum, she’s working hard. 
my school is very great for me. 
my name’s chanthy i study at sala baï. 
rice of school is very good, all the tutors 
helpful and students are very friendly. 
i want to continue my studies but i had some problems. 
my mum sees my studying happy so much. 
me and puppy are happy but busy, we never care 
some mistakes can make me dizzy. 
my teacher solved some of my problems. 
i want to work in a five stars hotel. 
i’m working hard at sala baï restaurant. 
i want to be a great general manager of the restaurant.</t>
  </si>
  <si>
    <t>My Life is Very Nice</t>
  </si>
  <si>
    <t>my life is very nice</t>
  </si>
  <si>
    <t>—i want to study 
—i don’t want to play. 
—i am a student. 
—i want to read books 
—i like teachers 
—i don’t like a gangster 
—he doesn’t want to study. 
—not like me. 
—i tell you you study with me ok. 
—yes ok i study with you. 
—i am very happy you study with me. 
—i thank you for telling me. 
—you study with me every day ok. 
—yes ok i study every day. 
—yes i am very happy. 
—yes good friend. 
—we are studying for my good future.</t>
  </si>
  <si>
    <t>My Life</t>
  </si>
  <si>
    <t>my life</t>
  </si>
  <si>
    <t>today i am very tired. 
tomorrow i will be very happy. 
i want to learn english. 
english is very difficult. 
when i come to sala baï, 
i feel so happy, 
when i came to learn the first time. 
i see all my friends, 
when i am learning for a long time. 
i know more of my department, 
when i’m training at the hotel. 
the first time it was a little difficult, 
when i’m training a long time. 
i know about how to make drinks in the hotel, 
restaurant is very good. 
in my future 
i want to be a restaurant manager.</t>
  </si>
  <si>
    <t>Sala Baï is My Hope</t>
  </si>
  <si>
    <t>sala baï is my hope</t>
  </si>
  <si>
    <t>i 
love my teachers. 
my 
teachers love me. 
i 
love sala baï. 
sala baï 
is my hope, 
i 
love my job in hotel service, 
service 
is a good job. 
i 
love to smile in the job, 
i 
love my work in the food and beverage service. 
i 
like to serve food and drinks, 
hotel 
is a good place. 
i 
like to make cocktails and coffee, 
i 
like to prepare my restaurant food, 
i 
like to make coffee for guests. 
i 
love my school and teachers.</t>
  </si>
  <si>
    <t>True Night Dream</t>
  </si>
  <si>
    <t>true night dream</t>
  </si>
  <si>
    <t>rural student completing school in a dorm in Siem Reap, brother of 9996</t>
  </si>
  <si>
    <t>the sun is starting to set 
i am opening my eyes 
i feel very happy 
because i see my parents 
they look very happy when they see me 
i miss them so much 
they only smile to me 
but they don’t say anything. 
the sun is starting to rise 
i open my eyes slowly 
but i can’t see anybody 
this is just a night dream 
i cry just a little bit 
and it makes me feel better 
i am far away from home for one year 
i never meet them. 
next day is coming 
i am sitting in my garden 
30 minutes later 
i see two people walk into my house 
they say my name and said, i miss you so much 
they are my parents 
i am so very happy 
we have a great time together.</t>
  </si>
  <si>
    <t>The Man On The Sky</t>
  </si>
  <si>
    <t>the man on the sky</t>
  </si>
  <si>
    <t>the man on the sky 
the man on the sky 
the city in the world 
when we look from the air to the land 
we can see a beautiful place 
like apartments, rivers, trees, mountains. 
he is so handsome and smart. 
he is happy with his work but he feels so scared 
he is a successful person.</t>
  </si>
  <si>
    <t>Good Parents</t>
  </si>
  <si>
    <t>good parents</t>
  </si>
  <si>
    <t>my parents are very nice to me 
never make mistakes 
taking care of me always 
providing things for me 
supporting me to study until the end 
advising me every day 
my parents are kindness 
loving them so much but leaving 
to succeed in 
my goals, my dreams 
so i can take care of them in return 
when they are old and 
love them forever!</t>
  </si>
  <si>
    <t>My Every Day Life</t>
  </si>
  <si>
    <t>my every day life</t>
  </si>
  <si>
    <t>i cook rice and drink water 
so i will not be 
hungry or fat 
i study more, to know more 
i read a lot of books 
to get good ideas 
like selling more cake 
to have more money 
but if i run, i will be too tired 
to drive my car alone 
and fearing death 
i sleep a lot to have good dreams</t>
  </si>
  <si>
    <t>Today</t>
  </si>
  <si>
    <t>today</t>
  </si>
  <si>
    <t>i came to school for writing through 
i must remove my homesickness 
i won’t be happy until i give up my stress 
i am happy here because i learn new and better 
ideas 
i need to write everything 
simply 
from the back of my brain to my 
head 
i stand by that thought  because i am taking 
risks!</t>
  </si>
  <si>
    <t>Crossing Over</t>
  </si>
  <si>
    <t>crossing over</t>
  </si>
  <si>
    <t>i go to the market with my bicycle 
to buy vegetables 
crossing roads 
many cars 
riding through 
passing over 
to the other side</t>
  </si>
  <si>
    <t>My Family</t>
  </si>
  <si>
    <t>my family</t>
  </si>
  <si>
    <t>my family is very big 
they are my life 
when i leave them , i am very lonely 
my mother is a proper woman 
my father is an amazing man 
all my siblings are good people! 
my brother likes dogs and my sister likes flowers 
just like me 
i want to live with my family forever but  i have a big dream 
so i have to leave 
when i finish my studies i will have a good job and a lot of money 
to support my family 
i will be a good child and never make them sad.</t>
  </si>
  <si>
    <t>Responsibility</t>
  </si>
  <si>
    <t>responsibility</t>
  </si>
  <si>
    <t>i play football with my friends 
i take care of my leg when i play 
i go to school with my motorcycle 
i am afraid to cross the roads 
i respect the traffic lights 
i leave school at night and it is very dark 
i am afraid.</t>
  </si>
  <si>
    <t>today i think i can do it! 
i study to be happy like with 
writing through 
i am from siem reap 
from right here! 
i want to become part of its history</t>
  </si>
  <si>
    <t>Travelling Towards My Goal</t>
  </si>
  <si>
    <t>travelling towards my goal</t>
  </si>
  <si>
    <t>i set my mind and write my voice 
believing, i take off into the sky 
afraid to cross into my different life 
but when boredom runs to me 
i sing to break it</t>
  </si>
  <si>
    <t>Going to School</t>
  </si>
  <si>
    <t>going to school</t>
  </si>
  <si>
    <t>i go to school on my bicycle 
makes me tired 
crossing roads at night 
makes me afraid 
and then i decide to cross! 
i climb the stairs to class 
walk inside and sit down 
the teacher asks me! 
i choose the right answer and 
i am very happy!</t>
  </si>
  <si>
    <t>Myself</t>
  </si>
  <si>
    <t>myself</t>
  </si>
  <si>
    <t>this morning i ate breakfast at home 
tonight i want to dance with my friend 
when i am happy i like to speak 
with smiles</t>
  </si>
  <si>
    <t>Proud of Me</t>
  </si>
  <si>
    <t>proud of me</t>
  </si>
  <si>
    <t>i strongly believe that education is a 
flashlight to light my way 
to get out of this evil place 
i run to my dream 
and take a chance 
to fly in the sky</t>
  </si>
  <si>
    <t>when i play football 
i am happy 
walking outside, 
i like being in the world 
i want to buy a computer 
and everything there is 
i want all that i can have 
and love my life 
i like my best friend but i prefer 
my sweetheart!</t>
  </si>
  <si>
    <t>About My Feeling</t>
  </si>
  <si>
    <t>about my feeling</t>
  </si>
  <si>
    <t>i am happy to study with writing through. 
i can think when i sit here. 
we say everything with a smile. 
we come here to study with jeanne and dana. 
i can speak and share my good ideas. 
i look outside my class and finally  see the clouds. 
everything is so good. 
i love it all.</t>
  </si>
  <si>
    <t>My Imagination</t>
  </si>
  <si>
    <t>my imagination</t>
  </si>
  <si>
    <t>today i study 
very happy 
home is lonely 
my family makes me feel 
warm</t>
  </si>
  <si>
    <t>I Live Alone</t>
  </si>
  <si>
    <t>i live alone</t>
  </si>
  <si>
    <t>i am going out into the world 
walking and running 
i want to fly when i grow up 
i can see a beautiful view 
from the field where i live 
so i sit and look at the sunset 
staring at the moon i hear a lot of dogs and cats 
they are crying and it makes me feel romantic</t>
  </si>
  <si>
    <t>Feeling</t>
  </si>
  <si>
    <t>feeling</t>
  </si>
  <si>
    <t>i went to school on my bike 
my heart was so happy 
i study with laughter and a smile 
i leave the dark for a brighter place 
opening into a heart run 
slow down for light 
i ask myself what my heart wants? 
i look much further and make 
a change!</t>
  </si>
  <si>
    <t>Study</t>
  </si>
  <si>
    <t>study</t>
  </si>
  <si>
    <t>i am so happy to study and go to school 
i leave to go home after eating rice 
i like to read books because i will have knowledge 
i study for new ideas 
i am happy to work</t>
  </si>
  <si>
    <t>Beautiful Life</t>
  </si>
  <si>
    <t>beautiful life</t>
  </si>
  <si>
    <t>-i was a white paper when i was a baby 
-i had my mother, my father, and my sister for my teachers 
-they are painters for me. 
-i got a lot of something from them. 
-i can change from white paper to good art. 
-when i grow up i am strong like a lion 
-i can be a good painter for my young sister 
-my life is beautiful like a flower in the morning 
-i am very happy in my life. 
-i study hard for my future. 
-in my school, i try to get knowledge from my teachers like trees need water. 
-today. i am a strong tree.</t>
  </si>
  <si>
    <t>Beautiful World</t>
  </si>
  <si>
    <t>beautiful world</t>
  </si>
  <si>
    <t>i am a young man like a small bird 
i have two small wings 
i can’t fly, but i have hope. 
i believe i can fly when my wings are big like an eagle. 
the world is so beautiful in my eyes 
i see a small flower 
a lot of people think it will die 
but i believe it will not die. 
i will help people like the flower 
i help people by education 
i help the small flower by water and growing it up. 
i see something in you 
cause you are the sea 
you are my life, i need you 
cause i am a fish. 
i can die if you leave me 
you are very important for me.</t>
  </si>
  <si>
    <t>Education</t>
  </si>
  <si>
    <t>education</t>
  </si>
  <si>
    <t>the education 
the education is anywhere if you want to study. 
most people go the get the knowledge from school. 
the people have knowledge like a king has power. 
the good students always respect the rules of school. 
the great teachers always responsible for what every they do. 
we will get success. 
if you have an education like you have independence 
you will know all the best 
education will change you to be stronger than before 
your family will have happiness.</t>
  </si>
  <si>
    <t>I Think I Can</t>
  </si>
  <si>
    <t>i think i can</t>
  </si>
  <si>
    <t>when i was young, i cry 
after i cry, i can listen 
after i listen, i can see my mother and father 
i can walk and run, every day i can. 
i can study in school when i was 6 years old 
i had a lot of friends 
i love, i like, i need my friends 
when i meet you, i am happy. i can smile. 
i can fly when i have knowledge, like birds have better wings. 
i can speak english very well 
i can do everything 
i can follow my dreams.</t>
  </si>
  <si>
    <t>Life is Blue</t>
  </si>
  <si>
    <t>life is blue</t>
  </si>
  <si>
    <t>the sky is blue when the sun is shining. 
my life is beautiful when i get education. 
when i have a lot of knowledge i will have happiness. 
when i have a lot of knowledge and happiness i will develop my community. 
if i am a butterfly i will fly to a place that i want to go. 
and when i fly i bring my family and my friends with me. 
when i arrive where that i want my life is happy. 
i love my life.</t>
  </si>
  <si>
    <t>Life of Farmers</t>
  </si>
  <si>
    <t>life of farmers</t>
  </si>
  <si>
    <t>farmers need water to grow rice 
when rice grows, farmer is happy 
like have everything in the life 
life of a farmer is hard but it’s happy 
in the morning when sun rises 
the birds sing a beautiful song to the farmers. 
the nature, like a beautiful girl smiling 
makes farmers feel motivated to continue work 
but when farmers don’t have water 
life, like a flower, wilts.</t>
  </si>
  <si>
    <t>i like my body 
when i grow up i can study. 
i have more knowledge. i can do something and then i have more friends 
and i can fly like a butterfly but when i was young i can't do it. 
i have happiness in my life because i have two eyes and two ears and arms. 
i can see, i can hear, and i can touch but some people cant do it.</t>
  </si>
  <si>
    <t>myself compare to a flower 
you compare to a butterfly 
butterfly goes to see flower. 
i can do everything that i like 
especially my studying 
i try to study hard everyday 
so i am saving knowledge 
when i miss my parents 
my feeling is like the water 
i’m powerful like an elephant 
i’m successful in my life. 
so that i don’t forget my parents and teachers 
that give advice for me.</t>
  </si>
  <si>
    <t>when i was a baby 
my body is very small 
my hair is curly and black 
and then i play games with my brother. 
when i was 16 years old i begin to think about myself 
i think about my family 
i develop my self 
i made thinking and knowledge. 
in my studying 
i like reading the books in free time and play football 
i like do partners (partneys?) with my friends at my school 
i made good habit and good thinking. 
in the future i will do good myself 
i have wings to find future by myself 
i have wings to find future by myself 
when i have good work i will help my family.</t>
  </si>
  <si>
    <t>when i was young 
my life was like the white paper 
when i grow up 
i can study like the flower gets water 
when i can study like paper has colour. 
i was young like a caterpillar 
when i grow up i can study 
i can study like a butterfly. 
now i have wings like a flower has a good smell 
my life in university is like the landscape that is green 
i can be smart like a rabbit 
i have knowledge like a butterfly has wings. 
education is like oxygen that they need 
i’ll be oxygen, so people need me.</t>
  </si>
  <si>
    <t>One Nightmare I Passed</t>
  </si>
  <si>
    <t>one nightmare i passed</t>
  </si>
  <si>
    <t>a day after khmer new year 
friday, april 17th 2015 
cry, sad, tears, empty heart. 
a young girl gone fool and demotivated 
missed class at ace, no mood for the 
university final exam. 
evil earth is in her brand 
wrecking ball, painful always 
no eat, no sleep and speechless. 
smile to the class: soulless 
isolated, left herself alone 
no hope to light the way 
who knows that she has today.</t>
  </si>
  <si>
    <t>the water is like life. 
time is money. 
knowledge is as good as the sea. 
the mind is like strength. 
the brain is like a weapon. 
the pen is a goal to success in life. 
no knowledge of the boat has no chains. 
multiply mothers are bigger than anything. 
the rain is hopeful for the farmer. 
education is a gift that helps people to develop themselves.</t>
  </si>
  <si>
    <t>What is Thinking?</t>
  </si>
  <si>
    <t>what is thinking?</t>
  </si>
  <si>
    <t>the children are like the white paper if you paint it, 
good color it will be beautiful. 
the children need education to develop their ability like fish need water. 
purity and impurity depend on oneself like if you think you can do it for new wonderful world you must get it one day. 
life is like cycling when you cycle, it will have some problems.</t>
  </si>
  <si>
    <t>i always smile 
like a beautiful flower in the morning 
butterfly 
nice 
lovely 
smile 
pleasant 
laugh 
beautiful feeling</t>
  </si>
  <si>
    <t>Cambodia is Natural</t>
  </si>
  <si>
    <t>cambodia is natural</t>
  </si>
  <si>
    <t>cambodia is full of natural 
resources 
temples beautiful! 
a lot of roads have trees 
full of mineral resources 
full of water and fish animals 
people go to play there 
they are happy to see temples</t>
  </si>
  <si>
    <t>Cambodian Temples</t>
  </si>
  <si>
    <t>cambodian temples</t>
  </si>
  <si>
    <t>angkor wat 
big, tall 
it is dark 
like seaweed 
very beautiful 
the roads have trees 
full of animals 
on the water is fish. 
cambodia, full of temples, big or small.</t>
  </si>
  <si>
    <t>Change Ideas</t>
  </si>
  <si>
    <t>change ideas</t>
  </si>
  <si>
    <t>my idea was young. 
i was always thinking in negative, 
but now i have big ideas. 
to think about life style and communication 
i love my dream. 
my dream will make me have a good life.</t>
  </si>
  <si>
    <t>Change of My Life</t>
  </si>
  <si>
    <t>change of my life</t>
  </si>
  <si>
    <t>when i was a caterpillar, the life is very dark. 
my body is very small 
the life is lonely and people don’t like me 
my life is worry! the life has no goal 
like a small bird dying. 
but this time my body grows 
my life is freedom and a lot of people like me. 
i feel so happy 
develop wings to fly 
i can fly and see way further 
nowadays, life is fresh.</t>
  </si>
  <si>
    <t>The Changing for Life</t>
  </si>
  <si>
    <t>the changing for life</t>
  </si>
  <si>
    <t>when i was younger, i had a lot of fun. 
i played games with my friends. 
they are friendly, 
like my siblings. 
when i was younger, i was a mouse, 
because i was scared of everything. 
i want to study at school. 
i will grow 
always reading, 
study in the morning 
after i do housework. 
and i go to feed my pet at the field 
it has sunshine, 
so i am hot.</t>
  </si>
  <si>
    <t>Dream</t>
  </si>
  <si>
    <t>dream</t>
  </si>
  <si>
    <t>you have dreams 
if you can dream it, 
you can do it. 
if you want to succeed 
you have to practice everyday. 
you think it is, 
and you think positive, 
love, dream.</t>
  </si>
  <si>
    <t>Develop Ideas</t>
  </si>
  <si>
    <t>develop ideas</t>
  </si>
  <si>
    <t>we have a brain to think 
we have positive thinking 
smart such as a rabbit 
i have big ideas 
don’t think negative 
develop ideas 
i dream 
don’t have poor knowledge 
you can dream it, you can make it 
study and sharing knowledge with people 
communications with teacher 
beautiful such as flower 
in future, i will get success.</t>
  </si>
  <si>
    <t>Good Life</t>
  </si>
  <si>
    <t>good life</t>
  </si>
  <si>
    <t>five years ago, we had very little knowledge 
but now we learn about people around. 
we saw it as important. 
it is a road. 
it’s a light that can bring us to good life.</t>
  </si>
  <si>
    <t>Growing</t>
  </si>
  <si>
    <t>growing</t>
  </si>
  <si>
    <t>when i was young my life was like a caterpillar. 
i am living in the big dark forest. 
i can walk slowly and just see one place. 
but it doesn’t feel good. 
i believe in myself. 
one day i can fly like a butterfly. 
i want to see a beautiful world. 
i always hope my dream comes true. 
i have a passion for education. 
it can change my life. 
i know education can change everything.</t>
  </si>
  <si>
    <t>Khmer New Year</t>
  </si>
  <si>
    <t>khmer new year</t>
  </si>
  <si>
    <t>happy new year 
everything changed to new 
some meeting with family 
people go to pagoda 
this is traditional cambodia 
people happy with new year 
play popular games 
a lot of dancing.</t>
  </si>
  <si>
    <t>Life is Sunshine</t>
  </si>
  <si>
    <t>life is sunshine</t>
  </si>
  <si>
    <t>when i was a small child, i looked like a flower 
i need the sunshine and i need water. 
i need education like a flower needs sunshine 
when i grow up i want to give 
sunshine to small children</t>
  </si>
  <si>
    <t>Life</t>
  </si>
  <si>
    <t>life</t>
  </si>
  <si>
    <t>when i was young, i played with dolls. 
with siblings, and helped parents. 
mother gives me good advice 
like a chicken teaches her children to find seeds. 
i always think about the future. 
i want to be a police office, 
so i never give up.</t>
  </si>
  <si>
    <t>Magic Pencil</t>
  </si>
  <si>
    <t>magic pencil</t>
  </si>
  <si>
    <t>the pencil is my life 
it can help me 
when i stress 
it always stays with me and 
makes me happy 
go everywhere with me. 
the pencil is my friend 
because it has magic 
it can do everything for me.</t>
  </si>
  <si>
    <t>Our Life Advantage</t>
  </si>
  <si>
    <t>our life advantage</t>
  </si>
  <si>
    <t>when we are young                          we walk and play a lot 
everything, don’t mention it          don’t study, don’t think 
have big, eat big		have small, eat small 
don’t think life			keep in the future 
but we now change 		to have ideas 
think for future			in my life 
try to study			and keep knowledge 
for development 		in society 
if we have a lot of experience we can teach truth in life 
around people who are helpful to us 
we have prestige in society, have a lot of good friends 
continue and then we have family 
make so happy 			family in the society 
beautiful family			and have more everything 
our lifestyle			if we want 
and development		in country.</t>
  </si>
  <si>
    <t>Stars</t>
  </si>
  <si>
    <t>stars</t>
  </si>
  <si>
    <t>at night we saw the ray of light in the sky. 
that lights are small but so beautiful. 
it’s always near the moon. 
it shines bright like a diamond. 
most people always wish to be it. 
when i saw it i have feeling like i was in a perfect world. 
but in the morning it disappears.</t>
  </si>
  <si>
    <t>Trying</t>
  </si>
  <si>
    <t>trying</t>
  </si>
  <si>
    <t>education is a light of life 
that lights our way to succeed 
to reach our goal 
we want in life. 
when i was young, my life was like a caterpillar. 
but when i grow up 
i can succeed in my dream 
i can do it!</t>
  </si>
  <si>
    <t>Women Favorite</t>
  </si>
  <si>
    <t>women favorite</t>
  </si>
  <si>
    <t>women have beautiful smiles. 
they love color of blossomed flowers. 
it has red flowers 
and yellow flowers. 
they love all pretty places 
they are happy 
when they visit nature 
nature is a beautiful paradise 
makes women feel fresh</t>
  </si>
  <si>
    <t>Wonderful Bright</t>
  </si>
  <si>
    <t>wonderful bright</t>
  </si>
  <si>
    <t>sunny, bright, beautiful 
people get up to start jobs to raise their life 
we are happy with life we didn’t care about others. 
that light is hope of all people in the world 
it is like a big diamond.</t>
  </si>
  <si>
    <t>Time and life</t>
  </si>
  <si>
    <t>time and life</t>
  </si>
  <si>
    <t>short</t>
  </si>
  <si>
    <t>life is like the way that we spent the time 
to ride bicycle. every time is has so many 
challenges. if we want to palm the tree 
is very easy bout education is very 
slow. 
if we try to lean about challenges, we 
can know more about challenge. 
the time is very fast bout went 
we manage time to do something 
true the time is very good for 
every life.</t>
  </si>
  <si>
    <t>Time can't break my dream</t>
  </si>
  <si>
    <t>time can't break my dream</t>
  </si>
  <si>
    <t>life lives with the time 
memmory never gone 
felt sad, happy, missed and scared 
afraed to lose people that i love 
but time can't stop 
time is a paper in the fire 
it early to break 
it is my daily life with the obsticle 
i like the warm became to butterfly, when paper leave from the fire 
education is the machine 
can take me to the paradise 
i never give up 
i meet my dream, successful 
and i wind the time</t>
  </si>
  <si>
    <t>Change of the new life</t>
  </si>
  <si>
    <t>change of the new life</t>
  </si>
  <si>
    <t>the time is changed like a caterpillar 
became a butterfly 
i really enjoyed to get knowledge from my teacher, 
like a rabbit finds a carrot 
my life like an airplane flies 
a way from one country to other countries 
i had a new life and new friends 
i changed to live one place and one place 
like a bird flies to stand on one tree to one tree.</t>
  </si>
  <si>
    <t>Bicycle</t>
  </si>
  <si>
    <t>bicycle</t>
  </si>
  <si>
    <t>when i want to go to somewhere i need one thing. 
that thing can take me to that place. 
it is my blue bicycle. it is very strong like toyota. 
my bicycle is a bit old but i have a lot of best memories with it such as i rode it to university, visited many temples, a crossed angkor forests and so many other place in seim reap city. it also spent its time stay with me and never give some big problems to me. 
the time that i live with my bicycle run so fast like airplanes flying. i don’t want to lost it and i also don’t want to let this time to go. i love it as my brothers and sister. i will keep it with me forever.</t>
  </si>
  <si>
    <t>PEOPLE’S HEARTS</t>
  </si>
  <si>
    <t>people’s hearts</t>
  </si>
  <si>
    <t>the people have feeling angry because don't have merciful. 
the people have violence because don't have tolerance. 
the people have betrayal because of lack confidence. 
the people with the dharma are heart education. 
the living understand about dharma, this is living with nature.</t>
  </si>
  <si>
    <t>Change of Time</t>
  </si>
  <si>
    <t>change of time</t>
  </si>
  <si>
    <t>my life is like the bird	the bird enjoys to fly	in the sky near the sun. 
in my life	i really enjoys to fly 	find the knowledge. 
i get the knowledge	from the teacher			i saw myself change a lot. 
i can like a way	from my family 			i am strong like a mountain.</t>
  </si>
  <si>
    <t>THE TIME CHANGING</t>
  </si>
  <si>
    <t>the time changing</t>
  </si>
  <si>
    <t>all the people around the world cannot stop the time. 
the time is very important for you. if you spent time to do something is not true for you, if means that you don’t have a time management in yourself. 
the time can change your life, if you know about time, you can manage your time, so you will be successful in your life.</t>
  </si>
  <si>
    <t>Time Is Our Life</t>
  </si>
  <si>
    <t>time is our life</t>
  </si>
  <si>
    <t>the time is like a water fall from the mountain 
we can’t stop like the lake 
broken, 
time is the our life 
when i have a good time my life is happiness like sunshine 
when i have happiness time 
why the time so fast like a big rock 
fall from the sky 
one more thing that peoples in the world 
don’t want to have 
it’s a bad time 
who have a bad time like the sky in the dark 
we can’t see everything.</t>
  </si>
  <si>
    <t>Don’t waste the time on our life</t>
  </si>
  <si>
    <t>don’t waste the time on our life</t>
  </si>
  <si>
    <t>the time is important for us 
time is like our life 
must manage the time 
our life is the best. 
the time is not waiting for us 
we don’t stop the time 
time is fast like a storm 
we cannot smell the time 
we cannot taste the time 
but we can manage the time. 
improve ourselves improve the time 
develop ourselves develop the time 
don’t waste our life don’t waste the time.</t>
  </si>
  <si>
    <t>Believe in Myself</t>
  </si>
  <si>
    <t>believe in myself</t>
  </si>
  <si>
    <t>when i first learned to ride a bicycle 
it was difficult 
it’s like finding something small in the bottom of the sea 
but i try and try, one day i can do it. 
when i can do it, it’s like a bird flying in the sky 
and i can go anywhere that i want 
i am so happy. 
because when i go to learn at school 
i can ride bicycle by myself 
i will succeed in my studies 
and i will have a great future.</t>
  </si>
  <si>
    <t>when i was young i rode a bicycle first 
i think so difficult for me like 
walking on the fire 
sometimes i ride and fall down.  it’s dangerous 
my leg and my body also 
when i ride and fall down it’s dangerous 
my feeling:  so afraid and worried 
i am afraid my mother knows about that, 
when my mother knows she takes me to the hospital 
one day when i’m better from being sick, 
i want to try to ride my bicycle again 
when i try to ride a bicycle second time 
i ride better than before. 
i can ride a bicycle by myself 
and ride alone and don’t worry about the time before 
i can do it and i can ride and go to school also.</t>
  </si>
  <si>
    <t>my dream is far away from me, 
like the distance between the earth and the moon! 
if i want to reach there, 
i must cross the ocean and space! 
when i arrive there, 
i will be so happy!</t>
  </si>
  <si>
    <t>Everything is Simple</t>
  </si>
  <si>
    <t>everything is simple</t>
  </si>
  <si>
    <t>we have one life. 
my life is like a gem. 
we love ourselves 
because it is everything we have. 
when i want to go anywhere 
yes, i can travel. 
everything in the world is simple for us. 
we can do it. 
although the time is not free for us, 
we can try.</t>
  </si>
  <si>
    <t>Excited</t>
  </si>
  <si>
    <t>excited</t>
  </si>
  <si>
    <t>now i’m excited to study about subjects that i want! 
it is so difficult for me, 
but i believe in myself. 
motivated like superman! 
my dreams are so far away from me, 
like earth far away from the moon. 
i work hard, like birds finding food when hungry. 
i am so happy, like i am successful.</t>
  </si>
  <si>
    <t>Friend</t>
  </si>
  <si>
    <t>friend</t>
  </si>
  <si>
    <t>your face is like the moon! 
and your eyes like a mirror. 
when i look at you, 
i feel so happy! 
i want to live with you forever!</t>
  </si>
  <si>
    <t>History Life</t>
  </si>
  <si>
    <t>history life</t>
  </si>
  <si>
    <t>dangerous 
not so happy 
strong together 
be yourself 
i can fly like airplane. 
i can do it! 
i ride a bicycle in the road 
accidents happen like trapped birds 
challenge! 
people in the world have history 
the people die 
i feel so sad</t>
  </si>
  <si>
    <t>I can do it!</t>
  </si>
  <si>
    <t>i can do it!</t>
  </si>
  <si>
    <t>my dream is to be a guide, it is difficult for me 
because i don’t speak english 
it is like a child who doesn’t speak 
i need to learn from people 
history. but it is difficult for me 
to ask about that 
like climbing a mountain. 
i don’t tell to foreigners it is difficult 
english is difficult for me 
but i want to learn it 
i believe in myself 
i think i can do it! 
i can fly 
i am happy when 
i am successful.</t>
  </si>
  <si>
    <t>I Love My Family</t>
  </si>
  <si>
    <t>i love my family</t>
  </si>
  <si>
    <t>i’m so delighted, because i have my family. 
when i have my family it is like sunshine. 
my family always supports me and takes good care of me. 
my family makes me happy, like walking to heaven. 
my parents provide good advice to me. 
my family makes me achieve my dreams. 
my family gives me everything. 
i’m really happy that i have my family. 
my family are like gods. 
i love my family. 
my family is everything to me.</t>
  </si>
  <si>
    <t>Motivating Myself</t>
  </si>
  <si>
    <t>motivating myself</t>
  </si>
  <si>
    <t>i am not successful in my studies 
but i am not hopeless. 
one day, i can do it. 
i should try to follow my other dream, 
and believe i can do it. 
but i don’t forget a lot of people help me 
when i meet problems 
so if i try, i will succeed.</t>
  </si>
  <si>
    <t>i want to be a tour guide in the future 
i know a little english 
it’s very difficult for me 
sometimes it’s like climbing a mountain 
but i never give up! 
i will try hard! 
i can do it! 
i think 
when i believe in myself i will succeed 
my family and my friends always encourage me 
my dream comes true 
and i have happiness!</t>
  </si>
  <si>
    <t>people ride bikes on the road. 
if they aren’t careful, they will have an accident. 
it is compares with my life. 
my dream is far. 
so, i must study hard. 
and i want a good job 
in my life 
i want to help my family 
i want to see my life successful.</t>
  </si>
  <si>
    <t>Study life</t>
  </si>
  <si>
    <t>study life</t>
  </si>
  <si>
    <t>when i learn i am happy. 
my family supports me in everything to learn 
i want to learn, but i’m scared. 
when i learn it is like taking risks 
i am flying in the sky 
i’m always careful in everything 
i think about exams, sometimes about family 
i can do it. 
i’m so happy when i pass the exam in high school 
my dream will succeed 
i can pass the scholarship in pepy 
i can learn in university 
i’m so happy when i live in siem reap 
my life always meets the problems 
but i can do it 
thank you my family and pepy and friends. 
you always support me.</t>
  </si>
  <si>
    <t>Try More</t>
  </si>
  <si>
    <t>try more</t>
  </si>
  <si>
    <t>i try to stand up, something bad happens. 
i find problems in my dreams. 
i think problem is an opportunity. 
i want to find dreams like find something in the bottom of the sea. 
if i want to achieve dreams 
i must study hard 
like climbing the mountain. 
if i succeed 
if i don’t give up. 
try to do something new 
if you want to get it. 
noone wants to fly in the sky with you 
but if you want to 
see something new or next to your dreams 
you should try to do it. 
if you don’t do it, 
nobody will do it for you.</t>
  </si>
  <si>
    <t>Family Life</t>
  </si>
  <si>
    <t>family life</t>
  </si>
  <si>
    <t>all dishes together always touch each other 
like people in family always have conflict 
all parents worry about their children, 
thinking about how to make happiness 
how to be good parents, 
choosing a partner for our life 
like an adventure, 
to complete our life: meaningful.</t>
  </si>
  <si>
    <t>Goal</t>
  </si>
  <si>
    <t>goal</t>
  </si>
  <si>
    <t>problem happen around people. 
all people try to study hard, 
because each person has different goals. 
my goal is to become an electrician. 
i am worried of falling behind, 
but i work to achieve my dream.</t>
  </si>
  <si>
    <t>Grow Up</t>
  </si>
  <si>
    <t>grow up</t>
  </si>
  <si>
    <t>the zebras in the green field, the weather is cold. 
there is a mountain, the birds fly away. 
the waterfall falls down, flowers grow up. 
there is a beautiful forest. 
the boy climbs the tree, a tiger is eating a bird. 
there is a big man, the storm is coming 
the weather is not good.</t>
  </si>
  <si>
    <t>I Can Do It!</t>
  </si>
  <si>
    <t>i can fly in the sky! 
the sun’s shining 
the girl walks through the road 
the flowers are beautiful 
the man walks to the mountain 
birds fly in the sky 
there is a beautiful place 
a boy arrived at the top of the mountain 
the boy sees a small house 
feels lonely.</t>
  </si>
  <si>
    <t>Learning English</t>
  </si>
  <si>
    <t>learning english</t>
  </si>
  <si>
    <t>learning, learning english every day 
i learn, then forget 
i forget, then remember 
oh….brain when will i learn? 
how to speak, how to write 
how to listen in english? 
learning english is like counting rice 
i don’t know when i will stop 
i can’t get a good job 
i can’t communicate with other foreigners 
english like a special food. 
many countries use english as a second language. 
i will learn, still learn english every day.</t>
  </si>
  <si>
    <t>Life on Earth</t>
  </si>
  <si>
    <t>life on earth</t>
  </si>
  <si>
    <t>on earth, 
you always see the sun 
sometimes sunshine 
sometimes sunset, 
the sun is like your life. 
in life, you are always happy and sad. 
all life on earth, need partner, 
but choosing a partner 
sometimes it makes you sad and 
sometimes it makes you happy 
choosing a partner is like an adventure 
life is in your hand</t>
  </si>
  <si>
    <t>the weather is not good today. 
the sky looks dark and unhappy. 
everybody goes to work and some go to study. 
they are all on the way. 
everybody can’t know what happens immediately 
something good, something bad. 
people come and go, 
no one can escape. 
learn to use your rest time!</t>
  </si>
  <si>
    <t>My Feeling</t>
  </si>
  <si>
    <t>my feeling</t>
  </si>
  <si>
    <t>i go to school, ride a bicycle, moto 
bicycle makes me feel nervous. 
not happy. 
i am afraid to hit someone on the road 
it will hurt me.</t>
  </si>
  <si>
    <t>My Own Life</t>
  </si>
  <si>
    <t>my own life</t>
  </si>
  <si>
    <t>believe in myself 
i can do it by myself 
sometimes meet problems 
sometimes very good 
i face a lot of struggle 
i find a solution to solve problems 
excited that see successful life</t>
  </si>
  <si>
    <t>sometimes i am one. 
i should know how to do new things. 
i must do something that i want. 
my life is like a butterfly that can fly. 
go everywhere by myself.</t>
  </si>
  <si>
    <t>My Sister</t>
  </si>
  <si>
    <t>my sister</t>
  </si>
  <si>
    <t>my sister study at high school 
she doesn’t live with my family, she 
lives with my aunt 
sometimes my sister skips class 
but my sister wants to continue studying 
my aunt get angry and give no money 
i want to see my sister study at high school 
i try to help my sister study 
i really love my sister so much 
i worry about my sister’s future</t>
  </si>
  <si>
    <t>The Life Street</t>
  </si>
  <si>
    <t>the life street</t>
  </si>
  <si>
    <t>the people in the world 
can do everything that they want. 
sometimes they meet risks. 
sometimes they don’t meet risks. 
the eggs can’t touch the storm. 
all people can’t avoid the problem. 
but they will solve it by their own good idea. 
and believe in your life. 
and say i can do it: everything.</t>
  </si>
  <si>
    <t>The New Life</t>
  </si>
  <si>
    <t>the new life</t>
  </si>
  <si>
    <t>the sun is shining! 
the sky is high, that have birds fly in the sky 
flowers are beautiful when they have sunshine 
the time goes fast 
we cannot stop the time, we cannot go back 
the girl made a mistake 
the last time 
everything is good 
the girl has a new life 
the new life is happy and successful.</t>
  </si>
  <si>
    <t>Thinking</t>
  </si>
  <si>
    <t>thinking</t>
  </si>
  <si>
    <t>don’t think, don’t start, the thinking is god’s 
you do always think 
take thinking about the dream, the world is good 
struggle day and night to achieve the dream. 
thinking and yielding.  more or less as we think 
the people become like the butterfly.</t>
  </si>
  <si>
    <t>Child Change to Woman</t>
  </si>
  <si>
    <t>child change to woman</t>
  </si>
  <si>
    <t>when i was young, i was happy 
i never thought about dream 
i liked to play with friends 
i liked to eat, but now 
i have a dream 
i don’t play a lot 
because i study 
i worry about my future 
one day, i hope, my dreams come true 
about my life change 
by oum rasmey, age 17 
caterpillar always changes to butterfly 
my life is change from a baby to a youth too 
when i was young, i didn't think a lot. 
but now i think a lot 
i have a big dream for my life 
education has changed my life 
life, sometimes happy, sometimes unhappy, a problem is an experience 
but, i keep going to my dream, i never give up. 
i must be strong and smart, and i’m still learning. 
i love what i have.</t>
  </si>
  <si>
    <t>The Life of Life</t>
  </si>
  <si>
    <t>the life of life</t>
  </si>
  <si>
    <t>life is change 
sometimes it is easy 
sometimes it is difficult 
a problem is a lesson 
life is really great</t>
  </si>
  <si>
    <t>Life is Always Changing</t>
  </si>
  <si>
    <t>life is always changing</t>
  </si>
  <si>
    <t>life is so long, life is so far. 
keep going on, good is getting better. 
before like a pig but now like a rabbit. 
before was poor, in the future can be rich. 
if lazy, cannot be rich.</t>
  </si>
  <si>
    <t>dreams are a goal. 
the goal is a change. 
the change is good. 
change makes a bigger view!</t>
  </si>
  <si>
    <t>Change my Idea</t>
  </si>
  <si>
    <t>change my idea</t>
  </si>
  <si>
    <t>when i was young, i’m so happy! 
when i study in grade one, i don’t have a good idea! 
but i study in grade nine, i have some ideas. 
and then i always find some ideas! 
until now, i have a lot of ideas. 
i change when i don’t have ideas, too 
i have a lot of ideas 
change leads us to reach the goal 
don’t give up!</t>
  </si>
  <si>
    <t>Change is Beautiful</t>
  </si>
  <si>
    <t>change is beautiful</t>
  </si>
  <si>
    <t>smart as a rabbit, but not all rabbits are smart 
live in the sky, sleep on the stars 
fly like a butterfly 
bad people can change to become better ones.</t>
  </si>
  <si>
    <t>Change Myself</t>
  </si>
  <si>
    <t>change myself</t>
  </si>
  <si>
    <t>begin with a caterpillar and change to a beautiful butterfly 
disappointed, shy, happy to be different 
difficult to be different because of skin 
change myself to a better life. 
life makes sense 
by hon voeun, age 19 
i love my black skin 
change little baby to strong girl 
i am a strong woman! 
time is important 
time is love. 
i love many! 
life is not difficult 
i will not give up! 
i can do it!</t>
  </si>
  <si>
    <t>Success in Life If You Change</t>
  </si>
  <si>
    <t>success in life if you change</t>
  </si>
  <si>
    <t>don’t think a lot.  if you are ugly, you can change to beautiful 
and if you are black as a buffalo, you can change to white 
when you have poor memory, you can change to good memory 
if you study 
change your knowledge to help other people, if you want to change your village 
you can change the thinking of people in your village. 
life is beautiful, when you use it to help others. 
try to benefit other people, and don’t give up. 
you can do it.</t>
  </si>
  <si>
    <t>Myself Is Change</t>
  </si>
  <si>
    <t>myself is change</t>
  </si>
  <si>
    <t>fly like a butterfly 
i can fly! i can see around the world. 
love myself, by myself! 
if myself become a man, i can do a lot of work 
i can fly, i can see a lot of people 
in the past, bad boy</t>
  </si>
  <si>
    <t>a4045</t>
  </si>
  <si>
    <t>when i was young, i never thought about the dream. 
in the world, humans always have dreams. 
the dream is important for humans, it can be fun and it can be sad. 
we have hope because of the dream. 
the dream as parents. 
now i have a bigger dream, the dream to change myself. 
i can fly to find my dream for my future: 
have the dream, have a good job, have the dream. 
change my hometown, have the dream, change my studies. 
the dream can help me for success for myself. 
i hope i can do it. 
i can fly on the sky and everywhere.</t>
  </si>
  <si>
    <t>a7532</t>
  </si>
  <si>
    <t>Life and Learning</t>
  </si>
  <si>
    <t>life and learning</t>
  </si>
  <si>
    <t>born to be miserable, there is no escaping. 
do what is good for ourselves, our families, and our society. 
study hard, work hard, and use your brains to think. 
think and practice, else it might become meaningless. 
the more you read, the more you know! 
have a life, live correctly.</t>
  </si>
  <si>
    <t>a5908</t>
    <phoneticPr fontId="4" type="noConversion"/>
  </si>
  <si>
    <t>a5908</t>
  </si>
  <si>
    <t>Know Yourself</t>
  </si>
  <si>
    <t>know yourself</t>
    <phoneticPr fontId="4" type="noConversion"/>
  </si>
  <si>
    <t>strong as a computer, 
polite as a caterpillar 
live on the sky, 
sleep on the stars 
change an idea, change the world. 
problems teach me, 
problems give great ideas. 
meet the problem and learn from the problem 
each problem has solutions. 
improving your ability is important. 
money is not important, but no ability and ideas are important. 
develop yourself first, and then develop your country. 
rich people are not always clever, the one who has a good brain, is.</t>
  </si>
  <si>
    <t>a2332</t>
  </si>
  <si>
    <t>Life Is Always Changing</t>
  </si>
  <si>
    <t>change to a beautiful butterfly 
change bad to good 
change black to white 
don’t compare myself with others. 
love is not difficult, 
but what is difficult 
is to wait for true love. 
now i change to a good boy</t>
  </si>
  <si>
    <t>a2375</t>
  </si>
  <si>
    <t>Life of Change</t>
  </si>
  <si>
    <t>life of change</t>
  </si>
  <si>
    <t>from a baby to a man 
from a man to an old man 
from curiosity to intelligence.</t>
  </si>
  <si>
    <t>a4863</t>
  </si>
  <si>
    <t>The Change of a Bird</t>
  </si>
  <si>
    <t>the change of a bird</t>
  </si>
  <si>
    <t>from living in a nest waiting for food 
to a flying bird who can fly and live on his own 
living alone, understand surrounding people 
build self-development forming a warm family 
can live in a happy healthy family.</t>
  </si>
  <si>
    <t>a0983</t>
  </si>
  <si>
    <t>i’m a black sheep 
sometimes i’m sad 
sometimes i’m happy 
but i’m trying for success. 
i’m an old shoe 
but i’m trying to be a new shoe.</t>
  </si>
  <si>
    <t>a2082</t>
  </si>
  <si>
    <t>Change Thoughts</t>
  </si>
  <si>
    <t>change thoughts</t>
  </si>
  <si>
    <t>we have a lot of thoughts 
we can choose 
they can change lives 
from one place to place 
because there it is hard to survive 
they feel sad 
because they leave home.</t>
  </si>
  <si>
    <t>a6517</t>
  </si>
  <si>
    <t>Small to Big</t>
  </si>
  <si>
    <t>small to big</t>
  </si>
  <si>
    <t>she is a mother 
she works hard 
because she supports me to study 
from small to big 
i study hard for her.</t>
  </si>
  <si>
    <t>a7413</t>
  </si>
  <si>
    <t>The Changed Life I Live</t>
  </si>
  <si>
    <t>the changed life i live</t>
  </si>
  <si>
    <t>i leave home 
i miss mother and father 
mother and father support me 
i know father and mother find it difficult.</t>
  </si>
  <si>
    <t>a4261</t>
  </si>
  <si>
    <t>Trying for Life</t>
  </si>
  <si>
    <t>trying for life</t>
  </si>
  <si>
    <t>i change a lot 
change home 
come to the province 
sometimes i’m sad 
sometimes i’m happy 
i’m like a caterpillar finding food 
for a butterfly 
same as i find knowledge 
now i’m trying to study to succeed in life 
i can do it 
thank you family 
so much for supporting me.</t>
  </si>
  <si>
    <t>a6044</t>
  </si>
  <si>
    <t>Change School</t>
  </si>
  <si>
    <t>change school</t>
  </si>
  <si>
    <t>before i studies at twenty-eight january school 
but now i am studying at pepy empowering youth 
i am really happy 
because i meet friends and teachers</t>
  </si>
  <si>
    <t>a7424</t>
  </si>
  <si>
    <t>Caterpillar Change to Butterfly</t>
  </si>
  <si>
    <t>caterpillar change to butterfly</t>
  </si>
  <si>
    <t>the caterpillar is small 
it doesn’t have wings 
but it has a cocoon. 
caterpillar tries to save wings and legs 
and then if it becomes a butterfly 
the butterfly has wings and legs 
it can fly and see the world 
butterfly can fly, it is happy 
because it has freedom 
can eat a flower 
and can speak with friends 
the butterfly doesn’t have a long life 
because it is small.</t>
  </si>
  <si>
    <t>a7056</t>
  </si>
  <si>
    <t>when i was studying in siem reap 
first i don’t speak english with people 
i try to listen and write 
now i can speak english with friends 
i understand english when people speak with me. 
the people change the home 
by chhong tong, age 21 
the people change the livelihood 
because economics go down 
children don’t study 
and then they feel sad.</t>
  </si>
  <si>
    <t>a8021</t>
  </si>
  <si>
    <t>Change Life</t>
  </si>
  <si>
    <t>change life</t>
  </si>
  <si>
    <t>i change from single to have your love 
i live with you, two people 
he and i, we have a baby 
we can have life in happiness.</t>
  </si>
  <si>
    <t>a4414</t>
  </si>
  <si>
    <t>You And I Will Change</t>
  </si>
  <si>
    <t>you and i will change</t>
  </si>
  <si>
    <t>you are water and i am a fish. 
i will swim with you. 
water is blue the same as the sky 
and the fish is orange, the same as the sun. 
you are my best friend, 
because you always help me for everything.</t>
  </si>
  <si>
    <t>a6957</t>
  </si>
  <si>
    <t>Sreyvy</t>
  </si>
  <si>
    <t>sreyvy</t>
  </si>
  <si>
    <t>sreyvy is big 
she likes black 
the same as night, 
i met her at the shop 
she smiles to me 
she can speak english 
and cooks very well 
i see her eyes are blue 
before she liked flowers 
now she likes fruits 
she makes a difference</t>
  </si>
  <si>
    <t>a7953</t>
  </si>
  <si>
    <t>i am a caterpillar, ugly 
i will change to a butterfly. 
i fly to eat flowers, so i can be strong 
i fly to see the world.</t>
  </si>
  <si>
    <t>a9817</t>
  </si>
  <si>
    <t>The Same Flower</t>
  </si>
  <si>
    <t>the same flower</t>
  </si>
  <si>
    <t>she is the same as a flower 
get under the sun 
she has a smile the same as a blossoming flower 
flowers need water and sun, she wants a good life.</t>
  </si>
  <si>
    <t>a0017</t>
  </si>
  <si>
    <t>i can do it, 
for success in my goal 
i must change ideas, 
before i’m not confident, but now i’m strong 
i must learn english to be strong 
to help myself.</t>
  </si>
  <si>
    <t>a4013</t>
  </si>
  <si>
    <t>From Student to Successful Man</t>
  </si>
  <si>
    <t>from student to successful man</t>
  </si>
  <si>
    <t>he is a student , 
he has to study and work hard 
he works hard like a strong cow, 
because the cow is very strong for him 
he can do it 
he becomes successful, 
he is a good citizen. 
change life 
by channy, age 19 
i can do it 
i didn’t speak, but now i’m confident 
i am like a caterpillar 
but i’m trying to be a butterfly 
i like setting goals.</t>
  </si>
  <si>
    <t>a2603</t>
  </si>
  <si>
    <t>The Power of Dreams</t>
  </si>
  <si>
    <t>the power of dreams</t>
  </si>
  <si>
    <t>i have a very big dream 
it raises in my mind every day 
it seems a star gives me a beautiful bright light 
that guides me for working to my goal 
the beautiful light never fades 
if i try hard to take care of it 
i am never tired of looking after 
this amazing light.</t>
  </si>
  <si>
    <t>a6503</t>
  </si>
  <si>
    <t>The Dream Will Come True</t>
  </si>
  <si>
    <t>the dream will come true</t>
  </si>
  <si>
    <t>all over the world 
the people need to dream 
then they will be successful 
when they were babies 
they needed parents to take care 
but when they grow up 
they could walk by themselves 
until they grow up 
they can do everything 
they also have a dream 
they want to be a pilot 
five years later 
their dream came true.</t>
  </si>
  <si>
    <t>a3761</t>
  </si>
  <si>
    <t>Something That We Could Do</t>
  </si>
  <si>
    <t>something that we could do</t>
  </si>
  <si>
    <t>when i grow up, i will help my family 
i won’t make my parents upset 
i believe in myself, that i can do it. 
don’t care about the past, make the present perfect. 
do something that we love, do not worry about others 
because i will be brave and lovely like an elephant 
don’t think about mistakes 
because mistakes give us a good experience. 
my superheroes 
by seangheng, age 18 
i was born in 2002 
my mom said: girl, i love you 
i can see the blue sky 
first time, i felt surprised 
my parents soothe me when i cry. 
they take care of me and make me smile 
i can say both of them are my life 
thank you for giving me happiness. 
natural life 
by chamchi, age 20 
nature is changing every day.. 
then the people live to change also 
in life, each person is not the same. 
some rich and poor 
some short and tall 
then in life, it is not easy 
because of the routine of life. 
it is not fair 
but i find the way.</t>
  </si>
  <si>
    <t>a9538</t>
  </si>
  <si>
    <t>People’s Life</t>
  </si>
  <si>
    <t>people’s life</t>
  </si>
  <si>
    <t>life always has problems 
the people need to solve problems 
to continue life with hope 
hope is very important for us 
if we have hope we can continue life 
and life is better and can inspire 
you will succeed in your life 
and have happiness in life.</t>
  </si>
  <si>
    <t>a5229</t>
  </si>
  <si>
    <t>Hard-working</t>
  </si>
  <si>
    <t>hard-working</t>
  </si>
  <si>
    <t>the people live in the world 
want to have success in life 
it’s not difficult if you want to have success 
the hard work is always in your mind 
you can use and try to change in life 
don’t think it’s difficult for you 
you must think the hard work 
is the way to success.</t>
  </si>
  <si>
    <t>a0232</t>
  </si>
  <si>
    <t>the life faces us with problems 
problems always have solutions 
thought by thoughts 
take one step back and rethink 
you can do it 
excited in the world 
learn about small problems 
meet and find solutions</t>
  </si>
  <si>
    <t>a3211</t>
  </si>
  <si>
    <t>who am i? 
where am i? 
i am happy. 
because i can fly like a plane. 
i believe in myself. 
i can change ideas. 
i always try my best. 
every problem has a solution. 
don’t think it’s difficult for me. 
i always take care of myself. 
i love myself.</t>
  </si>
  <si>
    <t>a8843</t>
  </si>
  <si>
    <t>Life Always Changes</t>
  </si>
  <si>
    <t>life always changes</t>
  </si>
  <si>
    <t>think good and do good! 
positive thinking can make me successful, 
i believe in my life! 
obstacles not problems 
the problem is that we never open our minds 
to accept it, 
so, the life will be beautiful. 
think about everything 
by bunchhoeng, age 17 
thinking is the way we can do 
something true something false 
we can do everything 
do something if we want 
the way we think 
the way we can do 
experience, 
we can make new ideas 
we know about someone clearly 
learn about someone that we want 
start from small work 
then we can do the big work 
never give up 
try again and again</t>
  </si>
  <si>
    <t>a8504</t>
  </si>
  <si>
    <t>Successful in Life</t>
  </si>
  <si>
    <t>successful in life</t>
  </si>
  <si>
    <t>in life we always meet a lot of problems 
but it can make us change 
and it can help us succeed in the future 
after we need to challenge all obstacles 
for success in life and can help ourselves 
get a lot of people that like or love us 
my life is the butterfly 
because it always changes from younger to older 
and have happiness and unhappiness.</t>
  </si>
  <si>
    <t>a7373</t>
  </si>
  <si>
    <t>Smile</t>
  </si>
  <si>
    <t>smile</t>
  </si>
  <si>
    <t>we can make a beautiful life 
from our hearts, 
make a beautiful day 
by our actions 
do everything fresh and pretty life flowers 
smile to people around you 
the smile will come back. 
love people around you 
love will come back like the time in the year 
wherever we have smiles 
wherever we have peace 
smile, smile, smile….</t>
  </si>
  <si>
    <t>a8717</t>
  </si>
  <si>
    <t>i live in a poor family. 
but i am so happy. 
although we don’t have enough money, 
but it never makes me so sad. 
and i never give up my studying. 
i always try to study 
and to be better. 
the poor have challenges 
but i don’t think they are challenges. 
keep going. 
don’t give up.</t>
  </si>
  <si>
    <t>a6617</t>
  </si>
  <si>
    <t>My Hopes</t>
  </si>
  <si>
    <t>my hopes</t>
  </si>
  <si>
    <t>when i was young, there were always parents nearby. 
when i was an adult, i had to live far away from my parents and family 
to continue my education. 
in the future, i hope my life is good. 
success in life, 
have a good job, 
i can help myself, 
can help my family and society. 
difficulties are not problems for me. 
i always remember 
my life is a struggle.</t>
  </si>
  <si>
    <t>a2711</t>
  </si>
  <si>
    <t>You Can Fly!</t>
  </si>
  <si>
    <t>you can fly!</t>
  </si>
  <si>
    <t>the people have no wings 
but don’t think like this. 
larvae do not have wings too. 
then larvae develop into butterflies 
and they can fly. 
as the people were when they were children 
it is like a larva 
larva cannot fly 
but when we are adults 
it is like a butterfly 
we believe we will fly 
if we try to do it. 
please don’t give up your dreams. 
try your best, 
believe in yourself.</t>
  </si>
  <si>
    <t>a4073</t>
  </si>
  <si>
    <t>I Believe in Myself</t>
  </si>
  <si>
    <t>i believe in myself</t>
  </si>
  <si>
    <t>i am a caterpillar 
i have a big dream, i can fly 
i always help my dream to come true. 
and i believe in myself 
i never give up 
and now i got a new name. 
i am a butterfly 
i can fly, 
i have beautiful wings. 
i’m strong, and can do something i want. 
i have happiness because my dream came true.</t>
  </si>
  <si>
    <t>a0221</t>
  </si>
  <si>
    <t>Advantages of the Tree</t>
  </si>
  <si>
    <t>advantages of the tree</t>
  </si>
  <si>
    <t>every person who lives in the world 
always needs nature. 
so they cannot live without nature. 
they mostly grow the trees. 
that tree will help them. 
some people stay under the trees. 
especially the poor people need them 
the trees can burn the fire to cook rice. 
the trees can give the new house for people. 
if all the people cut the trees 
they will get the hot weather 
and the earth will become hot. 
they will have no water and no rice for it. 
so the people need to grow the trees. 
don’t cut the trees.</t>
  </si>
  <si>
    <t>a7074</t>
    <phoneticPr fontId="4" type="noConversion"/>
  </si>
  <si>
    <t>a7074</t>
  </si>
  <si>
    <t>My Parents</t>
  </si>
  <si>
    <t>my parents</t>
  </si>
  <si>
    <t>in a family, 
i always have the mother and the father 
to support and take care 
provide food, 
although difficult, 
father and mother always try. 
so, i need to study hard 
for mother and father 
i will make them happy 
achieve my dream 
although there are a lot problems 
i can do it. 
challenges are lessons for people.</t>
  </si>
  <si>
    <t>a2750</t>
  </si>
  <si>
    <t>the beach is beautiful</t>
  </si>
  <si>
    <t>ODA</t>
  </si>
  <si>
    <t>rural students with free English classes</t>
  </si>
  <si>
    <t>the beach 
has the sea 
it is very happy 
look! butterflies! 
the mountain very high 
in the night, very cold. 
the rain is high 
the clouds in the sky 
in the house, very nice 
go to sleep, see you soon.</t>
  </si>
  <si>
    <t>a4328</t>
  </si>
  <si>
    <t>swimming pool</t>
  </si>
  <si>
    <t>on sunday is holiday 
i want to go to the swimming pool. 
when i swim with my friends 
then i’m so very happy. 
it is so beautiful swimming pool. 
i want to play more. 
when we finish swimming 
we change our clothes 
and then we eat fruit. 
after that we go home together 
and we feel so very happy. 
it is so good to go for a swim. 
it is so cold.</t>
  </si>
  <si>
    <t>a1749</t>
  </si>
  <si>
    <t>nature</t>
  </si>
  <si>
    <t>beach is very beautiful. 
people really like it there. 
there are many things there-		butterflies, birds. 
bridge across the ocean 
waves come up can touch the stones. 
boat goes through under the bridge. 
sunset goes down, moon comes out 
to the skies. 
stars fill the galaxy. 
when we look up to the skies, go dark. 
but moon and stars give some light 
make beautiful!</t>
  </si>
  <si>
    <t>a4499</t>
  </si>
  <si>
    <t>fake friend</t>
  </si>
  <si>
    <t>i have friends. 	you have friends. 
who’s your best friend? 
it’s too hard to find a good friend, and 
i think my feeling and write my poem 
make it good, like a writer story. 
in the world, some people have 
one real friend and one fake friend. 
the best friend is good, and the 
fake friend is an unfriendly friend. 
the fake friend makes me do something 
wrong, and a good friend makes me do something right.</t>
  </si>
  <si>
    <t>a2718</t>
  </si>
  <si>
    <t>A Farm</t>
  </si>
  <si>
    <t>a farm</t>
  </si>
  <si>
    <t>every day i go to farm 
i look after fish, ducks, and 
grow vegetables. 
i am very happy because 
now i have some eggs 
fish and food to eat 
it’s very good 
i want to do more some day 
i will be so excited 
i will eat vegetables all myself.</t>
  </si>
  <si>
    <t>a8979</t>
  </si>
  <si>
    <t>winter turns into spring</t>
  </si>
  <si>
    <t>winter is very cold. 
it is fantastic to see anything or everything. 
i am very happy. 
the day of spring is very, very beautiful. 
it is beautiful with red flowers and green 
leaves and yellow leaves. 
so i am excited. 
my life is so good. 
one day so many animals getting a good smell of 
flowers, 
like natural animals. 
so many people go to see beautiful animals. 
i have to eat a strawberry, 
so it is wonderful in my life.</t>
  </si>
  <si>
    <t>a6452</t>
  </si>
  <si>
    <t>romantic mountain</t>
  </si>
  <si>
    <t>we are very happy in a natural mountain. 
in the mountain there are a lot of tree birds. 
in the mountain there are a lot of waterfalls. 
in the mountain there is a lot of loud wind. 
loud wind makes me scared. 
there are 
three 
steps 
in a waterfall. 
it is very cold in the mountain, 
the wind is so romantic there.</t>
  </si>
  <si>
    <t>A6633</t>
  </si>
  <si>
    <t>a6633</t>
  </si>
  <si>
    <t>Famous Golden Gardens</t>
  </si>
  <si>
    <t>famous golden gardens</t>
  </si>
  <si>
    <t>in battambang province 
there is a beautiful garden and there are 
flowers, butterflies, dragonflies, green grass, and a lake, 
so it is very interesting. 
the butterflies have different colors. 
the dragonflies have different colors. 
in the evening, at five and six, there is a rainbow and sunset. 
the flower with different colors grows in the lake 
and the grass is growing around the lake. 
it is the most beautiful place, 
there are a lot of people going to visit. 
it is very famous in cambodia, 
our country.</t>
  </si>
  <si>
    <t>a1309</t>
  </si>
  <si>
    <t>life in the world</t>
  </si>
  <si>
    <t>people will cry, when skies are grey. 
the birds fly away, the day was rain. 
the beach is nice when it has a big wave, 
that day we are happy. 
morning has a light blue sky. 
the night has the moon. 
morning has the sun. 
water has fish. 
forest has trees, freedom for animals. 
mountains are green. 
something nice with the butterflies, look. 
nice, so fantastic.</t>
  </si>
  <si>
    <t>a1864</t>
  </si>
  <si>
    <t>Who Knows?</t>
  </si>
  <si>
    <t>who knows?</t>
  </si>
  <si>
    <t>Liger</t>
  </si>
  <si>
    <t>from a rural background, studying in leadership based boarding school</t>
  </si>
  <si>
    <t>yesterday is over, 
tomorrow is the future, 
and today i’m starting a new adventure. 
an adventure with a quest, 
head out west 
to travel 
the world is like a pearl in the sea 
hard to find, 
hard to seek, 
without believes, 
it can’t be found. 
it’s a risky world out there, 
like a nightmare in a dream 
it seems so peaceful 
but who knows?</t>
  </si>
  <si>
    <t>a6711</t>
  </si>
  <si>
    <t>Challenge that happens through life</t>
  </si>
  <si>
    <t>challenge that happens through life</t>
  </si>
  <si>
    <t>wee woo, wee woo 
life is a video game 
because it is challenging and lame. 
anyone, 
can put it in a frame 
or you could put it in the flame 
and continue your games as you did. 
study is the reason 
to make our life lit 
and please use it in the future. 
enemy dissolve, opportunities occur 
so, find the errors, and erase 
our lives have struggle and maze 
continue your phrase 
and add more pace to your skills. 
friends are silk, 
friends are energy 
or they could be enemy in free times. 
you could define them as you climb 
it’s not a crime but a mall 
so, you could delete or install 
and keep it safely in your hall. 
in life there must be a lots of walls 
and some are so tall 
but you should call for help. 
roses have thorns 
loves have struggles 
the best of all is try your best. 
everything you do is not a mess 
and it is the best place 
if you remember 
a phrase call 
“after raining there will be sunshine” 
no one could be blind 
after sunshine 
you have seen by my screen. 
and if you want to do a possible print 
let’s bring it to the end. 
(education, nice, dope)</t>
  </si>
  <si>
    <t>a2316</t>
  </si>
  <si>
    <t>have you ever seen 
a mom who sells her own baby 
it is risky 
to sell a baby like a pet 
it seems 
that the mom is too cruel 
it seem unusual 
that all of you shall know it 
my mom sold me 
fortunately, my aunt bought me 
when i was little 
i don't know anything 
until i grow up 
then i just know about it 
but you shall know this 
because it is my life</t>
  </si>
  <si>
    <t>a1617</t>
  </si>
  <si>
    <t>- today is hard tomorrow will be worse 
but the day after tomorrow will be sunshine 
- live like a boat that's floating 
on the big and large ocean. 
we don't know what will happen 
in the next few days. 
- sometime in the next few days 
life will be happy or sometime 
it will be worse, 
- maybe in the next few days we will die 
but we don't know, whatever it show, you just go and 
spend a good time with the people we love. 
- something that makes you happy 
you should take it and put it in 
your heart, and don't just throw 
it away.</t>
  </si>
  <si>
    <t>To be a good person</t>
  </si>
  <si>
    <t>to be a good person</t>
  </si>
  <si>
    <t>the sky is blue and it can also be black 
just like a good person can be a bad person 
you can easily push yourself into a bad person 
but it not really easy to be a good person 
so if you want to be a good person 
you need to start it from now 
you need to show our ability as much as we can. 
i know you can do it!</t>
  </si>
  <si>
    <t>a6601</t>
  </si>
  <si>
    <t>The Sleep Walk Accident</t>
  </si>
  <si>
    <t>the sleep walk accident</t>
  </si>
  <si>
    <t>i woke up to me 
sitting on a big string 
i don’t know how 
i got on that thing 
i have a bag 
full of money 
and this is when 
things got funny 
my legs stay still 
and my arms stay strong 
this is when i knew 
something was wrong 
i knew i sleep walk again 
and this isn’t what i plan! 
people cheering and shouting from below 
as if they thought 
i was putting on a show 
i shouted from the sky 
saying no it's not 
then i try to search for help 
this is when i saw my friend josh phelp 
i signal him to help me 
he got the signal and came fast 
as fast as a cheetah 
and as smart as mr. stephen hawking 
and there he goes 
into my house crashing all my pots 
as if he was a rhinoceros 
he gave me his hand 
and i caught it 
finally he saves me 
and i am free 
stay safe everybody 
don't sleep walk like me 
from your boy</t>
  </si>
  <si>
    <t>a6354</t>
  </si>
  <si>
    <t>White Paper</t>
  </si>
  <si>
    <t>white paper</t>
  </si>
  <si>
    <t>paper is white like a baby just born. 
if you use the paper to learn which means 
the baby start to learn right way 
but of you use both of them in the bad way 
they will become a bad person or bad thing</t>
  </si>
  <si>
    <t>a8424</t>
  </si>
  <si>
    <t>Doctors</t>
  </si>
  <si>
    <t>doctors</t>
  </si>
  <si>
    <t>a healthy person 
a good care of health 
and a cured patient 
thanks to those people 
who help to make our life happy 
who are doctors. 
however, 
when the things go wrong 
the diseases can’t be cured 
doctors are being blamed 
and get hate from people 
for what they’ve done. 
but people never know 
how the doctors feel 
to hold a knife 
and do surgery 
with their best 
but afraid to fail 
cause their job 
is to cure patients 
and take care of them 
even the last minutes. 
so, 
thanks to the doctors 
who cure our life 
and create a chance 
for us to live again.</t>
  </si>
  <si>
    <t>a6850</t>
  </si>
  <si>
    <t>Try Everything</t>
  </si>
  <si>
    <t>try everything</t>
  </si>
  <si>
    <t>look around yourself 
there are many things that you can do 
and there are also many things that you can’t do 
but if you always try something new 
even there is a big river flowing 
you can still go through it 
right now you are just a kid 
you think that you can just do something that other kids can do 
some other kids think that is true 
but no !!! 
the more you try 
the more you learn 
if you always try hard 
nothing you can’t earn</t>
  </si>
  <si>
    <t>a8123</t>
  </si>
  <si>
    <t>Try New Things</t>
  </si>
  <si>
    <t>try new things</t>
  </si>
  <si>
    <t>life is short, but it’s not to short though 
so you should not waste your time 
always trying new things 
everything that is new, is always hard for the first time 
but just do it, just take risk, 
something that you think it really hard, 
but we never try to do it 
and so it we will think that it’s hard forever 
if we try to do it and it will be easy soon 
success won’t get to you, 
if you don’t go and get it, 
so try your best, 
so success will come.</t>
  </si>
  <si>
    <t>a3277</t>
  </si>
  <si>
    <t>To Remember</t>
  </si>
  <si>
    <t>to remember</t>
  </si>
  <si>
    <t>conflict, 
wars are happening 
or use to happen 
things destroy, people died 
struggle many ways, no choice to escape 
end their life, 
with no regret. 
countries rise and fail 
armies died like a leave 
best leader a hero, 
people who help 
keep in mind. 
day till night as a shield 
because of love for country 
crawling, walking are no choice 
what is choice, 
is to bring peace. 
sometimes, there might be not enough food 
or even spreading disease 
medicine for cure is no use 
what the best is to die. 
economic is now dry 
neighbors also become thieves 
who steal friends treasures 
protection and people is lost 
but what is left 
is love.</t>
  </si>
  <si>
    <t>a9204</t>
  </si>
  <si>
    <t>Lifetime</t>
  </si>
  <si>
    <t>lifetime</t>
  </si>
  <si>
    <t>life is short, 
love is long, 
it’s just like a song that will end up. 
sometimes everything goes slow and sometimes fast, 
and this is just called time. 
time go won’t come, do whatever you can get done. 
don’t be shy to shine your talents. 
because life is too short. 
your future is bright like a sunshine, 
but you have to use time wisely 
when you are young. 
game and play don’t spend too much, 
cause is such a non-profit. 
spend your time to sit, read and write is great. 
old people who have experience said that, 
they missed so much when they were young, 
spend their time with nothing and grew up really bad. 
they wish to be young again and spend important time to learn, 
so when their child was born it’s such a great experience. 
life is too short to complete all your goals. 
hopefully, you succeed, if you if you use time wisely.</t>
  </si>
  <si>
    <t>a2202</t>
  </si>
  <si>
    <t>Giving Birth</t>
  </si>
  <si>
    <t>giving birth</t>
  </si>
  <si>
    <t>i’ve never imagined 
the day i’ll become a mother 
but i’ve never wondered 
how hard it would be. 
life as a mother 
there is nothing more important 
than giving birth to a child. 
giving birth is a risky situation 
your baby can live or die depends on your situation 
that’s the moment 
mothers have to decide. 
most mothers 
choose their child to be alive 
nothing can stop them from their choice 
they would die for their child 
because the baby is 
the most valuable pearl, 
the sweetest honey, 
the softest fur, 
the brightest star 
in mothers heart. 
even they can’t see 
their little baby growing 
but they’ll be happy 
to know that the little star is living happily ever after.</t>
  </si>
  <si>
    <t>a9565</t>
  </si>
  <si>
    <t>no one’s gonna be “forever young” 
we need to grow up 
set up get a new job 
apart from family 
be happy with your life 
sometime it’s a mess 
sometimes we feel success 
that’s why, 
life is so painful 
from baby to sister 
from sister to mother 
from mother to grandma 
from grandma to grand grandma 
finally, the word “die” will come to our mind 
remember me, remember me 
do not forget me! 
i’m gonna say goodbye when it’s done 
see you later! 
hold on, 
that just an imagination 
like a magazine has a lot of scenes 
now we are the students 
let make it done, try harder 
then i will call you 
good girl!</t>
  </si>
  <si>
    <t>a5546</t>
  </si>
  <si>
    <t>risk is sometimes good, sometimes bad. 
sometimes sad, sometimes happy. 
like all mommy’s taking risk, to birth their baby to have live. 
like business man also take, 
risking to make their product. 
finding customer to sell stuff, 
if it was trash it will waste. 
doctors also take risk too, 
operating people that are sick. 
to give them good health they’ll need, 
so, they have peace in their live. 
all of these risks are examples, 
that some people take risks. 
in all the life that they live 
so all the risks are taken.</t>
  </si>
  <si>
    <t>a7613</t>
  </si>
  <si>
    <t>A Risky Life, For a Daughter</t>
  </si>
  <si>
    <t>a risky life, for a daughter</t>
  </si>
  <si>
    <t>she had faced 	a thousand thorns 
a thousand rains 
a thousand storms 
in her life, 	there's no such joy 
there's no freedom 
she can enjoy 
dark moments are always there 
accompanied, with tears and fear 
everyday, 	there's no sunshine 
there's no beauty 
her life is blind 
time passed by, hopes vanished 
dreams are gone 
and finished 
but who knows, what luck can bring 
what fate can do 
to make her sing 
after nights, 	the sun rises 
earth's turning 
but left a gift 
the precious pearl, is growing big 
in unknown world 
within the womb 
even it's risk, 	the mother smiled 
true happiness 
finally arrived. 
a minute feels like a day 
as she expels the within fruits 
months and months, the time has come 
the shiny pearl 
is ready to come 
the final risk, 	is her last light 
the last candle 
to help her fight 
a kind goddess, entered the world 
to save her mom 
with strength and love 
a dark world 	can be saved 
with all courage 
when risk takes place!</t>
  </si>
  <si>
    <t>a2537</t>
  </si>
  <si>
    <t>Sister Life</t>
  </si>
  <si>
    <t>sister life</t>
  </si>
  <si>
    <t>work!  work! work! 
money!  money! money! 
we work for money. 
and money works for us. 
new year, new month, new day. 
children meet their parents on new year. 
but my sister isn’t. 
she works in japan. 
and her parents miss her so much. 
she hopes to come back home. 
to see her siblings and cousins. 
she wants free time with them. 
it won’t happen. she needs to work. 
work without knowing. 
what will happen in the future? 
she don’t even know, 
what she going to be. 
she works and never gets free. 
just for family, money and more.</t>
  </si>
  <si>
    <t>a1770</t>
  </si>
  <si>
    <t>I Can Do It</t>
  </si>
  <si>
    <t>i can do it</t>
  </si>
  <si>
    <t>about disabilities 
in this world, 
there are so many people! 
we are born with different things 
and different skills. 
some abilities might build, 
while we are growing. 
but i am different!!!! 
again 
i am different not strange 
or weird 
but…!!!! 
why would people bully me? 
why would they use 
“she can’t do it.” 
or 
“she is weak.” 
or 
“she is not normal.” 
or 
“it doesn’t work with her 
cause she is disabled.” 
can you tell me why? 
i am different, 
doesn’t mean i can’t do it, 
doesn’t mean i am weak and 
i just need more time. 
do you even know how hard it is to live with disabilities? 
it is so hard to move around, 
so hard to communicate, 
and we take, 
more time than you all do! 
living with what i have, 
is not that hard as getting those discrimination, 
and bullying. 
those mean words/ phrases/ sentences 
are just the thorns, 
which poke all of my injuries. 
they are bitter as the bitter melons and, 
hard to accept like, 
pushing the rock up the hill 
however, 
these challenges can’t stop me from my dreams. 
i dream and i’ll do 
no matter what!!!! 
because “ i am me and 
i am not who you want me to be” 
i can do it!!!</t>
  </si>
  <si>
    <t>a1937</t>
  </si>
  <si>
    <t>life is not beautiful without taking risks 
try whatever, that or this 
and don’t miss your confidence 
don’t count how many struggles you face 
just let yourself taste 
the new experience 
scare does not lead you to success 
taking suggest and try your best to do it 
whatever, write or read 
just don’t sit and run 
don’t care about failing 
you won’t sink if you try 
ask yourself questions and why 
and the other side, you are accomplished 
no matter how difficult it is 
try your best in taking risks 
don’t be afraid being wrong 
and you will know that you are strong 
you life will be full of happiness 
if you do with confidence 
be proud of yourself 
be proud of what you have 
you will have new things 
in all periods in life 
learn from your mistakes 
it’s not fake that you get something 
just like flying, the success from a bird.</t>
  </si>
  <si>
    <t>a3191</t>
  </si>
  <si>
    <t>I Don’t Know</t>
  </si>
  <si>
    <t>i don’t know</t>
  </si>
  <si>
    <t>being unique is not the worst 
that can happen to one person 
because you’re just using your own imagination 
to enjoy your own moment, 
people have different minds 
have different personalities 
everything they do is all correct, 
but it doesn’t mean they are “perfect!”. 
actions are lions, 
but words are cheetahs 
more powerful than you are 
that it can make a hole in people's heart, 
you can say to people as sweet as sugar, 
but their reply back to you can be hard as ice 
and! if you hurt them once, 
they gonna kill you twice. 
taking risk is the best choice 
to define your own potential 
but please do not use it all 
because your potential can be erased by your own words!, 
everything you do, you need to think 
and when you blink you must know 
whether if it’s right or either wrong 
so you could know if you can take actions. 
there will be no mistakes in your life 
if you do it right it will be perfect 
but i don’t know how to solve 
all the mistakes in my life.</t>
  </si>
  <si>
    <t>a9749</t>
  </si>
  <si>
    <t>A Tricky Question</t>
  </si>
  <si>
    <t>a tricky question</t>
  </si>
  <si>
    <t>i.   	a book without a pen 
ii.    	it's like a man without a woman 
iii.    	the question that you ask me i feel like it doesn't make sense 
iv.    	if you just gave me a pen and you said please write a paragraph in your brain. 
i.    	your question is about to break my brain 
ii.    	i asked god and everybody around me to explain 
iii.    	but the answer that you have given me is 
iv.    	to try my best and to test my ideas. 
i.    	after i got that answer 
ii.    	then, i feel like it was similar to what my mom has told me 
iii.    	now i have to go back home and ask my whole family 
iv.    	and what they have told me right now, i understand it all.</t>
  </si>
  <si>
    <t>a2206</t>
  </si>
  <si>
    <t>at night, 
while i’m reading books 
i can see by the flashlight 
it is light and bright 
make my night very great 
almost time for sleep 
i still read until i am sleepy 
i want to keep myself busy 
so let’s stay a little bit more 
a minute going on 
flash is on book can speak 
i think i should go to sleep 
and click off the light off the book 
then the night becomes dark 
it is hard to see me 
after i close my eyes i can’t see 
now it’s time to go to sleep 
but things change a lot 
i am now in the full of animal’s forest 
i chase to find the way out 
things get very dangerous 
i hope i meet someone 
but all i see is the horn 
i am scared of all of them 
i decide to walk a little more 
when it comes to the little bird 
it got all peck by the big one 
i hurry go to help 
when i catch it the big one, got angry 
it’s hurry follow us 
i run with the fear 
it is near, almost catch us 
the little bird is a fish out of water 
it got hurt all over the place 
look behind, it is big 
it almost reaches our back 
suddenly, the rainbow light appears 
so we run into it 
and the big bird cannot come 
let’s raise the thumb and say great 
when i come to the end 
then i sense the little bird 
it’s okay but a bit hurt 
we are all be okay 
at the moment i wake up 
when i look for the little bird 
but it’s nowhere instead 
when i realize it is a dream.</t>
  </si>
  <si>
    <t>a1126</t>
  </si>
  <si>
    <t>Mistake and Not Perfect</t>
  </si>
  <si>
    <t>mistake and not perfect</t>
  </si>
  <si>
    <t>no one is perfect 
everyone must be a mix 
no more perfect all the time 
if you want to be good 
don’t do bad thing, cause 
people will think what you have done! 
so try when you have time 
good things will come into your life 
if you are wrong try to correct 
i know it is hard to fix this mistake 
also if you see people’s mistakes 
try to give them comments and if they 
don’t want to care and listen 
just let them on their way. 
but think before you say 
cause it may make people sad! 
one last thing is, i say goodbye 
then more of my friends will say hi 
to you all.</t>
  </si>
  <si>
    <t>a3936</t>
  </si>
  <si>
    <t>A Meaningful Life</t>
  </si>
  <si>
    <t>a meaningful life</t>
  </si>
  <si>
    <t>after a birth 
i was happy as i could jump of the airplane 
plenty of things 
started to come into my life 
happy and sad 
is the same 
her skin was silk 
her voice was as beautiful as a violin 
i still know 
she is still my angel 
she was 
the one who controlled my heart 
when she is happy 
i am also happy 
when she is sad 
i am also sad 
day by day 
she’s growing up 
until she’s found her own family 
my life was ruined 
when i’ve got a cancer 
it came to the end 
my life was over 
it’s so sad to hear my angel crying 
destiny has arrived 
saying goodbye is the most painful thing 
i am still happy cause 
a blind life is easy if you 
have your own way of living.</t>
  </si>
  <si>
    <t>a3764</t>
  </si>
  <si>
    <t>the sky is bright, also can be dark 
your life can change after you're mine 
always meet problems to let you solve 
don't see other life easy 
it ain't free for themselves 
always work hard to get money 
because of the family 
the sweat is dropping 
don't see people rich by not working 
before they rich also difficult 
someday they are sick cause of work 
but they keep working like the grass trying to grow 
the test is really important if it rains or storms they never give up 
cause they think they have to catch up 
all the lessons that teachers give 
they have to do it on time 
cause of good future they work hard 
when they are rich it seems like the king sitting on the throne 
this is all about work hard life 
don't be lazy like the turtle walking 
time’s never waiting for you 
if you spend the right time 
your future shines like the sun 
don't make your like dark like sleep in the dark room 
because it will not give you gold 
please make your life like a lamp disappear the darkness 
it can make you be on the throne.</t>
  </si>
  <si>
    <t>The Risky Tear</t>
  </si>
  <si>
    <t>the risky tear</t>
  </si>
  <si>
    <t>drip, drop, drip, drop 
actually, 
it’s not the rain 
maybe? 
it’s the pain or happiness 
what this writer is sure about is the tears 
it appears in our life 
there are tears from taking risk 
could be a big piece of experience 
you can join competitions 
there’s no 
perfection! 
tells you can always win 
who knows? 
if you are the winner 
cause the future is unknown 
just like, 
how this poem turns out 
it won’t be good 
if i don’t try 
you’ll not die 
if you lose 
rose still has the chance to grow 
the rows of struggles 
it is called the life path 
no one has passed 
cause, they will always be there 
if you dare challenge yourself 
to impress your talents 
try new things you’ve never done 
one day, 
you’ll run and succeed 
sometimes, risk could be useless 
but it will be the involvement in the rest of our life.</t>
  </si>
  <si>
    <t>a7600</t>
  </si>
  <si>
    <t>Disabilities</t>
  </si>
  <si>
    <t>disabilities</t>
  </si>
  <si>
    <t>talk! talk! talk! 
is the ways we use to communicate 
but, imagine if you can’t talk 
that you will walk 
on the silent ways 
and communicate by sign language 
even though you falling 
no one can hear you 
from your head to your heart 
you will always be apart 
from everyone else 
if you are blind 
you will never find 
what you look like 
can’t see the beauty of the world 
like a pearl in a shell 
can’t look up to the sky 
cause you will die 
by the pain 
of sadness 
my legs and arms 
are broken 
by the accident 
that leaves scars 
on my heart 
words tear through 
my ears 
but, i’ll never hear 
what they say 
what would be your first reaction? 
a regret face that you’ll have?</t>
  </si>
  <si>
    <t>a4075</t>
  </si>
  <si>
    <t>Is the Photographer Taking Risks?</t>
  </si>
  <si>
    <t>is the photographer taking risks?</t>
  </si>
  <si>
    <t>the sun is hot and the ac is cold. 
wake up sleepy head. 
wake up in the morning the sun shines bright into my eye. 
the sky is blue and who are you? 
hello! 
work is calling! 
don't forget your camera. 
so rush 
because you are a photographer. 
well! teacher said that the topic of the poem has to be taking risk. 
ok! but the whole thing is just the beginning. 
let's continue! 
sometimes i go to the mountain top or where the lava pops. 
that is just for one or two pictures. 
yes, go to the mountain top or the volcanoes where the lava pops 
is taking risk right? 
the day is bright but i can't find inspiration or any idea. 
from the back of my brain. 
so i hope you enjoy.</t>
  </si>
  <si>
    <t>a2734</t>
  </si>
  <si>
    <t>My Mom</t>
  </si>
  <si>
    <t>my mom</t>
  </si>
  <si>
    <t>the sound of sadness 
coming from mom’s heart 
tears start to fall 
when we are apart 
she’ll do anything 
to find me back 
cause i’m the pearl 
in her heart. 
when i’ve gone missing 
she cries all day long 
wondering where 
i could be? 
calling the police 
as fast as she can 
she’ll try her best 
to find me 
nothing can stop 
her from me. 
even we are apart 
i could still hear 
the sound of sadness 
in her heart 
she always tries 
even when she knows 
that it’s impossible. 
nothing is more important than me 
she works all day 
just for me 
she could be 
a doctor, a teacher 
or anything to make 
me happy. 
when i am in danger 
she chose to die 
to save me 
before she close her eyes 
she say goodbye 
and left me.</t>
  </si>
  <si>
    <t>a0700</t>
  </si>
  <si>
    <t>To Find You</t>
  </si>
  <si>
    <t>to find you</t>
  </si>
  <si>
    <t>i have been a thousand places 
a thousand miles 
far from you 
i have faced a thousand fears 
a thousand tears 
falling from me 
i have walked a thousand laps 
a thousand traps 
that i have passed 
i have fought a thousand wars 
a thousand swords 
that stabbed my back 
i have fallen a thousand times 
a thousand blames 
falling to me 
i took a thousand risks 
i will never miss 
the time i fell 
cause i have 
healed my wounds, 
i took the blames 
i have broken the trap 
i have wiped my tears 
i have walked the paths 
now i met you 
i will never let you go 
cause we will be forever last</t>
  </si>
  <si>
    <t>b2804</t>
  </si>
  <si>
    <t>i love my change</t>
  </si>
  <si>
    <t>Enfants Du Mekong</t>
  </si>
  <si>
    <t>rural Banteay Chmar</t>
  </si>
  <si>
    <t>young change to old 
small change to big 
short change to tall 
face change 
sound change 
shoes change 
home change 
family change 
study change 
idea change 
time change 
school change 
director change 
grade change 
little study change to a lot of study 
poor change to rich 
bike change to car 
everything changes.</t>
  </si>
  <si>
    <t>b6680</t>
  </si>
  <si>
    <t>everything changes</t>
  </si>
  <si>
    <t>book change 
read change 
body change 
manager change 
school change 
every change.</t>
  </si>
  <si>
    <t>b8333</t>
  </si>
  <si>
    <t>My Love Change</t>
  </si>
  <si>
    <t>my love change</t>
  </si>
  <si>
    <t>life change 
baby change 
goal change 
boy change 
home change 
family change 
read change 
body change 
score change 
book change 
age change 
country change 
village change 
person change 
work change 
school change 
eat change</t>
  </si>
  <si>
    <t>b9032</t>
  </si>
  <si>
    <t>change to improve</t>
  </si>
  <si>
    <t>life change 
body changing 
goal changes 
study change. 
friend change 
manager changes 
grade change 
eating change. 
age changing 
reading change 
living change 
school director change.</t>
  </si>
  <si>
    <t>b8581</t>
  </si>
  <si>
    <t>i change a lot</t>
  </si>
  <si>
    <t>eat change 
drink change 
face change 
clothes change 
sleep change 
homework change 
pen change 
book change 
school change 
director change 
teacher change 
manager change 
friends change 
classroom change 
table change 
job change</t>
  </si>
  <si>
    <t>b7528</t>
  </si>
  <si>
    <t>my changing</t>
  </si>
  <si>
    <t>now my face changes 
my hair changes 
house changes 
clothes changes 
i learn change 
read change 
in my school, manager changes 
my teacher changes 
and friends change 
my class changes 
table changes 
pen changes 
book changes 
bag changes 
and my score is changing</t>
  </si>
  <si>
    <t>b1251</t>
  </si>
  <si>
    <t>Goal change</t>
  </si>
  <si>
    <t>goal change</t>
  </si>
  <si>
    <t>living change 
home change 
manager change 
money change 
study change 
book change 
pen change 
job change 
weather change 
face change 
food change 
goal change 
i will change myself to be a new person.</t>
  </si>
  <si>
    <t>b1590</t>
  </si>
  <si>
    <t>new change</t>
  </si>
  <si>
    <t>class change 
teacher change 
book change 
pen change 
year change 
body change 
weather change 
dream change 
season change 
bedroom change 
house change 
family change 
bike change 
sport change 
student change 
and, sky change.</t>
  </si>
  <si>
    <t>b3148</t>
  </si>
  <si>
    <t>every things changes</t>
  </si>
  <si>
    <t>body change 
my change 
weather change 
dream change 
my books change 
pen change 
study change 
classroom change 
table change 
teacher change 
bedroom change 
idea change 
director change 
student change 
sport change 
ball change 
time change 
likes change 
where change 
homework change 
year change 
month change 
day change</t>
  </si>
  <si>
    <t>b4765</t>
  </si>
  <si>
    <t>change to be new</t>
  </si>
  <si>
    <t>village change 
feel change 
baby change 
book change 
high school change 
place change 
home change 
friends change 
university change 
lovely change 
face change 
mommy change to old 
director change 
village change 
pen change</t>
  </si>
  <si>
    <t>b0672</t>
  </si>
  <si>
    <t>living change</t>
  </si>
  <si>
    <t>baby change 
teacher change 
book change 
pencil change 
place change 
home change 
job change 
friend change 
money change 
family change 
high school change 
director change 
village change 
province change 
city change</t>
  </si>
  <si>
    <t>b8512</t>
  </si>
  <si>
    <t>idea change</t>
  </si>
  <si>
    <t>body change 
age change 
face change 
family change 
weather change 
time change 
friend change 
job change 
clothes change 
shoes change 
books change</t>
  </si>
  <si>
    <t>b0726</t>
  </si>
  <si>
    <t>family change</t>
  </si>
  <si>
    <t>mother change to old 
father change to old 
brother and sister change to school 
income in my family change 
home change to be big 
job change for my family 
people to change 
seller change 
road to changing 
animal to be changed</t>
  </si>
  <si>
    <t>b2384</t>
  </si>
  <si>
    <t>time changes</t>
  </si>
  <si>
    <t>body change 
face changed 
food changing 
study change 
clothes changes 
school change 
teacher change 
house change 
bag change 
book change 
pen change 
this year in my school, my director changed 
life changes because i want to change myself to be a new person 
manager change</t>
  </si>
  <si>
    <t>b9981</t>
  </si>
  <si>
    <t>Everything changes</t>
  </si>
  <si>
    <t>student change 
teacher change 
director change 
bamboo change 
weather change 
season change 
road changing 
future changes 
health change 
face change 
clothes change 
classroom change 
hometown change 
place change 
friend change 
feel changing</t>
  </si>
  <si>
    <t>b1579</t>
  </si>
  <si>
    <t>i think there will be change</t>
  </si>
  <si>
    <t>season change 
weather change 
tree change 
wind change 
body change 
clothes change 
health change 
future change 
work change 
manager change 
director change 
people change 
village change 
country change 
town change 
city change</t>
  </si>
  <si>
    <t>b5502</t>
  </si>
  <si>
    <t>Change a new place</t>
  </si>
  <si>
    <t>change a new place</t>
  </si>
  <si>
    <t>before i lived with my mother at home. 
but now i change my home 
because i came to study in banteaychmarr. 
i change my school 
because before i studied at primary school 
but now i study at high school. 
i change teachers 
now i have a lot of good teachers 
i change my study 
i change my friends 
because i live in a new place 
when i change my place, i’m very happy, 
because i want to know the new place, know the new people, 
receive a new job. i will make my future</t>
  </si>
  <si>
    <t>B0306</t>
  </si>
  <si>
    <t>b0306</t>
  </si>
  <si>
    <t>Development in Cambodia</t>
  </si>
  <si>
    <t>development in cambodia</t>
  </si>
  <si>
    <t>it’s developing 
there are a lot of temples 
waterfalls 
natural resources 
lovely restaurants 
we have cultures, 
and traditions, 
but if we don’t have the temple 
losing the natural 
we cut the tourism 
losing human resources 
losing income 
we feel regret 
we are scared 
we build our country 
we believe and love 
and unity 
we get successful 
we are happy</t>
  </si>
  <si>
    <t>b9140</t>
  </si>
  <si>
    <t>everything change</t>
  </si>
  <si>
    <t>body change 
clothes change 
study change 
primary school 
bag change 
book change 
pen change 
table change 
think change 
living change 
road change 
bike change 
manager change 
high change 
weather change 
stay changeeat change 
friend change 
hair change 
everything change 
shoes change 
watch change 
sky change 
play change</t>
  </si>
  <si>
    <t>b8047</t>
  </si>
  <si>
    <t>tonight i look at the moon 
the moon is beautiful 
i’m feeling so happy 
like a bird flying in the sky 
i really want to stop this time 
walk slowly 
in that time i’m missing my family so much 
i remember the good time with my parents 
i’m so happy 
i really want to meet my parents 
i always think of my parents 
i love my family so much</t>
  </si>
  <si>
    <t>b8747</t>
  </si>
  <si>
    <t>Good Time</t>
  </si>
  <si>
    <t>good time</t>
  </si>
  <si>
    <t>the moon on the sky. 
a bird can sit on the top of a building. 
the moon is beautiful. 
tonight i’m very sad, because i forgot to do homework. 
i always go to the garden. 
today i’m very happy. 
i love my family. 
i want to fly like the bird. 
i have a big family. 
mother, father, grandmother, grandfather, brother, sister. 
in the morning, the sun rises. 
i love it. 
i always eat a lot. 
i want to have a big house. 
i want to have a lot of money. 
i don’t want to die. 
i want to live with my family. 
happy family</t>
  </si>
  <si>
    <t>b2362</t>
  </si>
  <si>
    <t>at the morning, the sun rises in the east. 
at the evening, the sun sets in the west. 
at the night, i see the moon. 
the sky has a lot of stars. 
in the morning, the birds fly. 
very happy. 
then the trees are growing. 
all the life has happiness.</t>
  </si>
  <si>
    <t>b5534</t>
  </si>
  <si>
    <t>today i’m very happy, but in the afternoon i’m sad. 
i want to finish high school. 
the bird flies in the sky. 
big, small, boy, girl, baby, childhood. 
i want the time to come back. 
the woman runs very fast. 
the girl is swimming very slowly. 
i want to plant a tree. 
i like to play football and volleyball. 
i see the moon in the night. 
i see the sun in the morning. 
i love my family. 
when i’m studying about the poem, i’m very happy. 
thank you!!!</t>
  </si>
  <si>
    <t>b2751</t>
  </si>
  <si>
    <t>My Thinking</t>
  </si>
  <si>
    <t>my thinking</t>
  </si>
  <si>
    <t>the sky has birds and the land has people. 
today has a blue sky. it’s really beautiful. 
i want the time to be slow, 
but sometimes i want the time to be fast. 
today, i’m very happy with my friends in the class. 
i want to eat rice, but i don’t eat food. 
i have a red dog, but i don’t have a cat. 
the night has a moon and the afternoon has a sun. 
i love my family. 
my friends are very funny.</t>
  </si>
  <si>
    <t>b5993</t>
  </si>
  <si>
    <t>in the morning, the sun rises. 
my feeling is very happy. 
i go to school every day. 
i’m meeting all friends. 
i go to buy everything with my friends. 
i like to study so much. 
i love everything around me. 
i’m afraid of the dark and growing up. 
i love my family. 
i want to meet people around me. 
i want the time to be slow. 
i like the space. 
i love and like our secrets. 
i want to fly in the sky. 
i want the people around me to take care of me. 
sometimes i’m sad, so i listen to music. 
when i’m sad i go to meet friends. 
in my holidays, i always go to visit the temple. 
i like to see the moon in the night. 
i love my life.</t>
  </si>
  <si>
    <t>b2301</t>
  </si>
  <si>
    <t>today, i’m very happy. 
in the morning, the sun rises. 
i want to see the natural beauty every day. 
i want to see the bird fly in the sky. 
i’m afraid of the dark. 
when i’m meeting family, i want the time to be slow. 
i like the space. 
i like everything around me. 
i want my parents to take care of me. 
sometimes i feel lonely, so i always listen to music. 
when i’m sad, i sit in the garden. 
i love the moon in the night. 
i love my family.</t>
  </si>
  <si>
    <t>b6411</t>
  </si>
  <si>
    <t>Dream Life</t>
  </si>
  <si>
    <t>dream life</t>
  </si>
  <si>
    <t>the flowers grow in the park. 
butterflies are on the flowers. 
we are students, we must study. 
as the bird looks for the food. 
in the morning the sun rises. 
in the night the sun sets. 
the birds can fly. 
the zebra is in the zoo. 
the sky is raining; then it is sunny. 
all the life hopes. 
we are meting friends, 
we are all happy.</t>
  </si>
  <si>
    <t>b9886</t>
  </si>
  <si>
    <t>My Time</t>
  </si>
  <si>
    <t>my time</t>
  </si>
  <si>
    <t>at the morning i can see 
has one sun in the sky. 
and than i eat breakfast with my parents. 
i’m very happy because i met my family. 
i want to stop the time. 
i feel i like my life. 
at the night i go to sleep. 
and i eat dinner with my parents. 
tomorrow i go to the market with mum. 
then i come back home at 9 o’clock 
i fly in the sky with my friends very happy.</t>
  </si>
  <si>
    <t>b7065</t>
  </si>
  <si>
    <t>- every day i get up at 6 o’clock, 
and i go to school and i’m happy, 
because i have a lot of friends. 
- when someone is on the toilet, 
i want them to get out fast. 
- setha don’t like to play football. 
- i want to stop time. 
- i like the teacher and i like all friends. 
- i like to play football and i don’t like to sing and dance. 
- i love my family 
- my fathers name is youm, and mothers name is hoy 
- thank you</t>
  </si>
  <si>
    <t>b4975</t>
  </si>
  <si>
    <t>My Growing Life</t>
  </si>
  <si>
    <t>my growing life</t>
  </si>
  <si>
    <t>when i was young 
i’m very happy 
when i was a baby 
i don’t know everything 
i want the time to go back 
but now i have a lot of friends 
i want the sun to rise soon 
i want to stop the time 
i want the time to be slow 
in the future i will go to france 
every night i have a sweet dream 
but sometimes i don’t have 
i’m afraid of dying 
i don’t want to get old 
in the night i want to see the stars 
i love stars</t>
  </si>
  <si>
    <t>b3285</t>
  </si>
  <si>
    <t>My Free Time</t>
  </si>
  <si>
    <t>my free time</t>
  </si>
  <si>
    <t>in the morning i’m very happy. 
in the night i’m very lonely. 
i want it to be morning soon. 
the garden is beautiful. 
- ranny, thary, vanny, livyi 
- in the future i want to travel over the world 
- i want to visit angkor wat 
- i want to stop time 
- i want to have only the night, not the day 
- i want to plant the tree 
at the night i see the stars. 
at the day i see the sun. 
on sunday i want to be at the farm with my family. 
i love my family because they are lovely. 
i’m very happy to study about poems.</t>
  </si>
  <si>
    <t>b6210</t>
  </si>
  <si>
    <t>- in the morning, i am very happy. 
- i love studying. when i finished my studies, i can help my family. 
- when i got a job, i can have the money. 
- this year i’m studying in grade 12 and i want the time to be so fast. 
- when i meet my family, i want the time to be slow. 
- i have a big family. we are very happy. 
- i live in enfants du mekong and i have a lot of friends. 
so i’m very happy that i know them.</t>
  </si>
  <si>
    <t>b3116</t>
  </si>
  <si>
    <t>i want the time to go back 
i like to play football with friends 
i want to stop time 
every day i’m very happy with my family 
i want to tell you about my exams 
i have a big family. i love my family together 
every morning i’m very happy 
the sun is beautiful 
in my holidays i go to play volleyball 
i like to sing a song 
i want to be a happy boy</t>
  </si>
  <si>
    <t>b1083</t>
  </si>
  <si>
    <t>My Time with Family</t>
  </si>
  <si>
    <t>my time with family</t>
  </si>
  <si>
    <t>in the morning i get up at 5 o’clock 
i clean my house 
after it is beautiful 
i sit with my family so happy 
and i eat breakfast with my parents 
then i eat fruit it is delicious 
tonight i sit to see the moon 
i sing a song for my parents 
and i sleep with my parents 
i really don’t want time to continue 
i love my family so much</t>
  </si>
  <si>
    <t>b1234</t>
  </si>
  <si>
    <t>My Time is Valuable</t>
  </si>
  <si>
    <t>my time is valuable</t>
  </si>
  <si>
    <t>+ i want the time to go faster 
+ i want to tell you about my feelings 
+ in the morning i’m very happy 
+ i don’t want to stop time 
+ i met my family 
+ in the future i want to be a doctor 
+ my time is valuable 
+ i like to study 
+ in the morning i can see the sunrise 
+ i don’t want to remember the past</t>
  </si>
  <si>
    <t>b9994</t>
  </si>
  <si>
    <t>Happy New Year</t>
  </si>
  <si>
    <t>happy new year</t>
  </si>
  <si>
    <t>The Natural World</t>
  </si>
  <si>
    <t>new year is very happy for cambodians 
all together, we have a trip together with family 
we are very happy and interesting 
and my feeling is so excited because i can meet my family 
i can hug my father and mother 
then i eat breakfast with family 
everything is happiness.</t>
  </si>
  <si>
    <t>b6648</t>
  </si>
  <si>
    <t>The Morning</t>
  </si>
  <si>
    <t>the morning</t>
  </si>
  <si>
    <t>the morning is beautiful 
i like the morning because it is fresh 
the summer morning is not fresh 
in the morning it is green 
i love to read books in the morning 
we have time to live with my family in the morning 
the sun shines like my hope 
the morning is so beautiful 
so i like the morning.</t>
  </si>
  <si>
    <t>b9227</t>
  </si>
  <si>
    <t>My Favourite</t>
  </si>
  <si>
    <t>my favourite</t>
  </si>
  <si>
    <t>in the summer we don’t have a lot of flowers. 
when i see a lion i am terrified 
after raining it is fresh. 
i like the zoo because they have a lot of animals 
i like the sea at sunset. 
the trip to the mountain is exciting 
i hope tomorrow has a sunrise. 
i like changing the weather.</t>
  </si>
  <si>
    <t>b4174</t>
  </si>
  <si>
    <t>Change Natural</t>
  </si>
  <si>
    <t>change natural</t>
  </si>
  <si>
    <t>i want to climb the mountain 
in the night i see the moon in the afternoon 
i see the sun 
i like the baby dog because it is so beautiful 
people change from young to old from old 
to die 
i want to see a giraffe because i have never seen it.</t>
  </si>
  <si>
    <t>b1103</t>
  </si>
  <si>
    <t>Beautiful Flowers</t>
  </si>
  <si>
    <t>beautiful flowers</t>
  </si>
  <si>
    <t>in the morning the flowers are so beautiful 
i like to eat bananas 
i love baby dogs. 
at night the flowers are 
so beautiful. 
view from the sea 
in the summer the flowers are so hot. 
we like tigers in the forest. 
they are so happy because they can see giraffes 
i like banana trees. 
the baby dogs are so beautiful 
but the mothers are so dirty.</t>
  </si>
  <si>
    <t>b1636</t>
  </si>
  <si>
    <t>Feeling Change</t>
  </si>
  <si>
    <t>feeling change</t>
  </si>
  <si>
    <t>in the morning the sun is good 
in the afternoon the sun is hot 
morning the sun rises 
at night the sun sets 
pisey is beautiful like a zombie 
i have a lot of cats 
i wanted to meet my best friends 
srey nith vantha ranny livi are 
all the best friends. 
i go to the market with my mother 
my mother is very beautiful 
my teacher gives me a magic pencil.</t>
  </si>
  <si>
    <t>b3469</t>
  </si>
  <si>
    <t>i like to go to temple. 
i like to do homework. 
in my freetime, 
i always play volleyball 
with my friend. 
the weather. 
when there is rain 
we have a lot of water. 
and weather always changes 
sometime from cold to hot. 
and sometimes from hot to cold 
i really love the nature.</t>
  </si>
  <si>
    <t>b6408</t>
  </si>
  <si>
    <t>Feeling Fresh</t>
  </si>
  <si>
    <t>feeling fresh</t>
  </si>
  <si>
    <t>in the morning i sit to see the sunrise 
it has yellow and red so beautiful 
i am feeling so good this time 
nature is so fresh 
my mother comes to me and tells me to eat breakfast 
that time the happy breakfast started 
when in the evening the sun starts step by step 
the sky starts to change to black 
my family goes to sleep</t>
  </si>
  <si>
    <t>b2784</t>
  </si>
  <si>
    <t>Freedom Of Sea</t>
  </si>
  <si>
    <t>freedom of sea</t>
  </si>
  <si>
    <t>when i see the sea i’m 
happy like when i meet family. 
the sea is beautiful. 
people like to go to the sea 
in the sea there is a lot of fish. 
around the sea there are a lot 
of trees like my home. 
the sea water is high in the morning. 
the sea water is low in the afternoon</t>
  </si>
  <si>
    <t>b6147</t>
  </si>
  <si>
    <t>i like flowers because they are so beautiful 
i go to the school because i want to study 
today is so beautiful because it’s good weather 
i like the dog because it’s so lovely 
a tiger changes from small to big 
from big to die.</t>
  </si>
  <si>
    <t>b5434</t>
  </si>
  <si>
    <t>Good Nature</t>
  </si>
  <si>
    <t>good nature</t>
  </si>
  <si>
    <t>the butterfly is beautiful in the world. 
\baby dog change from small to big 
the morning glory in water 
zoo has animals, tiger, lion 
banana is yellow 
i like snow because it is cold and beautiful 
spring is beautiful, because it has a lot of colour 
like a magic pencil.</t>
  </si>
  <si>
    <t>b9144</t>
  </si>
  <si>
    <t>when i see the sea i have a good feeling 
i want to visit the zoo 
i like flowers because they are beautiful for me 
when the sun is very hot like living near a fire it is very hot 
the time is very important for me to do something.</t>
  </si>
  <si>
    <t>b2306</t>
  </si>
  <si>
    <t>Flower And The Baby</t>
  </si>
  <si>
    <t>flower and the baby</t>
  </si>
  <si>
    <t>when i saw flowers i think that it’s so beautiful 
and i am feeling very happy. 
when i see flowers they are so beautiful 
after it changes it became not so beautiful. 
i like a baby 
when the baby cries 
i look at the baby. 
so lovely and very cute. 
and those times, my feelings 
i want to go to carry the baby. 
i want to go to kiss the baby. 
after it changes the baby is not so 
lovely and is not cute 
the baby changes like 
the flower.</t>
  </si>
  <si>
    <t>b1458</t>
  </si>
  <si>
    <t>My Idea</t>
  </si>
  <si>
    <t>my idea</t>
  </si>
  <si>
    <t>when rain makes me sad. 
i’m sad when the flood flows across my village. 
the flood is strong as a tsunami 
when rain makes farmers happy 
amazon forest is like a heaven 
a black man is like a very dark night 
superman is strong like thunder. 
when eagles fly its high like an airplane.</t>
  </si>
  <si>
    <t>b6501</t>
  </si>
  <si>
    <t>Amazon</t>
  </si>
  <si>
    <t>amazon</t>
  </si>
  <si>
    <t>i want to see the amazon. 
the amazon is interesting. 
i think in the amazon they have a lot of big snakes and animals. 
in the amazon there is a big, long river. 
the amazon has a lot of big trees. 
i think in the amazon i may be afraid and it is very dark 
but i want to see and to know about the amazon.</t>
  </si>
  <si>
    <t>b3475</t>
  </si>
  <si>
    <t>my mother is so strong like the spiderman. 
in hot season i feel liked like hungry people. 
when i meet idols i feel so happy like i won 100 million dollars. 
when i climb the mountain i feel excited. 
my baby cat’s so lovely. 
i like my father so much. 
like the fish in the sea.</t>
  </si>
  <si>
    <t>b3994</t>
  </si>
  <si>
    <t>the mountain has trees 
when i see the cloud is black 
i think of rain 
i’m hot in the summer 
the morning flowers are beautiful 
when i’m hungry i eat 
i like to eat bananas 
in the morning red sun</t>
  </si>
  <si>
    <t>b0680</t>
  </si>
  <si>
    <t>I</t>
  </si>
  <si>
    <t>i</t>
  </si>
  <si>
    <t>if one day the sun doesn’t shine 
when the green sky is like green grass. 
i want to come back. 
time passes. 
i love nature. 
when i eat. 
when i drink. 
i want to go far. 
hot like fire. 
i’m so hot like i slept on fire. 
i’m sitting on my throne. 
i like my life. 
i love my trip. 
i hate feeling sad. 
i like feeling happy. 
when i grpw up. 
where i go 
i go with my thoughts 
good will is like a beautiful star in the sky.</t>
  </si>
  <si>
    <t>b6694</t>
  </si>
  <si>
    <t>i like a baby dog 
i don’t like dinosaurs 
i love my book 
i like to eat bananas 
i like my friend 
i love my family. 
natural beauty 
by loum makara, age 16 
i like a zoo 
liza is beautiful 
beautiful flower 
i love my baby dog because it’s beautiful</t>
  </si>
  <si>
    <t>b0865</t>
  </si>
  <si>
    <t>Change My Life</t>
  </si>
  <si>
    <t>change my life</t>
  </si>
  <si>
    <t>rural student Batambang</t>
  </si>
  <si>
    <t>when i grew up 
my mother allowed me to go to school. 
i saw a lot of students and teachers 
at first i can’t read 
i don’t have a friend 
and then, i have a lot of friends 
everyday, my teacher always taught me 
i can read a book 
when i come back home 
i help my mother and father 
when i graduate from high school 
i have a job 
i have money to help my family 
when i help my family already 
i get engaged and then i marry 
i have a baby and have money 
i have a happy family.</t>
  </si>
  <si>
    <t>b1842</t>
  </si>
  <si>
    <t>Chritian's Day</t>
  </si>
  <si>
    <t>chritian's day</t>
  </si>
  <si>
    <t>I run faster to the long way
because I have a lovely full day
Oh! The beautiful temple that I can’t say
It calls the Church where Jesus Christ stay
I hear the loud song from a lot of people, they sing and play
and the prophet teaches about the Bible, for people to do a good way
I’m enthusiastic with my choice in Christian’s day.</t>
    <phoneticPr fontId="1" type="noConversion"/>
  </si>
  <si>
    <t>Growing Change</t>
  </si>
  <si>
    <t>growing change</t>
  </si>
  <si>
    <t>my baby is clever 
when he grows up 
starts to study at school 
before studying until graduation 
start wedding, new family 
they go to visit thailand 
come back to cambodia 
they live in cambodia 
they have 2 sisters and 2 brothers 
their family is very happy, like children 
like khmer food and thai food.</t>
  </si>
  <si>
    <t>b3079</t>
  </si>
  <si>
    <t>when i were a child 
i was stronger, played a popular game 
all the time i stayed with my best friends 
and i went home when my parents called. 
i was very happy with my friends 
i don’t want to eat any food 
i don’t want to drink 
i didn’t think about my best life. 
when i was in grade 7 
i met good friends again 
we played in the wonderful classes 
my funny teacher told us to study hard 
when we were in grade 10 
we know about our life 
we didn’t play a lot 
we tried to study hard 
we pass the exams 
we can study in grade 12 
our study is successful 
i graduate from grade 12 
i try to study at university.</t>
  </si>
  <si>
    <t>b7696</t>
  </si>
  <si>
    <t>i have a good mother 
i have a very nice family 
i have a lovely sibling 
my family are very happy. 
i have three handsome brothers 
and five beautiful sisters 
i want to visit a beautiful temple 
i want to taste different foods 
my mother is very lovely 
i love them very much.</t>
  </si>
  <si>
    <t>b0925</t>
  </si>
  <si>
    <t>my lifeline</t>
  </si>
  <si>
    <t>a baby, life after 1997 
didn’t know something outside 
could only cry 
went to primary school 
could do and know a little work 
helped parents with some housework 
went to the rice field on the weekend 
had some pets and a beautiful house. 
take care of my sibling 
grew up bigger during secondary 
had more ideas and work 
lived on my own as a teenager 
studied hard during high school 
towards life goal. 
thought about future goal 
lived far away from family 
lonely life without warmth 
i have faith in my goal.</t>
  </si>
  <si>
    <t>b1095</t>
  </si>
  <si>
    <t>when i lived with my family 
i was happy so much 
when i left for school in battambang province 
i’m not happy because i miss my family 
but it made me try hard. 
i am brave and i think 
when i study in battambang province 
i have a lot of friends 
but i have two best friends. 
they always help me when i am sad or study or family 
they always help me when i wonder 
i hope in the future i will have a good job 
i will live, happy with my family.</t>
  </si>
  <si>
    <t>b9455</t>
  </si>
  <si>
    <t>study change</t>
  </si>
  <si>
    <t>when i study at a small primary school 
i walk to school 
so happy and very tired. 
when i study at a big secondary school 
happy, so much and a little tired 
i have a good friend. 
when i study at a beautiful high school 
i am very happy to study at school 
my school is near a field 
have a beautiful view 
the view looks green. 
when i study to be a midwife 
at a big school 
i choose a good skill. 
i study in a beautiful town 
the town has a lot of buses and motos 
has a lot of people 
happy happy so much!</t>
  </si>
  <si>
    <t>b6989</t>
  </si>
  <si>
    <t>the change of my life</t>
  </si>
  <si>
    <t>when i was young 
i was a lovely baby boy 
i was very happy 
i don’t think a lot 
i think playing to playing, especially fighting. 
i thought to eat and sleep and play 
so beautiful, my life. 
but all of those things ended 
i must earn money to support study 
sometimes i help my mother to sell 
i think about future plans 
what can i do in the future? 
when i graduate high school 
i passed the scholarship 
i felt very happy 
i think that i will reach my goal 
i think that i have happiness.</t>
  </si>
  <si>
    <t>b9701</t>
  </si>
  <si>
    <t>i have a handsome husband 
i have a cute baby 
my husband loves me more than anything in the world. 
my wedding is so wonderful 
i have a very nice family 
i have 2 mothers and 2 fathers 
wedding have a new family 
feel very happy and working hard 
when i have a problem, my family can help me 
i have a husband, i have a baby 
i will go to see famous football in spain.</t>
  </si>
  <si>
    <t>b2441</t>
  </si>
  <si>
    <t>my friend</t>
  </si>
  <si>
    <t>i get up so early 
and go to see my pretty friends 
we study at a beautiful school. 
she has black hair 
she has white smooth skin 
she is a very charming girl. 
we always go to eat good food 
she’s a very friendly girl 
she’s a very lovely gil 
our friendship lasts longer 
we love each other very much.</t>
  </si>
  <si>
    <t>b3088</t>
  </si>
  <si>
    <t>My Favorite Sports</t>
  </si>
  <si>
    <t>my favorite sports</t>
  </si>
  <si>
    <t>i like sports so much 
i’m a fan of barcelona 
i think it is good for the health. 
i like to play football and volleyball, when i have free 
time. 
i think some people like sports like me. 
i’m happy to play it and makes me healthy too. 
in the khmer new year, we have football match 
every year. 
some match my team win and some match lose. 
i think it make the friendship and know a lot of 
friends. 
so the people in the world like to play sports so 
much.</t>
  </si>
  <si>
    <t>b7817</t>
  </si>
  <si>
    <t>The Power of the Storm</t>
  </si>
  <si>
    <t>the power of the storm</t>
  </si>
  <si>
    <t>when have the storm it comes from every 
direction. 
make me so scared. 
it is very dangerous for everyone. 
please don’t come on us. 
i don’t want the storm to happen. 
but it is natural. 
occurs by itself. 
it destroys everything. 
if have the mountain. 
it is so good. 
if have the boat in the sea, 
it will sink. 
the people are going to die in the sea. 
if have the tree. 
it will fall down. 
and house too.</t>
  </si>
  <si>
    <t>b5292</t>
  </si>
  <si>
    <t>The Visit to Angkor Wat</t>
  </si>
  <si>
    <t>the visit to angkor wat</t>
  </si>
  <si>
    <t>i love angkor wat 
angkor wat built by our ancestors khmer. 
once upon a time 
have the people a lot always celebrate at 
angkor wat 
when rain i always running with my sister and 
brother 
people live near angkor wat are farmers 
because people eat rice every day every time 
when i visit angkor wat i met tourists.</t>
  </si>
  <si>
    <t>b2642</t>
  </si>
  <si>
    <t>the rainy season</t>
  </si>
  <si>
    <t>when have the rainy season is always the rains. 
the farmers plant the rice. 
because the rise is important for all the people. 
if have no rice all the people meet the difficult. 
but if farmers have a lot of rice they can sell all 
rice.</t>
  </si>
  <si>
    <t>b2997</t>
  </si>
  <si>
    <t>when i try to study hard i will become a good 
student 
if i am a good student my feeling is very very 
happy. 
if i study nursing a have a lot of experience 
when i have an experience i can help the 
people. 
when i help the people i can make them smile 
and make them happiest in the life. 
i hope will be the people of society.</t>
  </si>
  <si>
    <t>c8810</t>
  </si>
  <si>
    <t>the health and work</t>
  </si>
  <si>
    <t>when the black clouds are raining. 
when the raining we are cold 
when is cold some people are sick. 
so everyone take care health. 
because being healthy is important for people. 
if have problem healthy we can’t do work.</t>
  </si>
  <si>
    <t>c6632</t>
  </si>
  <si>
    <t>the power of missing</t>
  </si>
  <si>
    <t>i used to live with my very lovely brother and 
sister. 
the both of them and i are not the real family 
with each other. 
they always forgive me when i’m wrong 
when i’m weak, they make me strong. 
but now i can’t see them anymore. 
i miss them so much like i’m in the war. 
i’m still waiting forever.</t>
  </si>
  <si>
    <t>c1536</t>
  </si>
  <si>
    <t>importance of studying</t>
  </si>
  <si>
    <t>when i go to school 
i’m very happy 
to meet my friends and teachers. 
when we study 
we were happy to joint lesson 
our lesson is about how to study 
when we finished 
we have practice together 
we try to do homework 
and try to read many books 
now we know something a lot, from reading 
the books. 
we were happy with society 
we meet to read many books 
because the books can help us with everything 
and we have knowledge and skill 
after we have 
we can use to help our country 
if we help together 
our country will be bright.</t>
  </si>
  <si>
    <t>c4810</t>
  </si>
  <si>
    <t>my mother is the best in the house and society 
mum always take care of me when i want 
to have someone my mum always give 
me my mum is important in my life 
and she is my love.</t>
  </si>
  <si>
    <t>c2598</t>
  </si>
  <si>
    <t>falling in love</t>
  </si>
  <si>
    <t>the sun is useful in the morning. 
i do the exercise. 
the girl is beautiful as an angel. 
the angel in my dream. 
i run around the river. 
the girl do exercises every morning. 
when i do the exercises, i stare at her. 
one day we run in to each other. 
i say sorry. 
sorry we say together. 
her dog barks 
her smile is like the moon. 
we smile together. 
she run with me 
we make communication. 
i really love. 
my love is powerful as lightning.</t>
  </si>
  <si>
    <t>c3110</t>
  </si>
  <si>
    <t>time is faster than us</t>
  </si>
  <si>
    <t>the time moves forward 
sometimes i am feeling sad, happy and scared 
the time moves forward, a clock sounds tick-tock 
the time moves strong, can change our body and makes us old 
the time can separate and break apart 
the time is faster than us, it does not wait</t>
  </si>
  <si>
    <t>c9789</t>
  </si>
  <si>
    <t>Miss My Family</t>
  </si>
  <si>
    <t>miss my family</t>
  </si>
  <si>
    <t>sometimes i miss my family and miss home 
time to move makes me sad 
i want to stop time but i can’t 
so happy that i live with my family 
because i’m busy studying in the city 
my family lives in the countryside 
i’m always waiting for time 
the time is strong, can change our body 
the time moves forward fast</t>
  </si>
  <si>
    <t>c6353</t>
  </si>
  <si>
    <t>Around Ourselves</t>
  </si>
  <si>
    <t>around ourselves</t>
  </si>
  <si>
    <t>everything can happen, even in our lives 
life changes forward 
work for a job, or work for your lives 
describe your strong memory, by using only three words 
get gain, get pain 
mistakes are experience 
stay hungry, stay silly 
more mistakes, more success 
time is money 
time against life</t>
  </si>
  <si>
    <t>c4907</t>
  </si>
  <si>
    <t>Time is Money</t>
  </si>
  <si>
    <t>time is money</t>
  </si>
  <si>
    <t>when i’m free, i always watch tv 
time moves forward 
time makes people change forward 
people always evolve 
people are always sad 
study has always pass and fail 
time doesn’t wait for us 
sometimes time makes us scared</t>
  </si>
  <si>
    <t>c5123</t>
  </si>
  <si>
    <t>Time is Important for me</t>
  </si>
  <si>
    <t>time is important for me</t>
  </si>
  <si>
    <t>time moves forward fast 
time is important to me 
time is valuable 
time is faster than us 
do not want for time to move forward fast 
like time when i’m happy 
hate time when i’m feeling sad 
want time to stop 
sometimes homesick</t>
  </si>
  <si>
    <t>c9305</t>
  </si>
  <si>
    <t>About my Family and I</t>
  </si>
  <si>
    <t>about my family and i</t>
  </si>
  <si>
    <t>go to the bedroom 
crawling, baby, boy 
family, parents 
go to school, happy 
back to school, sad 
because no bike or motorbike 
new year is very fast. happy with my family. 
waiting for time to eat rice with my parents. 
the time can separate and break apart. 
the time is strong, can change our body.</t>
  </si>
  <si>
    <t>c2509</t>
  </si>
  <si>
    <t>Time is Valuable</t>
  </si>
  <si>
    <t>time is valuable</t>
  </si>
  <si>
    <t>time moves forward fast 
time is important for me 
i like exams and living with my family 
time moves forward slow 
when i am so lonely 
don’t want time to move forward fast 
cause i don’t want to die 
i like time when i’m happy 
i hate time when i’m sad 
so i don’t like time to move forward 
i want time to stop</t>
  </si>
  <si>
    <t>c1135</t>
  </si>
  <si>
    <t>The Time is Fast for Us</t>
  </si>
  <si>
    <t>the time is fast for us</t>
  </si>
  <si>
    <t>the time in every day!! 
i go to school with my friends. 
and do exercise, clean my room, read a story and eat lunch. 
this makes me feel very happy. 
the free time is faster than us. 
we’re feeling loneliness, if we’d live in space. 
but we want to go back in time and meet again.</t>
  </si>
  <si>
    <t>c3669</t>
  </si>
  <si>
    <t>About the Time for Me</t>
  </si>
  <si>
    <t>about the time for me</t>
  </si>
  <si>
    <t>the people can’t stop the time 
we are following the time 
sometimes the time is so fast, but sometimes the time is slow 
the first time studying, i have a happy feeling 
when i go to the party with my friends the time is slow 
but when we are at the party, the time is so fast 
usually i think the time is slow when i’m waiting for lunchtime</t>
  </si>
  <si>
    <t>c3827</t>
  </si>
  <si>
    <t>Life and Time</t>
  </si>
  <si>
    <t>life and time</t>
  </si>
  <si>
    <t>time flies always 
memory in space 
time moves around 
life makes people change forwards 
people wait for time, but time doesn’t wait for us 
time is slow for a good person 
start with a new memory 
dark shadow, loneliness 
help us, for us 
time is faster than life</t>
  </si>
  <si>
    <t>c5904</t>
  </si>
  <si>
    <t>the time is important for active people. 
the time can’t wait for anyone, 
so i must use time to make something important. 
birth and death are a rule of nature. 
meetings and separations are ordinary. 
the people need the time, 
like fish need the water. 
thinking long makes successful. 
dreaming something makes you wait for it. 
you are the only person to make your own future. 
i drink wine, see the moon and miss my birthplace.</t>
  </si>
  <si>
    <t>c0505</t>
  </si>
  <si>
    <t>The Bad Past is a Wizard</t>
  </si>
  <si>
    <t>the bad past is a wizard</t>
  </si>
  <si>
    <t>1. time can’t return, but people can. 
2. you try to stop time, but the time runs away from you. 
3. if you don’t think about the bad past, it makes you feel happy. 
4. nothing can live forever. 
5. don’t try to stop time. just try to make a good thing. 
6. when you are sleeping, you don’t see time going away. 
7. you can do everything again, but time can’t. 
8. when you think about the past a lot, it’s like you have lost the way. 
9. you have a lot of bad things in the past, but you don’t have to make a bad thing in the present. 
10. we are not afraid of getting old, because everyone will get there.</t>
  </si>
  <si>
    <t>c8891</t>
  </si>
  <si>
    <t>Changes of Life</t>
  </si>
  <si>
    <t>changes of life</t>
  </si>
  <si>
    <t>by sreyleak, aged 17 
around the world there are people living. 
the people have changed the same as the time. 
so the people are babies and the people are going to get old. 
the time is making me connected with many people. 
i have good connections and bad connections. 
the people can live happy and sad. 
then it makes people have many good ideas. 
the people have creativity. 
the time is good for all people. 
the people should value time. 
the time is like gold and money. 
it is walking every day. 
the time has nights and afternoons.</t>
  </si>
  <si>
    <t>c1485</t>
  </si>
  <si>
    <t>Time Connected with my Life</t>
  </si>
  <si>
    <t>time connected with my life</t>
  </si>
  <si>
    <t>every day, i miss home and family, 
because i study far away from home and family. 
but i try studying for family. 
sometimes i’m sad. 
the time is connected with my life. 
sometimes i’m sad, i cry, 
i worry and i miss my family.</t>
  </si>
  <si>
    <t>c4668</t>
  </si>
  <si>
    <t>Time is the Boss</t>
  </si>
  <si>
    <t>time is the boss</t>
  </si>
  <si>
    <t>time is so fast 
everything will slip away, if i only think bout it 
sometimes my life is so silent 
some people are trying to stop the time, when they are happy 
i always think about my future 
everybody needs their own time 
sometimes i need time to meet my family, because i live far away from them 
sometimes, time can kill our feelings</t>
  </si>
  <si>
    <t>c2865</t>
  </si>
  <si>
    <t>The time of Life</t>
  </si>
  <si>
    <t>the time of life</t>
  </si>
  <si>
    <t>the time is walking fast, 
but it makes me connected to many people. 
it makes me very happy, 
but it also makes me very sad. 
the time is dark, 
but there are many lights. 
then my life will be successful.</t>
  </si>
  <si>
    <t>c5333</t>
  </si>
  <si>
    <t>Time is Rule</t>
  </si>
  <si>
    <t>time is rule</t>
  </si>
  <si>
    <t>time is money, but money isn’t time. 
time can control people, but people can’t control time. 
people have to respect time, but time doesn’t respect people.</t>
  </si>
  <si>
    <t>c4315</t>
  </si>
  <si>
    <t>Time Changes the Past</t>
  </si>
  <si>
    <t>time changes the past</t>
  </si>
  <si>
    <t>every evening i go to listen to the birds singing. 
i miss my family far away. 
time with my family is so short. 
i want time to go back but i can’t. 
people can wait for time, but time can’t wait for people. 
i can stop the watch, but i can’t stop the time.</t>
  </si>
  <si>
    <t>c3463</t>
  </si>
  <si>
    <t>Special Time</t>
  </si>
  <si>
    <t>special time</t>
  </si>
  <si>
    <t>time is money, if we use it in a good way. 
nature is life, people and animals. 
time can make people change, but people can’t change time. 
i love nature, because nature always stays with me. 
time is just a clock, but people have to respect it. 
time can help to get rid of my pain.</t>
  </si>
  <si>
    <t>c7659</t>
  </si>
  <si>
    <t>My Memory</t>
  </si>
  <si>
    <t>my memory</t>
  </si>
  <si>
    <t>my memory is when i was 10 years old 
i remember about past that i went to a farm with my family. 
at that time i’m so happy 
when i can meet them. 
my father said to me 
when you grow up 
you must try to study 
and don’t stop. 
and then he said about jobs 
and how to be a good person. 
all he said 
i don’t forget 
because it is a good memory for me. 
it is in my mind until now.</t>
  </si>
  <si>
    <t>c3435</t>
  </si>
  <si>
    <t>Memory is Experience</t>
  </si>
  <si>
    <t>memory is experience</t>
  </si>
  <si>
    <t>the time is important 
time is money 
i change everything because of time 
time runs the future 
the time makes living with family 
the time can change everything 
times makes good money 
the time can make communication with someone.</t>
  </si>
  <si>
    <t>c3980</t>
  </si>
  <si>
    <t>The Time (The Time Can’t Wait)</t>
  </si>
  <si>
    <t>the time (the time can’t wait)</t>
  </si>
  <si>
    <t>the time is important 
don’t think too much 
don’t worry about money 
trust yourself 
sometimes you do wrong 
love yourself 
don’t be sad about them 
nobody doesn’t like you 
you must study 
when you are sad 
the sad makes you hurt 
if you hurt 
you can do again 
don’t spend the time 
if you are sad 
you can run 
however you have life 
you can always do good 
you know everything 
you can write about real life 
because the time is so fast 
you always must think you are good 
one day, you have one mistake 
you think about it a lot 
please stop and learn 
everything can make you successful 
you try to do good 
and you stop doing bad 
one day, a person will think you work hard 
please! be strong.</t>
  </si>
  <si>
    <t>c8976</t>
  </si>
  <si>
    <t>The Time is Important</t>
  </si>
  <si>
    <t>the time is important</t>
  </si>
  <si>
    <t>the time is important 
when i was 10 years old 
i was very happy and enjoyed when i was young 
after that when i was 15 years old 
i leave my home to continue to study 
the time made me get a lot of experience 
the time made me know about people 
the time is fast and it made a lot of memories for me 
we cannot buy the time 
so we focus about the time.</t>
  </si>
  <si>
    <t>c6993</t>
  </si>
  <si>
    <t>The Time is to Change</t>
  </si>
  <si>
    <t>the time is to change</t>
  </si>
  <si>
    <t>time is very important 
time is money 
time is longer 
we can’t stop time 
the time can make people happy and unhappy 
the time is to change mistakes 
the time is to change life 
the time can change the people from bad to good 
and good to bad 
we can’t buy the time 
so time can change everything.</t>
  </si>
  <si>
    <t>c7075</t>
  </si>
  <si>
    <t>Time Makes Everything</t>
  </si>
  <si>
    <t>time makes everything</t>
  </si>
  <si>
    <t>time can’t wait 
time can run but time can’t stop 
time can look at me, but i can’t look at time 
time makes everything 
i can’t live with time forever. 
time makes me sad sometimes 
times makes memories a lot 
time can make a job for me 
time makes me live with a special person 
time makes me good and makes me not good. 
don’t be sad about today 
don’t think about time 
time is nearly me 
past makes experience 
try today 
because today you are good 
don’t think about the future: think in today. 
when i touch the toy, it makes me remember 
i eat some food, makes me miss my mom 
when i see a photo i think about you. 
try to study because not enough money 
smile for time 
when i was young, never think the same as adults.</t>
  </si>
  <si>
    <t>d2778</t>
  </si>
  <si>
    <t>My Best Friend</t>
  </si>
  <si>
    <t>my best friend</t>
  </si>
  <si>
    <t>the nature makes us acquainted 
we have been friends when we were young 
you always accompany me when i have problems. 
you are crazy so i can laugh 
you always hug me when i cry 
we’re always joking 
we used to go to school together 
when the sky was raining 
we used to eat rice together 
when you didn’t have enough money. 
but! 
you left me 
you go 
you go further away 
where i cannot reach 
you go without saying goodbye to me. 
now! 
i am alone 
you remember 
you told me that 
we’re on the same path 
overcome obstacles 
i remember you. 
i want to stop the time 
i still meet you 
come back to me 
my best friend.</t>
  </si>
  <si>
    <t>d5469</t>
  </si>
  <si>
    <t>Memory Past Time</t>
  </si>
  <si>
    <t>memory past time</t>
  </si>
  <si>
    <t>memory is experience 
remembering can be good and bad 
we remember that time with family 
memory can change my life 
we can make good memories in our life 
feeling happy when think about past time.</t>
  </si>
  <si>
    <t>d4380</t>
  </si>
  <si>
    <t>Good Memory</t>
  </si>
  <si>
    <t>good memory</t>
  </si>
  <si>
    <t>the time is important 
time is money 
time runs the future 
the time used to change for everything 
i want to stop the time 
because time brought good things for me 
time makes me change my mind 
time keeps my memory.</t>
  </si>
  <si>
    <t>d7725</t>
  </si>
  <si>
    <t>The Time is Good</t>
  </si>
  <si>
    <t>the time is good</t>
  </si>
  <si>
    <t>the time is gold 
the time can’t wait for us 
the time goes every day 
the time is the day we go forward 
the time is good for us 
the time is the day to do a good thing 
the time is the day we show our love to others 
the time is the day to do a good thing for ourselves 
the time is money.</t>
  </si>
  <si>
    <t>d8189</t>
  </si>
  <si>
    <t>Time is Very Important</t>
  </si>
  <si>
    <t>time is very important</t>
  </si>
  <si>
    <t>we are every day 
we can’t stay without time 
because the time can’t stop us. 
the time changes everything. 
we should think about time 
because time is money 
when we think about time 
we can make a good job 
when we have a good job 
we will help our family 
when we help the family 
we’re happy every day. 
we can have a good family 
we can stay together 
and we can make good memories in the past.</t>
  </si>
  <si>
    <t>d7360</t>
  </si>
  <si>
    <t>The Time: My Memory is Important</t>
  </si>
  <si>
    <t>the time: my memory is important</t>
  </si>
  <si>
    <t>time is my memory 
time is important 
time is money 
time is study 
time is a job 
you are in my memory forever 
good time when i see you 
the time doesn’t forget to live with you 
time is a visit 
important for my family.</t>
  </si>
  <si>
    <t>d2270</t>
  </si>
  <si>
    <t>Time is Memory</t>
  </si>
  <si>
    <t>time is memory</t>
  </si>
  <si>
    <t>time is good memory 
time can make me feel happy 
in time, we can join a group. 
time can be knowledge 
time is an important study 
in time, we can go anywhere 
in time, we can know you 
in time, we have god in our life 
good memory. 
we can remember you 
we can listen to grandpa or grandma read a story 
we can never forget in our brain 
we can meet poor families in our village 
we know about demands for life 
you believe me 
in future i will have a big gift for you. 
you don’t believe me 
but its no problem for me 
i keep friendly with you 
you are a special neighbor 
thanks a lot for sharing food. 
you never know about my life 
but i never had you 
i never lost my study, don’t look down on me now. 
my life for god, god for us.</t>
  </si>
  <si>
    <t>d6303</t>
  </si>
  <si>
    <t>Times Makes the Life</t>
  </si>
  <si>
    <t>times makes the life</t>
  </si>
  <si>
    <t>time is money 
time is people 
we can’t stop time 
the time is remembering 
time is longer. 
the time changes people 
we can make memories.</t>
  </si>
  <si>
    <t>d0444</t>
  </si>
  <si>
    <t>Living with the Time</t>
  </si>
  <si>
    <t>living with the time</t>
  </si>
  <si>
    <t>the time is important 
now i use the pen 
there are a lot of students 
we write the poem 
we want to ask you a moment 
how much time do you need to spend? 
so 
the clock is on the wall 
we are writing through on the table 
don’t think it’s terrible 
the earth looks like a ball 
everything that moves all 
now please listen my poem for a moment 
please, just one moment 
please let me share. 
first, we spend time to make our life better 
second, we hope in the future 
so just look into your future 
we need the time. 
third, we use the time for living 
please live happily 
the men: handsomely 
kidding, like babies 
yes, you should be friendly 
and please show the world what you see 
i want to say: you are beautiful.</t>
  </si>
  <si>
    <t>d1678</t>
  </si>
  <si>
    <t>Growing Up</t>
  </si>
  <si>
    <t>growing up</t>
  </si>
  <si>
    <t>time can make a baby 
time is growing up 
the time can move people from young to old 
the time can make communication with each other. 
the time can make love 
growing up can make people say.</t>
  </si>
  <si>
    <t>d8366</t>
  </si>
  <si>
    <t>Everything of the Time</t>
  </si>
  <si>
    <t>everything of the time</t>
  </si>
  <si>
    <t>time is very important for us 
you can buy a clock, but you cannot buy time. 
you can wait for time but time cannot wait for you. 
when you work 
when you run 
when you walk 
when you do everything 
you can stop 
but the time cannot stop the same as you. 
time is everything in your life 
time builds problems 
time is an answer for problems. 
sometimes the time makes us sad but sometimes the time makes us happy. 
i hear people say time is money 
but i don’t think so 
because money- when we lose it, we can find a lot. 
but for time- when we lose it, we don’t find it. 
in our life, we need time to be happy with our love 
so we just do a good thing 
and we will be happy 
and happy in your life.</t>
  </si>
  <si>
    <t>d2504</t>
  </si>
  <si>
    <t>All is Well</t>
  </si>
  <si>
    <t>all is well</t>
  </si>
  <si>
    <t>Phnom Penh</t>
  </si>
  <si>
    <t>my life is dark, the life no light 
like the boat on the ocean. 
life on the road, sleep under the sky 
the life is lonely, nobody takes care of me, 
no house for me, all places don’t welcome me. 
i want a mom and dad and friend. 
i need the love from them. 
where can i find this love? 
i walk on the road, no goal. 
not enough food for me, death comes near 
to me. 
it forces me all the time, but i don’t agree 
to die. 
i still love and motivate myself 
i believe everyone has the love. 
i must hope, i must try to live in this world 
i am brave to do everything good. 
i hope the life will change in one day. 
the sun will rise, new life for me 
the world is more love, more hope, 
you mustn’t die.</t>
  </si>
  <si>
    <t>d6914</t>
  </si>
  <si>
    <t>Good School</t>
  </si>
  <si>
    <t>good school</t>
  </si>
  <si>
    <t>school is a good place 
people can get knowledge 
i can make new friends 
i’m very happy and interested. 
at my school there is a good teacher 
and it has good air and smells 
because there are many forests. 
i love it 
it can change my life 
it can make my dreams come true.</t>
  </si>
  <si>
    <t>d1548</t>
  </si>
  <si>
    <t>Beautiful Environment</t>
  </si>
  <si>
    <t>beautiful environment</t>
  </si>
  <si>
    <t>the view is so beautiful 
countryside, so happy 
many people stay inside 
everything, always smile. 
road is safe 
usually go faster 
everybody really confident 
happiness. 
creation 
promotion 
mention 
transportation 
study 
carry 
try 
carefully 
always smile 
long way often sad 
meet really happy 
people meet and want to chat.</t>
  </si>
  <si>
    <t>d3641</t>
  </si>
  <si>
    <t>Mind of Parents</t>
  </si>
  <si>
    <t>mind of parents</t>
  </si>
  <si>
    <t>the time always goes away. 
many things happen 
i lost a lot of time with my parents. 
i don’t want to lose anymore 
i want to do anything 
make the wonderful life, like angkor wat. 
big smile 
parents provide the people 
big love 
big kiss 
big hug 
give to children.</t>
  </si>
  <si>
    <t>d8142</t>
  </si>
  <si>
    <t>Friends as Family</t>
  </si>
  <si>
    <t>friends as family</t>
  </si>
  <si>
    <t>phnom penh is wonderful 
it has everything 
i have a lot of friends here. 
they make me feel happy. 
when i’ m sick 
they always take care. 
but i’m missing my family because 
they are at my hometown. 
i don’t see them everyday. 
they are kind, lovely. 
i feel peaceful 
when i’m near them.</t>
  </si>
  <si>
    <t>d3234</t>
  </si>
  <si>
    <t>my friend is leakhena 
she is so friendly 
she is so lovely 
she is very kind. 
she is a beautiful person 
people really love her very much 
she is very honest 
she is a very useful person 
she likes to live in a big city 
she likes to live in a big family 
she likes to live naturally. 
she likes reading books. 
the books are useful for her. 
the books are so meaningful for her 
the books have different titles.</t>
  </si>
  <si>
    <t>d1196</t>
  </si>
  <si>
    <t>Life Immigrant</t>
  </si>
  <si>
    <t>life immigrant</t>
  </si>
  <si>
    <t>the world was wonderful 
nature made everything 
it is amazing and attractive 
in the water, have the fish 
in the sky, have the birds 
they live with happiness. 
the house is so warm 
parents are the gods 
they do everything for their child 
the child is happy, they live with their love. 
the world has war 
the house destroyed 
people were afraid 
immigrants cry everywhere 
parents left their child 
they need you to help 
they think about their town.</t>
  </si>
  <si>
    <t>d7857</t>
  </si>
  <si>
    <t>My Center, Father</t>
  </si>
  <si>
    <t>my center, father</t>
  </si>
  <si>
    <t>this time 
i study in the center 
it is wonderful. 
in my life 
center makes me happy 
study, friendly 
i love my center 
it has a lot of teachers 
who are trainers 
for all the students. 
i love my father 
he is taller than my mum 
he always comes 
funny 
like a joker.</t>
  </si>
  <si>
    <t>d5431</t>
  </si>
  <si>
    <t>Morning</t>
  </si>
  <si>
    <t>morning</t>
  </si>
  <si>
    <t>the morning is the smile 
the sun shines, people work 
i get up and i walk 
then i talk to my friends. 
do you go to school or not? 
they do not answer me 
i fight them, they fight me 
then we see the timeatable. 
there is no class today 
we say “let’s stay home” 
just eating, playing games 
and in the end, go to bed.</t>
  </si>
  <si>
    <t>d7584</t>
  </si>
  <si>
    <t>my home</t>
  </si>
  <si>
    <t>my home is located in the countryside. 
it is a really interesting place. 
the beautiful places are there, 
forests, mountain and fields 
it looks very green. 
the sun is shining 
i get up and feel good. 
i stand under the tree 
the fresh air from the field is amazing. 
one day, i go away from it. 
because of my studying 
i’ll see it again 
after i graduate my studies.</t>
  </si>
  <si>
    <t>d2854</t>
  </si>
  <si>
    <t>My Friends</t>
  </si>
  <si>
    <t>my friends</t>
  </si>
  <si>
    <t>the first of all 
i want to call all my friends 
in my house, 18 people 
we all live together 
pharot is class monitor 
he always smiles and tries to work 
veasna is gonna be an engineer 
he is bigger than bear 
and no fear all the work. 
bear always stays calm 
and doesn’t talk much to the others. 
but sor talks too much 
always touches and hits me 
in the end, we are friends for a long time.</t>
  </si>
  <si>
    <t>d0293</t>
  </si>
  <si>
    <t>My Lovely Planet</t>
  </si>
  <si>
    <t>my lovely planet</t>
  </si>
  <si>
    <t>day and night come 
again and again 
like a clock. 
the sun shines at the side of the east 
there are many different lives. 
the sun sets at the side of the west 
dark and silence come. 
day and night call time 
time makes the present, past and future. 
those make memories. 
friendship, happiness, sadness come along. 
green and blue are my favourite colours 
those colours are on my planet. 
enjoy my world.</t>
  </si>
  <si>
    <t>d4621</t>
  </si>
  <si>
    <t>My Life in the Countryside</t>
  </si>
  <si>
    <t>my life in the countryside</t>
  </si>
  <si>
    <t>i love my village 
it is such a beautiful place 
i feel happy with nature 
there are many flowers on the trees. 
people are friendly 
all families are happy 
we want to see green rice 
all the time men do farming. 
i feel sad when i leave home 
i miss my friends all the time. 
so nervous far from home 
i think my life is so bad. 
but i try to motivate myself 
one day, it will be good 
my dreams will come true.</t>
  </si>
  <si>
    <t>d4389</t>
  </si>
  <si>
    <t>My Mum</t>
  </si>
  <si>
    <t>my mum</t>
  </si>
  <si>
    <t>i miss my mum. 
she is brilliant, like the sun 
she gives me light 
she has an old body 
but her love is never old. 
she and i are close 
like water and boat 
in my dream, i am going to give her light 
as she does for me. 
she is clever 
her speeches are powerful 
her advice makes me strong 
at last, i love my mum.</t>
  </si>
  <si>
    <t>d0955</t>
  </si>
  <si>
    <t>phnom penh is brilliant 
but homesickness and 
feelings of living alone 
poor knowledge 
it will be alright. 
the wonderful bike 
ride to all places 
worried 
happy and easy 
it is small like a rabbit 
home is excellent 
can keep me 
lovely 
pretty and have protection 
my imagination lives here. 
friends make me 
like family 
we help to be successful 
knowledge 
all things in university 
thank enfants du mekong 
help and 
have teachers so nice 
i really like my center.</t>
  </si>
  <si>
    <t>d3225</t>
  </si>
  <si>
    <t>My Teacher</t>
  </si>
  <si>
    <t>my teacher</t>
  </si>
  <si>
    <t>my school is so beautiful 
in my school there is a teacher 
who is very kind. 
he is very friendly and happy to see us 
he teaches carefully, nobody makes any noise. 
he is as powerful as the sun which gives 
brilliance to students. 
i love him so much.</t>
  </si>
  <si>
    <t>d7333</t>
  </si>
  <si>
    <t>i live with my beautiful life 
paradise is nearly my home 
hopefully stay in the world 
white, color so bright in the sky. 
lifestyle is pretty nice, everyday. 
parents are in my heart 
try to work hard cause of me 
they are over the moon to be with me 
happiness, family forever.</t>
  </si>
  <si>
    <t>d2946</t>
  </si>
  <si>
    <t>The Heart of Cambodia</t>
  </si>
  <si>
    <t>the heart of cambodia</t>
  </si>
  <si>
    <t>angkor wat is the amazing place. 
angkor wat was built by seventh chayvermen 
he is strong like a lion. 
angkor wat is as big as a mountain 
the sun sets beside angkor wat 
it looks like gold 
it smells like roumdoul flower 
it sounds like a bird song. 
angkor wat has a lot of trees 
angkor wat has a lot of animals.</t>
  </si>
  <si>
    <t>d6394</t>
  </si>
  <si>
    <t>under a tree every morning, the sun’s coming 
shining on me. 
the birds flying, singing, happy. 
my whole family is waking up. 
yesterday was a souvenir 
today is very beautiful 
tomorrow will bring us happiness. 
just smiling and do something that you want. 
success is in front of you 
catch it, and keep it.</t>
  </si>
  <si>
    <t>d3445</t>
  </si>
  <si>
    <t>The Way She Goes Back</t>
  </si>
  <si>
    <t>the way she goes back</t>
  </si>
  <si>
    <t>she leaves her beautiful home 
she walks on the road, 
like she is homeless. 
she misses her exciting home 
but she doesn’t know how to go back 
she is very upset. 
but her way changes 
she meets les gelois 
they go to the olympic games 
it’s a big event in the world 
she goes with them 
like a queen. 
she lives, happily. 
she gets a huge gift 
she sees her family again 
she feels safe. 
she is proud of the celebration 
she stays with les gelois and her family. 
les gelois win many medals 
she goes home 
a big thanks to les gelois 
smiling!</t>
  </si>
  <si>
    <t>d9895</t>
  </si>
  <si>
    <t>My Teachers</t>
  </si>
  <si>
    <t>my teachers</t>
  </si>
  <si>
    <t>i get up so early 
to see teachers so beautiful 
i am happy this morning 
i am learning poems and stories. 
they are friendly and powerful 
they say something like a song 
their sounds are beautiful 
i get to school by bicycle 
they give us the smile 
when they go back, we’re so sad 
all the teachers come from different cities. 
try to advise me to become a good writer.</t>
  </si>
  <si>
    <t>d1828</t>
  </si>
  <si>
    <t>Nowhere Like Home</t>
  </si>
  <si>
    <t>nowhere like home</t>
  </si>
  <si>
    <t>i love to hear 
sound of the raindrops on my rooftop 
that’s where my happiness home is 
so wonderful and warm. 
so safe, not sad and not afraid of anything 
my precious people always by my side 
no matter what they always try 
happy and smile so pretty. 
home is my own world 
i’m a girl, want a goal 
hard to reach 
but teach me lots. 
i’ll go get it. 
even though i’m away 
i will always stay, won’t give up.</t>
  </si>
  <si>
    <t>d1747</t>
  </si>
  <si>
    <t>The Countryside</t>
  </si>
  <si>
    <t>the countryside</t>
  </si>
  <si>
    <t>sun shine, darkness far away. 
i feel happy in the morning. 
spend my time to visit the environment 
my decision is being in the countryside. 
excellent! excellent, natural! 
forest, animal and mountain, 
river, lake as wonderful as system. 
i dream of living with my family. 
birds sound loud as brilliant as music 
i feel relaxed in a deep sleep 
dreaming! 
feeling like i’m staying in paradise. 
beautiful! 
peaceful! 
happiness like staying in heaven 
i am crazy about my imagination be living 
in the countryside.</t>
  </si>
  <si>
    <t>d7348</t>
  </si>
  <si>
    <t>A Silly Life</t>
  </si>
  <si>
    <t>a silly life</t>
  </si>
  <si>
    <t>my life is crazy, more busy, more dangerous 
before i am smaller, no dangerous, no busy. 
but now is changing like a movement of an ant 
a thousand worms are in my heart 
i am colored. 
when i am in class, i speak 
when i am outside class, i am silent 
when i get a high score, i am excited 
when i get a low score, i cry 
when i walk under the rain, i shout 
when i walk under the sun, i smile 
when i have a boyfriend, i am shocked 
when i lose him, i am hurt 
when i have many friends, i have confidence 
when i lose them, i am down. 
when i live with my mother, i feel warm 
when i lose her, i feel cool. 
why is it so hard to understand these feelings? 
oh, it is a messy thing, like a system in my body.</t>
  </si>
  <si>
    <t>d2666</t>
  </si>
  <si>
    <t>change place</t>
  </si>
  <si>
    <t>the first thing is i change 
need to think is change home 
before i don’t know how i feel 
when i change. 
just now i see that sometimes sad 
sometimes happy, bored with study 
not easy to get confident. 
new home is best place that can 
say make new friends and activities 
there i am brave and all day i study hard. 
future is coming, need to think in my head 
i should change again that this time, change idea 
the first is to work hard, that can make happiness.</t>
  </si>
  <si>
    <t>d5291</t>
  </si>
  <si>
    <t>different people, different feeling 
some glad, some sad, some hope, some happy 
it could be a wonderful, great, amazing feeling 
it changes every single quite second. 
love is a kind of feeling 
its is soft, safe, deep meaning, people want. 
you see, you feel, you touch, you feel. 
you’ll ever feel, whenever you feel, however you feel. 
so you can do whatever you want 
when you feel it’s right, getting so high 
you’re willing to do, it’s yours.</t>
  </si>
  <si>
    <t>d6079</t>
  </si>
  <si>
    <t>rainy season</t>
  </si>
  <si>
    <t>sound of hand tractor 
on the road in the morning. 
farmers prepare their materials 
for working. 
rainy season is coming 
people change their habits 
they work hard on the field 
rice is growing in the field 
i feel happy when i see green rice 
i say bye bye to the city 
welcome green trees in the forest 
reduce stress, have fun. 
non-stop music of the bird 
with hard work of the farmer. 
make nature beautiful, wonderful 
green on the land.</t>
  </si>
  <si>
    <t>d4103</t>
  </si>
  <si>
    <t>find happiness</t>
  </si>
  <si>
    <t>how can everything endure? 
only word no change has endured. 
minutes turn to hours 
days turn to years then gone 
we cannot stop everything. 
the life is short 
we would do what is wonderful for our life 
don’t spend much time with not important things 
i have spent so much time thinking 
i must be whole to be love 
to find the happiness 
happiness is the goal of my life 
i must change my bad habits 
like i’m a person like a quiet storm 
i must be friendly and have good communication with all people 
and have power like a lion 
can do everything that i want 
to make my life meaningful.</t>
  </si>
  <si>
    <t>d4526</t>
  </si>
  <si>
    <t>change to change</t>
  </si>
  <si>
    <t>change to let go, 
to be free and to know 
how good i feel 
as love flowers and grows 
have come and gone 
just as dusk change to dawn 
like a pretty dream light 
a world dark, weak and pale 
i feel so great 
that i’m no longer sad 
many images that seem to be bad 
it’s better now in my head</t>
  </si>
  <si>
    <t>d7925</t>
  </si>
  <si>
    <t>sorry teacher</t>
  </si>
  <si>
    <t>the time so fast 
it’s gone away 
now on my way to change my mind 
before i was a bad person 
i didn’t listen to all teachers 
with bad temper, angry with them 
i play truant 
i went for a walk, and 
don’t care about anything 
grade 12 is coming 
i felt nothing 
i felt worried abut 
high school exams 
semester 2 
i was back to school 
i tried to learn and be hard working 
because i already changed my mind 
high school exam 
i tried my best 
i read the books 
i did homework 
the result came 
i was well done 
i passed all subjects 
i was regretful 
sorry teacher 
the bad temper i changed it</t>
  </si>
  <si>
    <t>d3219</t>
  </si>
  <si>
    <t>i am a single guy 
i always smile under the sky with my family 
we just eat and live so happy 
and we see each other every day 
one day, i fell in love with a girl 
i see her like the first time at the sea 
she stays in the other side 
under the blue sky and she smiles like a kitty 
i start running very fast toward her 
while she tries to get away from me 
and she looks very unhappy 
while i’m thinking she needs a sting for drinking under hot weather 
in fact, i am in a dream 
the clock rings during sunshine 
with a smile i decide to sleep again</t>
  </si>
  <si>
    <t>d5906</t>
  </si>
  <si>
    <t>i just stay still</t>
  </si>
  <si>
    <t>i feel disappointed, excited and alone 
you ask me to think of you, but you never think of your own 
you said that i am like a stone 
never listen to you 
but obviously i don’t 
sooner or later, one day, i wish you would understand 
what i had said. 
before i was in the east because you were in the west 
now, you move to the east and you see i am in the west 
you say i had changed a lot 
but obviously i do not 
what i’m saying now, i know it is short 
and i hope you will recognize yourself much more 
one day.</t>
  </si>
  <si>
    <t>d7840</t>
  </si>
  <si>
    <t>my love sister</t>
  </si>
  <si>
    <t>my older sister works hard 
in the field and farm for me. 
she was strong, but now weak 
heavy work 
lost energy 
she’s getting old. 
i feel sad 
have illness 
pass away 
feel lonely 
discouraged. 
don’t go away from me, please! 
love you forever, my older sister.</t>
  </si>
  <si>
    <t>d7097</t>
  </si>
  <si>
    <t>i was a child 
had a happy family 
helped each other 
it was a good time 
yet 
mother played cards 
had domestic violence 
she left home and father passed away. 
we cried, scared 
no manager, no supporter 
became orphans 
no education in school. 
why don’t i have a happy family like others?</t>
  </si>
  <si>
    <t>d4783</t>
  </si>
  <si>
    <t>that was a day</t>
  </si>
  <si>
    <t>the sun opened my eyes from sleeping 
that was a colorful, beautiful morning, 
with the people, the places, the things were busy, the blue sky 
but after that, it was raining. 
water, winds were strong. 
the sky turned darker 
i felt lonely with only rain sound 
and the roads were quiet. 
the rain stopped. 
the sound from everywhere else became louder 
the trees turned more green 
new beauty happened in front of me. 
the sun slowed down. 
the sky was going to change color. 
so nice! 
the sun was lost 
the sky was dark and the winds were coming again. 
that was cold. 
that was the october night!</t>
  </si>
  <si>
    <t>d6980</t>
  </si>
  <si>
    <t>my hero</t>
  </si>
  <si>
    <t>he didn’t tell me what to do, but he acted 
he worked very hard 
he sacrificed his life for his family 
he was hurt and sick but he still smiled 
preparing his family until he died 
life was changed but he never changed to love me 
because i was his loved son 
this day, you don’t live with me anymore 
a long way to go, but i don’t have you 
i want to see you 
you want to see me 
but we can not see each other 
i want to kiss you like you kissed me 
i want to hug you like you hugged me 
you acted the important role in my life 
you helped me to grow and gave me love 
you are my hero and you are my inspiration 
thousands of miles to go, you motivated me to go 
i will show you i am your good son 
and i will teach my children who you are.</t>
  </si>
  <si>
    <t>d6082</t>
  </si>
  <si>
    <t>my best friend very kind 
we combine all the things 
together we are interesting 
all the things we have done 
solidarity is the power of successful 
friendship makes us strong 
happy along together 
my friend very smart 
when i sad makes me smile 
she gave me advice 
when i smile she happy 
we are sacrifice to our friendship 
together we have solidarity 
solidarity is the medicine of the powerful. 
effort help us to be stronger 
together we are happy.</t>
  </si>
  <si>
    <t>d9691</t>
  </si>
  <si>
    <t>Hopeful</t>
  </si>
  <si>
    <t>hopeful</t>
  </si>
  <si>
    <t>the world is pink, everything is beautiful. 
just want to remind you are not alone. 
take care yourself and listen to your heart, 
what if it makes you sad? 
do not hopeless my dear, 
everything have solutions. 
you have my shoulder to cry on. 
we are the ones, 
i like your smile and want to see you smile every day. 
nothing you can’t do!!! 
failure is not yours because you will success when you meet it again. 
you are what you want. 
see the moon you will know what the moon wants to tell you. 
push your goal, don’t give it up. 
open your mind and start it. 
say yes you can do it!! 
be satisfied with what you have. 
just think, it is the piece of cake.</t>
  </si>
  <si>
    <t>d9668</t>
  </si>
  <si>
    <t>Miss You</t>
  </si>
  <si>
    <t>miss you</t>
  </si>
  <si>
    <t>mother and father, you are my power 
you make me smile, your sacrifice 
this life is rose because of you 
friend, friend, friend, we are best friends 
stay together, help each other 
happy or sad, we keep going on. 
because we all have one same goal. 
the clouds are dark 
the birds fly to their house. 
look out the window.  i miss you parents.</t>
  </si>
  <si>
    <t>d2876</t>
  </si>
  <si>
    <t>You Are My Life ♡</t>
  </si>
  <si>
    <t>you are my life ♡</t>
  </si>
  <si>
    <t>life is study 
happiness is smile 
the goal waiting for your try 
open your mind and go on 
sleep with thinking 
wake up with your hope 
shower with your happiness 
take your sword and fight your dream 
follow your heart and take your bike 
the rain come on hold the night 
the road like fire 
and ride your bike with your legs. 
standing alone with your pen 
take your sword write the poem 
freestyle your arm on the pink place. 
smile face into the camera. 
be yourself and change your life 
enjoy your mind with your dream 
success is your queen 
you are the king grow the country</t>
  </si>
  <si>
    <t>d1344</t>
  </si>
  <si>
    <t>happiness can make us smile 
happiness can make us happy 
but the time we are sad or lonely 
happiness stays away from us. 
happiness has a wonderful power 
happiness is the force to overcome the struggle 
it’s like a dynamic machine for us to get our goal. 
when we get up in the morning 
listening to the birds singing 
concentrate our feelings 
it seems like happiness is happening 
don’t wait too long 
do the best with what we need to do today.</t>
  </si>
  <si>
    <t>d8561</t>
  </si>
  <si>
    <t>Multi-Colors of Life</t>
  </si>
  <si>
    <t>multi-colors of life</t>
  </si>
  <si>
    <t>strong mind can succeed our goal 
be patient in mind destroy the weakness 
keep trying you can get happiness 
go together with your talent 
colors of happiness are kind of loving 
show the feeling to your father 
take care your father in order to show your loving 
solidarity is the most powerful 
beautiful smiles show the happiness 
power of talent like the clouds float in space 
green peace is medicine to treat the argument 
sacrifice for your peace 
try your best to get success to reach your goal</t>
  </si>
  <si>
    <t>d5085</t>
  </si>
  <si>
    <t>Together with Power</t>
  </si>
  <si>
    <t>together with power</t>
  </si>
  <si>
    <t>the wind is strong 
push all the trees are green 
with sounds too far 
they move their solidarities 
gain with opportunities 
set the goal is being patient 
the mind is energy 
and share the ideas all the dynamic time 
participation is enormous 
to collect the talent most 
achieve beautiful ways with our smiles</t>
  </si>
  <si>
    <t>d5795</t>
  </si>
  <si>
    <t>The Night</t>
  </si>
  <si>
    <t>the night</t>
  </si>
  <si>
    <t>the water flows on the line 
spend the time 
the critical way to your goal 
blue and white in the sky 
spreads on my eyes 
to show my mind 
again and again sit and sing 
on the sounds to sleep 
the mood is high 
says “hi” to me 
takes me on the bed and i dream of it</t>
  </si>
  <si>
    <t>d2998</t>
  </si>
  <si>
    <t>the father is patient 
the goal is strong 
takes care of daughter 
wise and husband are happiness 
the solidarity is power 
effort to be successful 
put your mind into your aim 
working with your idea 
make friendship with each other</t>
  </si>
  <si>
    <t>d8903</t>
  </si>
  <si>
    <t>time is wonderful! 
it’s a thing that we cannot see, cannot touch. 
it can give the brightness or darkness to lives. 
the world can change from the day to the night 
as the lives can change from sad to happy. 
time can make me hear the beautiful songs 
when my life is in sorrow. 
time is like an angel from the blue sky 
it’s like the teacher that gives me a good memory. 
to spend the life with great time 
like we climb the mountain with the power 
to spend the time with whatever we love 
like we use the life more beautiful.</t>
  </si>
  <si>
    <t>d1423</t>
  </si>
  <si>
    <t>Time Never Changes</t>
  </si>
  <si>
    <t>time never changes</t>
  </si>
  <si>
    <t>time is crazy! 
we don’t know who are we 
i don’t know what i want to be 
i know only that i am an idiot. 
time is very fast! 
my parents are now so ‘’chass’’ 
but now i am in the class 
with some phrases of a poem. 
time is changing 
it can make people think 
when they wake up in the morning 
with an interesting idea. 
time makes the world change 
like nature under the rain 
but something is still the same 
like the rain never stops. 
time makes people know 
wherever they want to go 
spend a whole life with who 
what they must do, what they don’t. 
time changes memories! 
when we were a baby 
we lived with our mummy 
our daddy played with us. 
now i am far from them 
like a boat on the ocean 
because now i have to ‘’rean’’ 
and i will make them proud. 
now i have a big change 
like a crops under the rain 
but time is time, still the same 
the one that changed, is myself!</t>
  </si>
  <si>
    <t>d4462</t>
  </si>
  <si>
    <t>Experiences of Life</t>
  </si>
  <si>
    <t>experiences of life</t>
  </si>
  <si>
    <t>the man is thinking about the time 
it’s so fast like a storm. 
meaning of life is from the time 
experiences of life, caused by changing of time. 
time changed you! 
it’s very different from when you were young until now. 
time changed the way of thinking 
children think time isn’t important 
but now time is very important for work. 
time can make you sad! 
‘’time is like your love’’. 
it makes you miss your family 
time brings you far away from your love 
time can be returned.</t>
  </si>
  <si>
    <t>d6428</t>
  </si>
  <si>
    <t>Time to Talk</t>
  </si>
  <si>
    <t>time to talk</t>
  </si>
  <si>
    <t>time doesn’t die at all 
it always stays with you. 
it’s so slow when you’re waiting for it. 
the sound of a clock loud and clear 
it helps you wake up early. 
take time to exercise 
you have one body, you should look after it well. 
your life’s memories are worth it. 
no matter what, they will tell the future outcome. 
you should smile, every time. 
it will take you to happiness. 
everything, all the best that you want to do.</t>
  </si>
  <si>
    <t>d4754</t>
  </si>
  <si>
    <t>Right Time, Right Life</t>
  </si>
  <si>
    <t>right time, right life</t>
  </si>
  <si>
    <t>the time runs so fast 
it seems like a metro 
when i was young 
why was time so slow? 
but now, everything has changed 
by the way it moves 
from young to an adult. 
i’m always waiting for time 
but it looks like a selfish man 
don’t worry about me 
and everyone in the world too. 
i need time to change my mind 
it’s like rice waiting for the rain 
to change the thinking of me. 
the time shows me a beautiful world 
and tells me the life is very important 
so we can make a good memory 
someone who you love 
and spend your necessary time 
to be with them for life. 
we can be rich or poor 
based on your actions with time 
the right time can bring you 
to find your real happiness 
so don’t let it move 
let’s start from now on.</t>
  </si>
  <si>
    <t>d6168</t>
  </si>
  <si>
    <t>The Essence of Time</t>
  </si>
  <si>
    <t>the essence of time</t>
  </si>
  <si>
    <t>time is fast when i’m happy 
time is slow when i’m sad 
it can’t stop 
it’s moving, it’s running every time. 
time can change everything. 
it changes the way of thinking, human body and the world. 
we might want to stop time, but it’s impossible. 
it if stopped, the world would be like a statue. 
it has two hands, and two legs 
time makes me have more memories 
it is good and bad. 
it was slow when i was young, it is fast when i grew up. 
we can’t manage the time 
now it’s running out. 
when i’m happy, time is good 
sad is like dark and happy is like a light 
when we feel good, we have the positive ideas. 
blue is like feeling fresh 
dark blue is like feeling hurt 
sky is blue 
seeing the blue sky makes me feel good and fresh 
time is always running, we should do the right thing right now.</t>
  </si>
  <si>
    <t>d4012</t>
  </si>
  <si>
    <t>life is short! 
we can not limit it 
but we can use it with the right time. 
we always hope to have a good life 
and do everything we want to do. 
life depends on time 
if we waste time, it will affect us. 
think and do what we want quickly 
the life is going on if we don’t think about it 
we think about the time, means we think about life 
life can not live without time.</t>
  </si>
  <si>
    <t>d9215</t>
  </si>
  <si>
    <t>we need time to grow up 
we need time to study 
we need time to live and do everything 
if we don’t have time, we don’t have choice. 
time is very important for people! 
we should do something for people who we love 
if we have enough time 
don’t waste time with something that is not important. 
time makes us strong 
time makes us rich! 
time makes us happy! 
so we are not hopeless if we have time 
time can not come back 
we cannot stop time 
time is so fast 
so we should do something, the best for us and family. 
time makes us meet a lot of people 
time makes us have a lot of friends 
time makes us smile and laugh.</t>
  </si>
  <si>
    <t>d3897</t>
  </si>
  <si>
    <t>Magical Time</t>
  </si>
  <si>
    <t>magical time</t>
  </si>
  <si>
    <t>time is short when you’re getting older 
we can not stop the time, but we can manage the time. 
life is a cycle, we will disappear from this earth one day. 
do more good things when we have time 
time flies but the memories stay 
don’t be scared with the problems, time will take them away. 
everything is growing up on their own 
no one controls your life, just learn and relax 
don’t be sad, someone has got your back.</t>
  </si>
  <si>
    <t>d1673</t>
  </si>
  <si>
    <t>Unforgettable Memory</t>
  </si>
  <si>
    <t>unforgettable memory</t>
  </si>
  <si>
    <t>time goes by, like the birds fly 
like the tears dry 
clouds are also disappearing 
from the sky 
but the memory stays. 
i remember the day you held me 
sang me to sleep when i was a baby 
taught me the words ‘’mummy’’ and ‘’daddy’’ 
you’d always be there for me. 
now i am getting older 
i cry like i am a youngster 
whenever i miss you 
you’ve taught me how to be a daddy 
i promise i will give my kids all you have given me.</t>
  </si>
  <si>
    <t>d8165</t>
  </si>
  <si>
    <t>My Wonderful Weekend</t>
  </si>
  <si>
    <t>my wonderful weekend</t>
  </si>
  <si>
    <t>morning i wake up 
i see the sunshine through the window. 
so delighted with its yellow 
the wind is blowing like the whisper 
riding a bicycle i can recall all my memories 
go sightseeing and sleep under a tree 
when i’m hungry and exhausted 
times running out 
i eat a mountain of bread quickly. 
but i haven’t read my “killing-time” book yet 
hurry, pick it up. where is my brush? 
on the table! go and make your painting. 
oh i want it brighter than a spotlight. 
spending time thinking, reading, sleeping 
listening to a bird song until sunset 
when it rains cats and dogs 
oh my god! my blue monday is coming.</t>
  </si>
  <si>
    <t>d6383</t>
  </si>
  <si>
    <t>Strong Computer</t>
  </si>
  <si>
    <t>strong computer</t>
  </si>
  <si>
    <t>computer is beautiful! 
computer is very important, 
computer can help our study. 
we can help our study. 
we can search for information on the computer. 
people use computers for jobs, 
and we can take photos by computer. 
people can save information in a computer. 
a computer is small! 
people make good relationships by using computers.</t>
  </si>
  <si>
    <t>d0586</t>
  </si>
  <si>
    <t>24 Hours Per Day</t>
  </si>
  <si>
    <t>24 hours per day</t>
  </si>
  <si>
    <t>time is very important 
do anything that you love 
spend your time with everyone who you love or like. 
spend your time with good things 
don’t waste your time. 
take care of your time like your body 
it can change everything in the world 
you must manage your time. 
feel fresh with your time like you see your girlfriend 
or people who you love 
you have only 24 hours per day 
do worthy things in your life.</t>
  </si>
  <si>
    <t>d6183</t>
  </si>
  <si>
    <t>Time Make Me Happy and Sad</t>
  </si>
  <si>
    <t>time make me happy and sad</t>
  </si>
  <si>
    <t>when i was young, i cried 
but sometimes with my smile, 
smile when my mother takes care of me. 
so nice! why i was happy and sad? 
i didn’t know because i was young 
and i couldn’t think about this. 
but now, i know about the time. 
time makes my life faster than anything. 
happy and sad it go on together. 
however, time makes me stronger, 
time makes me slower, this is the time that makes me not understand. 
right now, i want to have time, 
happy with my family, have friends, 
i’m not lonely, it’s my life that i want. 
no sad, sad makes me bad 
hope that, the life is wonderful, great! 
doing the best will make success in my life.</t>
  </si>
  <si>
    <t>d0159</t>
  </si>
  <si>
    <t>The Sea</t>
  </si>
  <si>
    <t>the sea</t>
  </si>
  <si>
    <t>sea is beautiful! 
the sea has blue water. 
in the sea a lot of fish 
water in the sea is very big. 
people like to see the sea, 
they can swim in the sea. 
some people can fish a fish in the sea 
and the fish is very delicious. 
the sea has a beautiful beach. 
people always visit there. 
the air near the beach is cool. 
the waves come and crash with the coast, 
many people, they are swimming and waves bring them to the coast.</t>
  </si>
  <si>
    <t>d4393</t>
  </si>
  <si>
    <t>Childhood Memory</t>
  </si>
  <si>
    <t>childhood memory</t>
  </si>
  <si>
    <t>sitting in the beautiful garden looking back to our life in the past. 
life is full of joy with a lovely smile. 
playing with friends is my good time. 
want to stop time, but i can’t. 
good memories are like a garden of flowers that are colorful. 
so let it flow in dreams, and do your best right now 
spending time carefully, don’t waste your time.</t>
  </si>
  <si>
    <t>d5404</t>
  </si>
  <si>
    <t>life leaves us everything. 
anything sounds like a wonderful song. 
something is wrong when we want too much. 
the world is so small when we use time right. 
like bright light flashing on the earth. 
we move toward with our hope. 
happy life is in your hands. 
so don’t waste, our time flies away.</t>
  </si>
  <si>
    <t>d3528</t>
  </si>
  <si>
    <t>Time of Life</t>
  </si>
  <si>
    <t>time of life</t>
  </si>
  <si>
    <t>time is working, we cannot stop the time. 
think about your life. 
time always running, everything going fast 
think about your memory 
sometimes good, sometimes bad. 
happy like blue sky. 
sad like dark sky. 
smiling makes your feel fresh. 
stay with who you love, do what you like. 
make your life more beautiful.</t>
  </si>
  <si>
    <t>d1065</t>
  </si>
  <si>
    <t>time is slow when i was young 
i’m happy i don’t care and think about it. 
time is very essential 
if the time stops, the world will be like a statue. 
time can change everything like the way of thinking, 
appearance of people. 
time is always running. i can’t go back to the past. 
time is so fast like the speed of light. 
time can make everything. 
don’t waste the time!</t>
  </si>
  <si>
    <t>d9605</t>
  </si>
  <si>
    <t>Inside the Time</t>
  </si>
  <si>
    <t>inside the time</t>
  </si>
  <si>
    <t>the time is important, 
but it is more than that. 
more than you imagine. 
it controls life and situations. 
the way you live and the way you do 
are just playing with time. 
let time pass away with good memory 
let it be the satisfying thing in your life 
the cost of the time we could not buy 
so keep it right and worthy.</t>
  </si>
  <si>
    <t>d3383</t>
  </si>
  <si>
    <t>Wanna Come Back</t>
  </si>
  <si>
    <t>wanna come back</t>
  </si>
  <si>
    <t>time is so fast! 
time makes me miss, time makes me think. 
if i can, i will change the destination 
of the watch back to the past. 
in that time, i have everything in my life 
i want to keep it and live with it forever. 
the past can make me laugh, from the real mood 
with my family. 
sometimes i cry sometimes i smile when i think 
about the past alone under the moon. 
though, everything is not possible 
i cannot go back in time into the past 
and just keep the memories in my mind!</t>
  </si>
  <si>
    <t>d4471</t>
  </si>
  <si>
    <t>Memories of Time</t>
  </si>
  <si>
    <t>memories of time</t>
  </si>
  <si>
    <t>time had made a lot of memories. 
both, sad and happy for our life. 
time may go slow when we get problems 
but it is faster when you need it. 
maybe time changes a lot of things 
but never change the past. 
time isn’t only moving but it steals and gives 
many things to us. 
while our time has not yet stopped running, 
let’s do what is great for our life.</t>
  </si>
  <si>
    <t>d4906</t>
  </si>
  <si>
    <t>Everything Change by Time</t>
  </si>
  <si>
    <t>everything change by time</t>
  </si>
  <si>
    <t>time changes everything 
even when you are sleeping 
time is moving, never stops 
it is like the earth, moves around us. 
don’t lose your hope! 
time can change your mood 
from good to bad, like a day and night. 
you can’t smell the darkness, you can’t see the luckiest 
so whatever you did, you need to pay attention 
because time never comes back, 
it’s like the word when we speak out, 
we can’t hide them. 
the brain is the best! 
it keeps memories forever 
even the time goes so far. 
so don’t let it go, 
and you did nothing.</t>
  </si>
  <si>
    <t>d9460</t>
  </si>
  <si>
    <t>Memory</t>
  </si>
  <si>
    <t>memory</t>
  </si>
  <si>
    <t>memory makes me smile! 
memory makes me think about time 
time is going on. 
some memories are beautiful like a flower! 
some like the dark colours that i don’t want to remember. 
everyone always has memories. 
when i close my eyes, i can imagine when i was young 
playing with my friend, we laugh and run together. 
when we were young, we didn’t need to think about time 
we were just happy! 
if we are sad, we just think about the best memory 
it can make us strong and we can see a wonderful world. 
keeping your memory!</t>
  </si>
  <si>
    <t>d5698</t>
  </si>
  <si>
    <t>Time in Your Life</t>
  </si>
  <si>
    <t>time in your life</t>
  </si>
  <si>
    <t>time is important for people who live in society 
because time can make you happy 
smile, sad and make a lot of memories in your hand 
sometimes time can change everything that lives around you 
and change you too. 
time always continues every day. 
so people need a lot of time to do everything that we want. 
you can’t buy time 
so, you must manage your time 
because you life are short for living 
if you know to manage your time 
your life is happiness 
so, you can’t have regret in your life</t>
  </si>
  <si>
    <t>d0376</t>
  </si>
  <si>
    <t>Time is Never Stopping</t>
  </si>
  <si>
    <t>time is never stopping</t>
  </si>
  <si>
    <t>do not always delay your work because 
time is like the water 
that flows from high to low area, 
it never stops and waits for you. 
do not let time go 
without providing a good result. 
every minute is important to you, 
so don’t waste your time.</t>
  </si>
  <si>
    <t>d1206</t>
  </si>
  <si>
    <t>time makes people happy. 
time can change everything. 
time is important! 
time cannot go back! 
it’s good that people remember about their good memories 
but it is not good that people remember about their bad memories. 
in the future i’ll make my dreams come true. 
that’s good when i saw my parents smile.</t>
  </si>
  <si>
    <t>d0147</t>
  </si>
  <si>
    <t>The Power of Time</t>
  </si>
  <si>
    <t>the power of time</t>
  </si>
  <si>
    <t>the time 
it’s wonderful time 
it’s friendly time 
i was living with the time 
i walked in the dark and trip and fall 
and got up and sleep with the time 
so i know. how can i do? 
the time 
it’s amazing time 
i can manage the time 
but i cannot stop 
i had to stay with the time. 
the time 
it’s essential time 
we should control the time 
everything is going on with the time 
so it’s so fast 
no one can buy the time 
the time has awesome power. 
day 2 session 2: individual poems</t>
  </si>
  <si>
    <t>d6027</t>
  </si>
  <si>
    <t>My God</t>
  </si>
  <si>
    <t>my god</t>
  </si>
  <si>
    <t>i love my mum because 
she always takes care of me since 
i was a baby. 
i have no father since 
he has a new wife so 
he left my family. 
my mum works hard without complaint 
to raise two children 
my older sister and me. 
she strives to find jobs 
to get money to support the family 
my family is poor but 
she doesn’t want me to stop studying. 
she takes me to school everyday. 
she always gives me good advice 
to be a good child 
i must try to study because 
it is really important for me 
if i have knowledge i can 
find a good job so, when i 
have a good job, i have a salary 
so i can use my money 
to help my god 
that is my mum. 
i am very happy being her child 
because she does everything for me 
like she teaches me to grow up 
and to be mature.</t>
  </si>
  <si>
    <t>d6654</t>
  </si>
  <si>
    <t>memory can make me happy and sad! 
but memory always makes me strong. 
a good present from things in the past 
when getting stressed, relax your brain 
do what you did to make you happy 
remember your activities with your parents 
can make you better. 
keep yourself fresh 
your life with power 
don’t waste your best time 
think about your life 
relaxing, singing, reading 
all the things that make you happy 
everything will be ok!</t>
  </si>
  <si>
    <t>d3124</t>
  </si>
  <si>
    <t>A Good Memory</t>
  </si>
  <si>
    <t>a good memory</t>
  </si>
  <si>
    <t>i was sitting alone 
looking at the moon 
under the sky 
with the smile on my face and 
loneliness hiding in my eyes. 
i have a story to tell 
but have nobody to talk 
because now my friend 
not here anymore. 
i miss the time 
we went out 
we talked about other things 
we were eating every kind of food 
that was the best time.</t>
  </si>
  <si>
    <t>d0893</t>
  </si>
  <si>
    <t>time creates everything in the world. 
we cannot do anything without time 
time runs so fast 
we cannot stop time. 
we wait for time 
time does not wait for us. 
time makes us happy 
time is upset 
time brings good things to us 
time gives us bad things 
we’re happy to meet friends 
we’re sad to leave family 
living with family is a great time 
making new friends does not make us feel lonely 
more friends means more ideas. 
friends can help us 
friends are our teachers. 
best friends are family 
best friends never make us hopeless 
being hopeless is very dangerous 
don’t give up on someone.</t>
  </si>
  <si>
    <t>d8711</t>
  </si>
  <si>
    <t>My Good Memory</t>
  </si>
  <si>
    <t>my good memory</t>
  </si>
  <si>
    <t>i love my home! 
my home is beautiful. 
my home is small 
but i like my home. 
it lives with me. 
around my home there are a lot of small trees 
my home has four windows and one door. 
my home is very important to me. 
i love my family! 
i’m very happy that i can live with them. 
my father is teaching me to drive a moto. 
and my mother is teaching me to cook. 
i love them! 
they are my life and my everything.</t>
  </si>
  <si>
    <t>d1439</t>
  </si>
  <si>
    <t>My Memories at Primary School</t>
  </si>
  <si>
    <t>my memories at primary school</t>
  </si>
  <si>
    <t>i was a child 
i study at primary school 
i was always afraid of school. 
i’m smaller than other students 
teacher takes me to school 
i have a lot of friends 
i always play games with them 
i lost my best friend 
she died. 
i never want to be close with other friends. 
because i don’t want to lose someone else. 
i was in grade 4 
i opened my heart to be close with friends. 
i have one more best friend 
she’s a new student 
we never have secrets 
we love each other 
i will never forget her 
i always think about her 
when i’m sad 
she makes me happy.</t>
  </si>
  <si>
    <t>d9639</t>
  </si>
  <si>
    <t>Time is Never Tired</t>
  </si>
  <si>
    <t>time is never tired</t>
  </si>
  <si>
    <t>life is beautiful! 
sometimes it’s hard, 
sometimes it’s easy, 
don’t waste time, 
from morning until night, 
from birth until death. 
we can’t stop the time, 
we can’t buy the time, 
we’re relaxed when we’re tired, 
but time always runs, 
do what we want, 
we will get what we did.</t>
  </si>
  <si>
    <t>d1384</t>
  </si>
  <si>
    <t>time is so fast. and can leave a lot of memories. 
some bad and good, but still good. 
it makes us happy to not waste time 
in the wrong way. 
the life is also fast, faster than anything. 
we have 24 hours for everyone, but get the different reason. 
spend a half of a day the same as each other, 
but make us in a different way. 
it makes us change. 
change everything in our life. 
time is a two faced weapon. 
we can get the benefit from it. 
and we were also destroyed by it. 
time can stay alone, but we can’t live without it. 
we can not stop it and don’t know how 
as long as we are standing on the earth.</t>
  </si>
  <si>
    <t>d0500</t>
  </si>
  <si>
    <t>My Holiday</t>
  </si>
  <si>
    <t>my holiday</t>
  </si>
  <si>
    <t>i go to the mountain 
it is beautiful 
i am very happy 
i see a lot of animals 
i like rabbits 
i stay in a hotel 
i have dinner with my friend 
i watch a movie 
i play a game. 
i play guitar 
i sleep at 10:00 
i meet my friends. 
they are my best friends 
we go to the stadium 
we watch football 
there are a lot of people 
we are very happy. 
we are going to the supermarket. 
we buy some food 
we go to the cinema 
i came to my home 
i have dinner with my friends. 
i drink cocacola. 
i love my parents 
they stay at the province 
i miss my parents 
i call my parents 
i speak with my mother. 
my father is sleeping</t>
  </si>
  <si>
    <t>f6220</t>
  </si>
  <si>
    <t>Time of Happiness</t>
  </si>
  <si>
    <t>time of happiness</t>
  </si>
  <si>
    <t>time is so fast and life is time. 
time can change everything, even my life. 
no one can stop time. 
everything has different times 
we must use time to make happiness in the world. 
we can’t make happiness if we don’t care about time. 
time can make everything, but everything can’t make time 
we must use time to make what is important in our life 
it is a time of happiness.</t>
  </si>
  <si>
    <t>f3313</t>
  </si>
  <si>
    <t>time cannot stop! 
i want to meet my family 
i miss them 
my parents teach me to cook 
my mother always sings a song to me 
my father teaches swimming to me 
i play tennis with my brother. 
now i stay so far away from my family 
i can cook by myself 
i take care of myself 
i choose a good major 
i am proud of myself! 
i stay with my friends 
they are kind. 
i like my studying 
i try hard. 
i want to be great 
i am very happy 
i am tired 
i never give up. 
good luck!</t>
  </si>
  <si>
    <t>f1838</t>
  </si>
  <si>
    <t>Home Sick</t>
  </si>
  <si>
    <t>home sick</t>
  </si>
  <si>
    <t>day after day 
time always passes away 
it makes me worry. 
i miss my mother and family 
they make me hopeful 
i don’t want to leave my hometown 
but now i don’t stay with them 
i want to know about their health 
if they are happy or not 
i wish them prosperity.</t>
  </si>
  <si>
    <t>f6969</t>
  </si>
  <si>
    <t>Time is Life</t>
  </si>
  <si>
    <t>time is life</t>
  </si>
  <si>
    <t>stopping the time is impossible 
know what you have to do 
don’t be lazy 
do the right activities 
if you are wrong, you change them 
time runs so fast. 
learning from the past 
good and bad are experiences 
transform the bad to be better 
good experiences can be the power 
to change you now. 
time can change everything 
change humans as they grow 
change your life time 
from poor to rich, rich to poor 
change your mindset 
living without organized time is deep darkness 
no time, no life.</t>
  </si>
  <si>
    <t>f1657</t>
  </si>
  <si>
    <t>My Feeling is Time</t>
  </si>
  <si>
    <t>my feeling is time</t>
  </si>
  <si>
    <t>if i can go back to the past 
i prefer to be six years old, 
i will enjoy that time again 
i start my primary school 
i meet my friends, teachers 
make me happy, lovely, 
it is so emotional. 
i love the time. 
i feel thankful to my family 
i can have a wonderful life 
i know a lot of people 
i can continue my studies 
i feel secure, blessed and pleasure 
i can see the world- looking at everything. 
thank you to the time 
i will keep all my memories 
it is an unforgettable memory 
it is a part of my lovely life 
thank you to everything 
i am grateful to everyone. 
we have time, we have everything. 
our time is not up yet 
let’s continue our hopes.</t>
  </si>
  <si>
    <t>f4328</t>
  </si>
  <si>
    <t>i miss my parents, 
my parents stay with me 
they always give me the money. 
i have good memories with them, 
always be happy during dinner 
smiling, eating and chatting together. 
now i’m far away from them. 
i stay with my friends, 
my friends make me happy and make me sad also 
i will be strong without someone’s help, 
i will try my best, 
to be a human resource. 
time is a good thing for me 
to be successful.</t>
  </si>
  <si>
    <t>f2719</t>
  </si>
  <si>
    <t>Time of my Life</t>
  </si>
  <si>
    <t>time of my life</t>
  </si>
  <si>
    <t>time is carrying on forever 
we cannot stop it, 
but we will make it better. 
i have a bright life 
i do a good thing with time. 
i spend my whole life with it. 
i know everything in the world because of time. 
it shows me what happens in my life 
i can know all bad and good experiences clearly. 
i will pay more attention to time.</t>
  </si>
  <si>
    <t>f4774</t>
  </si>
  <si>
    <t>My Rice Field Life</t>
  </si>
  <si>
    <t>my rice field life</t>
  </si>
  <si>
    <t>planting the rice! write down the sentence. 
with small fields, i feel happy with them. 
growing in three months, it will harvest and we will sell it. 
singing with my family, we’re happy 
seeing a couple of birds. 
saying happy, say to the world; 
cut down the grass! we smell the rice; it’s wonderful. 
i plough the land. i can grow it. 
i push the seed, throw it on the land! 
waiting for the rain to grow the rice, 
we hope the price will go up.</t>
  </si>
  <si>
    <t>f3083</t>
  </si>
  <si>
    <t>Time is Fast</t>
  </si>
  <si>
    <t>time is fast</t>
  </si>
  <si>
    <t>we cannot stop time, all the people cannot stop time 
if i can stop time i will change my bad activity in the past 
i miss my parents. 
i want to go home 
some things are good memories 
some things are bad memories 
i miss the time when i was young. 
i can play with my friends. 
every people should think about time 
time is very important for all the people. 
we should use time to do everything that is good. 
i see a lot of people waste time 
one time the world is beautiful. 
i feel happy. 
the time can change from poor to rich 
the time can change from rich to poor 
all people always in the human cycle. 
one time we will become older 
the time doesn’t wait for us.</t>
  </si>
  <si>
    <t>f8064</t>
  </si>
  <si>
    <t>Time Can be Different</t>
  </si>
  <si>
    <t>time can be different</t>
  </si>
  <si>
    <t>i always remember the memories 
that i made in the past. 
sometimes, they were bad and good. 
when i was in primary school. 
i have never thought that the time is important. 
“my friends and i always played the video games, 
and i played football”. 
i came back home, i was very hungry. 
i saw my mother who made food, 
the food smelled delicious. 
now, i am growing up! 
i know the time is very important, 
and the time is money. 
i work hard and also play hard. 
the time is important and useful 
all people must be respected. 
time can be dangerous, if people 
don’t respect.</t>
  </si>
  <si>
    <t>f3337</t>
  </si>
  <si>
    <t>Importance of Time</t>
  </si>
  <si>
    <t>importance of time</t>
  </si>
  <si>
    <t>time never stops 
time cannot wait for us. 
time never waits for humans but only humans wait for time. 
time is running. so we need to do what we want. 
time can change everything so you cannot waste your time. 
time can change your mind if you think positive. 
time can make you feel good, if you have a good memory. 
time can change your body, so you must take care of your health. 
so time is very important for life. we must use our 
time to do good things.</t>
  </si>
  <si>
    <t>f2226</t>
  </si>
  <si>
    <t>Being with Time</t>
  </si>
  <si>
    <t>being with time</t>
  </si>
  <si>
    <t>everything in the world is changing by time. 
it is the true thing that everyone knows. 
time comes with me since i was born, 
to make me strong day by day 
the way i live cannot be the same, 
it can change without my permission. 
no one can control the situation, 
so i make the life that i want to be.</t>
  </si>
  <si>
    <t>e5999</t>
  </si>
  <si>
    <t>Don’t worry</t>
  </si>
  <si>
    <t>don’t worry</t>
  </si>
  <si>
    <t>Blue Dragon</t>
  </si>
  <si>
    <t>Vietnam</t>
  </si>
  <si>
    <t>translated from Vietnamese by staff, children in shelter after crisis</t>
  </si>
  <si>
    <t>it rains today, again 
but come tomorrow, the sun will shine 
life comes with ups and downs 
but they too shall pass 
always look forward 
i want to discover everything 
don’t worry 
everything is ahead 
waiting for me</t>
  </si>
  <si>
    <t>e7517</t>
  </si>
  <si>
    <t>x’s poem</t>
  </si>
  <si>
    <t>out there, the sun shines so bright 
but i am here, waiting for someone that may never come 
when i am alone, i like looking at the sun 
looking at its colours: yellow, green, red 
i want my dream to be like the sun 
i’d know darkness, and i’d know light</t>
  </si>
  <si>
    <t>e2696</t>
  </si>
  <si>
    <t>v’s poem</t>
  </si>
  <si>
    <t>i want to go out, go to faraway places 
to discover this world 
to conquer my dream 
i wish i were free 
to go to faraway places 
i will see the sunlight 
i will breathe the fresh air 
i will study hard 
to conquer my dream</t>
  </si>
  <si>
    <t>e3618</t>
  </si>
  <si>
    <t>there is also sadness 
it might seem frustrating, but most importantly 
you have to be determined 
to overcome the challenges 
you will be stronger 
through the trials, the hardship, the pain 
life has many shades 
that will give us different lessons 
it will be more meaningful 
the rich can flaunt their wealth 
the poor is overlooked 
a river’s bedrock is never flat 
and neither is life</t>
  </si>
  <si>
    <t>e1835</t>
  </si>
  <si>
    <t>away from home</t>
  </si>
  <si>
    <t>away from home 
i want to go forward 
my life at the moment 
my life that has been going on 
no familial love or intimacy 
today, i can see 
my life has changed 
so, so much</t>
  </si>
  <si>
    <t>e1821</t>
  </si>
  <si>
    <t>s’s poem</t>
  </si>
  <si>
    <t>sadness and joy are unescapable in life 
i like cooking 
my dream is to cook 
for everyone 
for my sisters 
they will be happy 
and our family will be full of love</t>
  </si>
  <si>
    <t>E0613</t>
  </si>
  <si>
    <t>e0613</t>
  </si>
  <si>
    <t>This Is My Vietnam</t>
  </si>
  <si>
    <t>this is my vietnam</t>
  </si>
  <si>
    <t>Ceporer</t>
  </si>
  <si>
    <t>former street child, potentially abuse survivor</t>
  </si>
  <si>
    <t>hello everybody, my name is tuâń. 
viêt nam is the place i love. 
in viêt nam it’s very noisy 
because, viêt nam has a lot of cars. 
in viêt nam you can smell many foods like: 
beef noodle, pancakes, cake. 
neighbors in viêt nam are very kind 
they help each other to do things 
it’s why i love viêt nam.</t>
  </si>
  <si>
    <t>e4608</t>
  </si>
  <si>
    <t>the market</t>
  </si>
  <si>
    <t>hello, 
i’m living in the market, 
it’s small in the market, 
in markets it’s very noisy. 
have many motorbikes that go to the market 
in the market there are many traffic jams 
sale’s people are very friendly and help each other.</t>
  </si>
  <si>
    <t>e5297</t>
  </si>
  <si>
    <t>Paradise Island</t>
  </si>
  <si>
    <t>paradise island</t>
  </si>
  <si>
    <t>bali is an island of indonesia, 
it is dubbed the paradise island 
famous for the clear blue beaches 
white sand beach stretches 
many beautiful places to visit 
there are many delicious dishes 
wake up to see the sunrise 
enjoy a cup of coffee 
relax at the spa area 
enjoy great moments 
not thinking about work 
only have rest and play 
i love bali, to enjoy the peaceful moments.</t>
  </si>
  <si>
    <t>e1848</t>
  </si>
  <si>
    <t>Dream Comes to China</t>
  </si>
  <si>
    <t>dream comes to china</t>
  </si>
  <si>
    <t>china has many people. 
chinese people are friendly and open 
there are many beautiful places here 
especially the great wall 
attracts a lot of tourists. 
thuong hai is a capital of china 
there are many delicious dishes here. 
black soy noodle is a famous chinese dish 
i wish to go to china 
i love china!</t>
  </si>
  <si>
    <t>e5943</t>
  </si>
  <si>
    <t>Introduce About School</t>
  </si>
  <si>
    <t>introduce about school</t>
  </si>
  <si>
    <t>hello, 
my name is minh. 
i come from vietnam 
my new school is bigger than my old school 
my new school has more students than my old school 
my school has many floors and classrooms 
my school has a big yard 
my school is long.</t>
  </si>
  <si>
    <t>e1443</t>
  </si>
  <si>
    <t>Introduction about Viet Nam</t>
  </si>
  <si>
    <t>introduction about viet nam</t>
  </si>
  <si>
    <t>hello, 
my name is thuy. 
i come from viet nam. 
here, motorcycles occupy more space than cars. 
viet nam is home to many tourist destinations. 
viet nam specialties can be mentioned, like bunh bo hue or pho. 
many years ago, viet nam was divided into two regions; the north 
and the south. 
viet nam has a relatively large population of nearly one hundred million people. 
i love viet nam!</t>
  </si>
  <si>
    <t>e5276</t>
  </si>
  <si>
    <t>Introduction of Viet Nam</t>
  </si>
  <si>
    <t>introduction of viet nam</t>
  </si>
  <si>
    <t>hello, my name is tan 
i’m from viet nam. 
my favorite game is soccer. 
at hoc mon we only have a little football. 
sometimes it is good, sometimes it is not good. 
and now, if i am playing football, it’s very good. 
i love it.</t>
  </si>
  <si>
    <t>e6890</t>
  </si>
  <si>
    <t>my dream 
is made on youtube. 
many gold buttons, 
an expensive pc. 
representing a youtube team. 
to go abroad. 
pubg tournament is ranked first. 
i love playing football in my school 
my school has a big football field. 
there are two goal posts. 
each team has 5 people on a team. 
1 goalkeeper and 2 defenders 
and 2 forwards 
and 4 midfielders 
we usually play football at school in break time. 
it’s a time to be sporty.</t>
  </si>
  <si>
    <t>e8471</t>
  </si>
  <si>
    <t>Vietnam Country Welcomes You</t>
  </si>
  <si>
    <t>vietnam country welcomes you</t>
  </si>
  <si>
    <t>vietnam is so beautiful 
there are so many people 
people in vietnam are friendly 
there are many trees and flowers 
there are many beautiful scenes 
there are many great foods 
vietnamese girls love to wear long dresses 
it is also a national tradition 
i think you should come to vietnam</t>
  </si>
  <si>
    <t>e6805</t>
  </si>
  <si>
    <t>Vung Tau Beach Town</t>
  </si>
  <si>
    <t>vung tau beach town</t>
  </si>
  <si>
    <t>hello! 
i’m 11 years old. 
my name is bao. 
i’m from vietnam. 
i dream of vung tau. 
there are many beaches. 
i can swim in the sea. 
they have beds to sleep on and many drinks. 
i can ride and see waves. 
that beach is very good. 
i love vung tau. 
goodbye. 
see you later. 
thanks for listening to me.</t>
  </si>
  <si>
    <t>e8798</t>
  </si>
  <si>
    <t>My Football Team</t>
  </si>
  <si>
    <t>my football team</t>
  </si>
  <si>
    <t>my school has a football field, 
my friends play with me everyday. 
the field has two goal posts, 
the field is very big. 
hearing the bell, 
it is time to play football. 
my friends play with me everyday, 
and we have fun, 
as we compete with class 3b. 
sometimes i play with more teams from other schools, 
sometimes we win, sometimes we lose.</t>
  </si>
  <si>
    <t>e7736</t>
  </si>
  <si>
    <t>Korea</t>
  </si>
  <si>
    <t>korea</t>
  </si>
  <si>
    <t>korea is a place i really like. 
a specialty is their delicious food. 
that is kimchi, 
a dish that is spicy. 
they wear their own costumes. 
it is very cold there. 
during the holidays in mijamdong, 
there is always something interesting. 
there are a lot of famous music bands. 
i love korea, 
i wish to go to korea one day.</t>
  </si>
  <si>
    <t>e3675</t>
  </si>
  <si>
    <t>My School</t>
  </si>
  <si>
    <t>my school</t>
  </si>
  <si>
    <t>my school is very beautiful. 
my school is green. 
my school has a lot of trees. 
i have a lot of friends in school, 
i love my school!</t>
  </si>
  <si>
    <t>e2022</t>
  </si>
  <si>
    <t>My Garden</t>
  </si>
  <si>
    <t>my garden</t>
  </si>
  <si>
    <t xml:space="preserve">my house has a garden, 
with very beautiful flowers, 
i water everyday. 
one day, 
i go out to the garden, 
and there are no more flowers. 
i am very sad, 
i do not know why, 
the flowers are gone. 
i wish, 
my grandfather was here, 
so i can plant 
another flower with him. </t>
    <phoneticPr fontId="1" type="noConversion"/>
  </si>
  <si>
    <t>my house has a garden, 
with very beautiful flowers, 
i water everyday. 
one day, 
i go out to the garden, 
and there are no more flowers. 
i am very sad, 
i do not know why, 
the flowers are gone. 
i wish, 
my grandfather was here, 
so i can plant 
another flower with him. 
my school 
my school is very fun 
there are a lot of happy friends, 
and a lot of happy teachers, 
teaching me and giving me presents. 
she encourages me, 
she tells me, 
i can come back to her class anytime, 
even when i am older. 
she thanks me, 
for listening to her. 
she teaches me, 
math, vietnamese, technology and english... 
i wish, 
when i grow up, 
i will be a teacher. 
why? 
because, 
i love my teacher.</t>
  </si>
  <si>
    <t>e8267</t>
  </si>
  <si>
    <t>The Road to School</t>
  </si>
  <si>
    <t>the road to school</t>
  </si>
  <si>
    <t>nhi tan is my school, 
with a lot of friends. 
it is near my house, 
which i bike from everyday. 
it is a beautiful road to school.</t>
  </si>
  <si>
    <t>e1377</t>
  </si>
  <si>
    <t>Oh No!</t>
  </si>
  <si>
    <t>oh no!</t>
  </si>
  <si>
    <t>EWW</t>
  </si>
  <si>
    <t>Vietnamese international school students</t>
  </si>
  <si>
    <t>oh no!! 
it’s 6.45 
i’m gonna be late for school 
my teacher will tell my mom 
and all of my breakfasts will be gone. 
oh no!! 
my chemistry homework 
i have only done half of them 
my teacher will tell my mom 
and all of my games will be gone. 
oh no!! 
the biology lesson 
i have been sleeping for the whole class 
my teacher will tell my mom 
and all of my phones will be 
gone. 
oh no!! 
the end term test 
i only scared 5 out of 10 
my teacher will tell my mom 
and all of my free time will be 
gone. 
oh no!!</t>
  </si>
  <si>
    <t>e7166</t>
  </si>
  <si>
    <t>Dreamy Eyes</t>
  </si>
  <si>
    <t>dreamy eyes</t>
  </si>
  <si>
    <t>from that time, i know 
i’ve fallen in love 
in those dreamy eyes 
of you. 
this christmas, i’ve told 
told santa could stop 
stop time 
let me lend my heart 
next with you. 
tự khi nào tôi biết 
tôi đã hằng yêu em 
hằng yêu đôi mắt biếc 
khiến tôi ám muộn phiền. 
giáng sinh này gửi gắm 
người gánh giữ thời gian 
dừng nỗi lo thực tại 
để tìm tôi gần nàng.</t>
  </si>
  <si>
    <t>e9689</t>
  </si>
  <si>
    <t>Cigarettes</t>
  </si>
  <si>
    <t>cigarettes</t>
  </si>
  <si>
    <t>isn’t it lovely? 
you and me 
your kisses drive me crazy 
made me feel like a rollercoaster. 
but... 
time flies, people change 
we are not the same 
like yesterday 
because you went away 
from me, from us, from our memories. 
now, 
it’s just me, broken into pieces, all alone 
you’re with her and it turns my heart into stone. 
now, 
it’s just me, drowned with thoughts 
about you, about us, about our memories.</t>
  </si>
  <si>
    <t>e9\89</t>
  </si>
  <si>
    <t>Building Your Dreams</t>
    <phoneticPr fontId="1" type="noConversion"/>
  </si>
  <si>
    <t>building your dreams</t>
  </si>
  <si>
    <t>do you have dreams? 
some people say ‘’no’’ 
but i will say ‘’yes’’ 
can you build your dreams? 
yes, i can 
i am building it 
right now. 
i want to be a good person 
and what is your dream? 
the time... 
never stops 
so 
don’t waste your time! 
let’s build our dreams! 
now 
to make something change 
for your future 
good luck!</t>
  </si>
  <si>
    <t>e3598</t>
  </si>
  <si>
    <t>Cowboi</t>
  </si>
  <si>
    <t>cowboi</t>
  </si>
  <si>
    <t>he’s the talk of the tribe 
with the restless lasso 
he’s the top of the west 
he don’t need no rest 
a wandering cowboy 
the hero on horseback 
protective of women 
exhausted of men 
the one and only cowboiii 
ready to attack.</t>
  </si>
  <si>
    <t>e1846</t>
  </si>
  <si>
    <t>Save the Earth</t>
  </si>
  <si>
    <t>save the earth</t>
  </si>
  <si>
    <t>hey, my friends 
yes, it’s you. 
can you see the smoke in the sky? 
where is that from? 
hm... 
yes, i can. 
smoke comes from 
factories, vehicles, burning forests. 
we can’t breathe 
we will die 
let’s save the earth.</t>
  </si>
  <si>
    <t>e7043</t>
  </si>
  <si>
    <t>when i was a baby 
my life was a mystery 
no matter, no stress 
it was actually a mess. 
years later 
i had something to think about 
like 
where i have to study? 
are subjects so necessary? 
are there any spirits? 
even 
why do robbers look so cruelly? 
my life was a big question mark. 
now and after 
i have to be a good guy 
i have to study hard 
to build a good society 
years from now 
i’ll go to university 
and then i’ll have to get married 
get a great job 
and take care of my family 
change myself 
so my life won’t be messy.</t>
  </si>
  <si>
    <t>e7188</t>
  </si>
  <si>
    <t>Naib Subedar</t>
  </si>
  <si>
    <t>naib subedar</t>
  </si>
  <si>
    <t>the mercenary 
short but strong 
brave and warm 
bring with him 
a bloody knife 
and gloves. 
he can dash 
through the walls so fast 
no one can chase him 
except his enemies. 
an unfriendly person 
but sometimes adorable 
a thirty-light-years-old man 
but looks like a youth. 
that’s naib subedar 
the ray of sunshine in my heart.</t>
  </si>
  <si>
    <t>e2071</t>
  </si>
  <si>
    <t>Dragonball</t>
  </si>
  <si>
    <t>dragonball</t>
  </si>
  <si>
    <t>was the sun born from a dragon? 
if time was an illusion 
if ideas were from imagination 
then i can prove the sun was a wryvern. 
why? 
because things can be changed through your eyes 
how you feel 
what you see 
sometimes things are not the way you see 
not even the truth 
the reason why dragons could be born from the sun 
is because the sun is just an egg. 
but why does this sound weird? 
because humans were not born from eggs 
they think it’s just a piece of cake 
like the reflection you see through the lake 
but you will never see what is under it. 
so just accept it 
this is not the idea of a kid 
it relies on dragon ball 
but it’s not a stupid lie at all.</t>
  </si>
  <si>
    <t>e7859</t>
  </si>
  <si>
    <t>Anime</t>
  </si>
  <si>
    <t>anime</t>
  </si>
  <si>
    <t>the art is perfect 
the color is diverse 
the character is beautiful 
the adventure is dramatic 
we can have lots of emotions 
humor 
scary 
sympathy 
sadness. 
when i feel tired, boring 
i watch anime 
even when i have free time 
i watch it 
it can make you feel better 
it also can be addictive 
maybe be you should consider carefully.</t>
  </si>
  <si>
    <t>e3689</t>
  </si>
  <si>
    <t>Own Way, Own Life</t>
  </si>
  <si>
    <t>own way, own life</t>
  </si>
  <si>
    <t>the time will change 
but it can remain 
a lot of things 
from the past 
from the future 
or just for now. 
fumbling, stumbling around in the dark 
climbing, fighting for the beautiful light 
it depends on you! 
for me 
go fast 
and forget the past 
i will be a boss of my own life.</t>
  </si>
  <si>
    <t>e6680</t>
  </si>
  <si>
    <t>The Witch</t>
  </si>
  <si>
    <t>the witch</t>
  </si>
  <si>
    <t>she is the goddess of the black rose 
no one know about her identity 
she is the strongest witch 
she works in the dark 
takes control people 
and make the black rose develop</t>
  </si>
  <si>
    <t>e2714</t>
  </si>
  <si>
    <t>The Lone Assassin</t>
  </si>
  <si>
    <t>the lone assassin</t>
  </si>
  <si>
    <t>the scythe 
waiting for the chosen one 
no one knows where it is 
inside a cave 
or deep under the sea 
the boy 
lost his home to the relentless 
as the only one survives 
looking back to his home 
with memories rushing by 
the feeling 
of both fear and hatred 
gives him the willingness 
to stand up and revenge 
leaving the ruins behind 
the destiny 
leads him to the scythe 
both find their trusted ones 
and fuse together 
into an entity 
as time pass by 
the young boy has become a true warrior 
flying through nations 
with dead enemies left behind 
as legends call him 
the assassin with the scythe</t>
  </si>
  <si>
    <t>Use Money To Buy Time</t>
  </si>
  <si>
    <t>use money to buy time</t>
  </si>
  <si>
    <t>the boy stunned by the shop 
“kid,see something you like ?” 
gentle, the man smiled 
“is this the time shop” 
“without doubt, it is” 
“what can i do for you” 
“this is not a joke right” 
“of course it’s not” 
“how can you give time to people” 
“by magic you can say” 
“what can i trade for ?” 
“money of course, dear” 
the boy keep asking 
“can i sell you my time ?” 
old man stunned by the shop 
“may i help you,sir ?” 
gentle the man smiled 
“how much is one year ?” 
the man gave it no surprise. 
“what do you think it will cost ?” 
“what will you do that one last year ?” 
“just want to live a bit longer 
when we young, we spend time for money 
when we get old, we spend money for time 
you knew it all from the start right ? 
that i will come back.” 
time is money 
but money isn’t all 
it’s the people you spend time with.” 
silence the old man leave</t>
  </si>
  <si>
    <t>e5442</t>
  </si>
  <si>
    <t>Wish</t>
  </si>
  <si>
    <t>wish</t>
  </si>
  <si>
    <t>iTalk Coffee</t>
  </si>
  <si>
    <t>creative self attending Hanoian</t>
  </si>
  <si>
    <t>wish being a bird 
flying in a blue sky 
wind and cloud play together. 
wish being a fish 
swimming in a fresh sea 
looking at colorful coral 
laughing with other plants. 
wish being a flower 
smiling under good weather 
giving nice smells for everyone 
enjoy with sunlight. 
wish being a inspirer 
spreading happiness 
encourage good sides 
awaken talent.</t>
  </si>
  <si>
    <t>e4652</t>
    <phoneticPr fontId="4" type="noConversion"/>
  </si>
  <si>
    <t>e4652</t>
  </si>
  <si>
    <t>A place</t>
  </si>
  <si>
    <t>a place</t>
    <phoneticPr fontId="4" type="noConversion"/>
  </si>
  <si>
    <t>there is a place 
in a high mountain 
with a huge blue sky 
and a daisy field. 
nobody there, 
just mother nature and me 
the wind whisper with me 
keep going beauty, 
something waiting for you in front, 
just go! 
one day 
you will see yourself and hear your voice inside 
absolute peace. 
welcome to new life 
a little rose.</t>
  </si>
  <si>
    <t>hope</t>
  </si>
  <si>
    <t>nature is so beautiful 
and nature is also terrible 
when that happened 
everything would been destroyed. 
humans would lose everything 
homeless, nothing to eat... 
humans are more closed 
helping each other 
everything would be better 
even a seed can grow in a hard place 
hoping exits everywhere 
in our hearts.</t>
  </si>
  <si>
    <t>e5819</t>
  </si>
  <si>
    <t>pokémon evolution</t>
  </si>
  <si>
    <t>pokémon have more than 800 kinds, and it has the pokémon 
that can evolve, some can’t evolve but it doesn’t mean that 
pokémon are weak. 
some pokémon evolve by leveling up, like charmander will 
evolve into charmeleon at level 16, and charmeleon will 
evolve by leveling up. they evolve by “evolution stone”. like 
pikachu, it will evolve if you use “ thunder stone” on it. but 
some pokémon evolve all by gender. a nidoran, if it is a male, 
it will evolve into nidorino at level 16. it is a nidoran female, 
it will evolve into nidorina at level 16, too. 
if you use the moon stone on them, nidorino will evolve into 
nidoking, and nidorina will evolve into nidoquee. there is a 
special pokémon called “evee”. evee is a normal type 
pokémon, but it can evolve into 8 evolution forms. fire stone, 
it will become flareon, thunder stone, it will be jolteon, water 
stone, it will be vaporeon. 
evolve not only change their size, they can change their 
power and type, too.</t>
  </si>
  <si>
    <t>e4408</t>
  </si>
  <si>
    <t>feelings</t>
  </si>
  <si>
    <t>when a boy meets a girl 
maybe a sight across each other 
maybe have something change 
in their hearts at the first sight 
going for a walk together 
lying on the grass 
looking at the sky 
closing eyes and feeling from the heart 
time always running 
everything would change 
maybe it would be well 
maybe it would be bad. 
no need to care so much 
sometimes living with feelings 
making us so happy 
life is so short 
happy everyday please.</t>
  </si>
  <si>
    <t>e4286</t>
  </si>
  <si>
    <t>i wanna change my life 
to take over the destiny 
the limited, the mind, the life. 
fly over everything like an eagle 
fall out softly like the wind. 
let’s go to the stranger place. 
even drought, storm, tsunami 
even wide island, desert, deep sea. 
just feel i’m freedom 
and don’t forget: always sing your favourite song. 
let’s follow me 
meet and have fun with other people 
have party through the night 
through sadness, worry, so far our life 
live with freedom in your mind!</t>
  </si>
  <si>
    <t>e8125</t>
  </si>
  <si>
    <t>off-on-off</t>
  </si>
  <si>
    <t>off 
mind went blank 
drinking water straight from the tank 
eyes shut 
potato cut 
same old, same old. 
on 
roses are blooming 
scratching on the door 
scratches on the hands 
bending over bed 
reaching for the blanket, the pillow, the everything 
roaring loud and clear 
‘’tomorrow shall be better.’’ 
off.</t>
  </si>
  <si>
    <t>e6867</t>
  </si>
  <si>
    <t>personality</t>
  </si>
  <si>
    <t>i see it rain 
so angrily 
i want to 
what? 
oh, forget it 
something seems quiet 
but inside it’s 
cats and dogs 
i love that i hate that 
give me silence 
cuz my monster will kill you 
meow meow meow 
not love cat 
‘’haizzz’’, i’m just normal 
sorry, that’s all right now 
hope, better, future!</t>
  </si>
  <si>
    <t>e9780</t>
  </si>
  <si>
    <t>where are you?</t>
  </si>
  <si>
    <t>my baby! 
when i think about you 
the happiness is dashing on my heart 
my soul seems to be warmer and safe 
i see the fire in my future 
wishing on my journeys 
can go with you forever 
let’s eat, pray, and love 
still waiting for you 
to come to me, my fate – my mind</t>
  </si>
  <si>
    <t>e1257</t>
  </si>
  <si>
    <t>sunny day</t>
  </si>
  <si>
    <t>sunny days, sunny days 
please do not go away 
i miss you every single day 
how can i live while my hat is away? 
the sun warms all the world 
the yellow light makes us merry.</t>
  </si>
  <si>
    <t>e5789</t>
  </si>
  <si>
    <t>love forever</t>
  </si>
  <si>
    <t>spring is coming 
some flute’s lilting 
where’s my darling? 
watching fresh flowers 
see your beautiful figure 
miss your brilliant smile 
hear some birds chirp 
oh my sweet angel 
you’ve a warm voice 
every spring wind 
as brush lightly your hair 
with closely sweet hugs 
green shoots and spring sunshine 
sobbing heart 
love is rising and everlasting...</t>
  </si>
  <si>
    <t>e0815</t>
  </si>
  <si>
    <t>sharks</t>
  </si>
  <si>
    <t>the black page is like an ocean 
with many sharks 
fears 
lost 
a beautiful sound in the space 
a serene 
i find my way, don’t care about sharks 
swimming towards the sunrise.</t>
  </si>
  <si>
    <t>e2379</t>
  </si>
  <si>
    <t>homesick</t>
  </si>
  <si>
    <t>wake up early in a winter morning 
in a foreign country. 
it’s snowing heavily outside 
the ground and sky are all white. 
the heating is on, 
the room is warm 
the cocoa milk is hot 
but my heat feels cold inside. 
all my friends are at home. 
thousands of miles away. 
posting cheerful and colourful photos. 
but i am here alone. 
no friends, no parties. 
not enough time for hobbies 
all day for class. all night for worries. 
bring me back the sunny days 
with the blue tides in hot tropical sea 
and seagulls dive over coconut trees. 
i laid in the sand, drinking my favourite tea. 
where are party nights in my folks’ hands 
where i am the princess full of laughter and praise 
ice cream and grilled pork over the hills. 
dancing around the fire, singing out loud 
crying like wild cats. 
those have faded away. 
what is the price of success 
do i have to endure the loneliness? 
ignore all the hard feelings 
try to pretend that it is a bitter need. 
but mommy, i am fine. 
here i am. your little warrior. 
i will fight and make you proud 
i won’t let you down. 
i breathe deeply and head to the door. 
the winds are screaming through the pines. 
snowflakes are floating 
stop. i am catching you. 
phew!</t>
  </si>
  <si>
    <t>e7854</t>
  </si>
  <si>
    <t>change and chance</t>
  </si>
  <si>
    <t>i love the change 
it’s hard to say 
feelings only 
my heart seems happier 
smiling with sunlight 
sing a song 
litening songs of birds in the morning 
seeing flowers in my garden 
life is so beautiful 
living is for loving 
love everything around me 
positive change 
get a new chance.</t>
  </si>
  <si>
    <t>e6871</t>
  </si>
  <si>
    <t>a lonely bird</t>
  </si>
  <si>
    <t>birds on the electric line 
with a dark and blue sky 
they should together 
only one is lonely 
taking a risk of loneliness 
might not be easy 
but the bird still does it 
why human can’t do it? 
just take risks then get over 
you’ll be a lot stronger 
get more and more experiences 
step by step, don’t need to be rushed 
be a leader of your life 
no one can lead you, but you.</t>
  </si>
  <si>
    <t>e1482</t>
  </si>
  <si>
    <t>Circle of Life</t>
  </si>
  <si>
    <t>circle of life</t>
  </si>
  <si>
    <t>life is a long road 
when we were children 
sometimes we cried 
sometimes we laughed 
our childhood always wonderful memories. 
we have been growing day by day 
many things happened in our life 
many risks happened in our life 
positive thinking 
positive doing 
we’ll get wonderful life 
we’ll get life without regret 
until we’ll be old.</t>
  </si>
  <si>
    <t>e4818</t>
  </si>
  <si>
    <t>Hard or Easy Way</t>
  </si>
  <si>
    <t>hard or easy way</t>
  </si>
  <si>
    <t>very hard to find the way out 
between the hard and easy way of life 
take a lot of time to find your way 
because hard ways can give many risks 
nervous feeling and vulnerable 
maybe many things to lose 
risk is like an amazing map 
sometimes feeling like a lonely bird 
beside the electric lane with many birds 
under a dark sky 
not wanting anyone to find you 
but no risk may miss an opportunity 
not afraid of danger 
can make you become a lonely bird but is a boss 
should be like a child you will never be afraid of 
risk 
or career risk and earn much money.</t>
  </si>
  <si>
    <t>e1015</t>
  </si>
  <si>
    <t>Who Am I</t>
  </si>
  <si>
    <t>who am i</t>
  </si>
  <si>
    <t>many times in my life 
i ask myself 
who am i? 
what purpose i be here 
what my mission? 
in my soul 
seems there’re two people 
different characters 
one’s smiling and talkative 
like crowd/revolt 
other keep quiet 
like stay alone 
think about things around 
one’s very ambitious 
other like quiet and stable</t>
  </si>
  <si>
    <t>e2803</t>
  </si>
  <si>
    <t>Mom</t>
  </si>
  <si>
    <t>mom</t>
  </si>
  <si>
    <t>mom, can you hear my voice? 
can you be my side 
or where are you? 
remember you every day 
when sad and happy i remember you 
wish you’re here to share 
i miss your face, your food, your care 
i lonely in the world 
losing you i loss everything 
without you i don’t want to live 
i feel imbalance 
i feel life hard without you</t>
  </si>
  <si>
    <t>e6909</t>
  </si>
  <si>
    <t>But Not Anymore</t>
  </si>
  <si>
    <t>but not anymore</t>
  </si>
  <si>
    <t>my childhood was so good 
i used to play under the sun 
i used to have a lot of fun 
but not anymore. 
my friends were many 
doing bad things, scared of being caught 
and we all had so much luck 
but not anymore. 
my dogs were so lovely 
wagging tails and licking my face 
sitting still for just a cake 
but not anymore. 
there was a little me 
innocent and curious about life 
playing around and had no fear 
but not anymore.</t>
  </si>
  <si>
    <t>e4483</t>
  </si>
  <si>
    <t>come to 23</t>
  </si>
  <si>
    <t>when i was a child 
i’d like to be a flower 
play with butterflies 
on the ground. 
when i was ten 
i wish i had a magic pen 
to draw my own plant 
with a magic pen. 
when i was twenty 
i was so nice 
destined to be an engineer 
in my near future. 
and now i am twenty three 
i have an economic degree 
the result of my effort 
when i was twenty.</t>
  </si>
  <si>
    <t>e3635</t>
  </si>
  <si>
    <t>timeless</t>
  </si>
  <si>
    <t>early 2000s 
‘’can i buy you a drink?’’ 
that’s how they started talking 
mr wick and ms pamela 
the two loneliest people on earth. 
ever since that night 
they’ve been together 
moments, counted by minutes. 
lovers at first sight. 
the year is 2018 
or maybe later. 
every time they meet 
pamela always has a gift 
a kickass sword from the renaissance age 
a part of a bomb from a jungle of vietnam 
everytime they meet 
she seems a bit older 
while he stays the same. 
the year is 5059 
wick is wandering around the corner of 5th street 
seems to be the only one left 
after the atomic war 
until he sees a wild daffodil blooming 
in the middle of a collapsed building 
coming with a humble note 
‘’can i buy you a drink?’’</t>
  </si>
  <si>
    <t>e5895</t>
  </si>
  <si>
    <t>yoghurt</t>
  </si>
  <si>
    <t>if the memory has flavor 
mine is yogurt. 
i came to kindergarten by grandfather bike 
and breakfast with yogurt 
appease by yogurt 
headache or anything 
is headed by it 
the sweetness and happiness 
is it grandfathers or yogurts? 
i don’t know.</t>
  </si>
  <si>
    <t>e2471</t>
  </si>
  <si>
    <t>my parents, my teacher said to me that 
he is very important 
i agree with that 
sometimes, he is like a boss 
he forces me to hurry up 
sometimes, he is like a teacher 
he teaches me to respect each meaningful moment. 
sometimes, he is like a doctor 
he helps me reduce my pain 
sometimes, he is like a librarian 
he allows me to go to the past and see the books of my life 
i can see him everywhere. 
i respect him and wait for him beside me 
i keep him in my watch. 
he is my friend, ‘’time.’’</t>
  </si>
  <si>
    <t>e5283</t>
  </si>
  <si>
    <t>a journey within</t>
  </si>
  <si>
    <t>West Covina HS</t>
  </si>
  <si>
    <t>US</t>
  </si>
  <si>
    <t>Youth Advocacy Club</t>
  </si>
  <si>
    <t>a different place 
a new page to mark 
with my travel book as my only companion, 
i leave the past behind 
i brush over the stitching of the book’s bind, 
its orange string looking odd among the brown cover 
daring to look inside the pages, 
the memories become fresh within my mind 
a past full of scribbles 
has become fully formed words 
packed within sentences 
building a story of my life 
my thumb rests upon a page 
the last one i have filled out 
while some memories felt smooth and nostalgic 
this one felt rough and cold 
i climbed through each letter 
i fought with each familiar face i had tried to forget 
the weather was peculiar that day as i read that page 
as it began to rain upon the words i read, 
the setting around me stayed dry 
and although the journey within that page was painful 
i do not regret my story</t>
  </si>
  <si>
    <t>e7083</t>
  </si>
  <si>
    <t>i’ve never been to the philippines</t>
  </si>
  <si>
    <t>it’s been years since we’ve been to the philippines. 
these familiar faces are not mine. 
i saw the strangest things, 
palm trees with red, leathery leaves. 
i saw an oasis of life, 
a bunch of white journal paper, 
an orange floppy disk ready for use. 
how do i feel? 
not too young, not too old. 
an omniscient being, yet capable of experiencing nostalgic feeling, 
a distant family member yet invited to the summertime quinceanera. 
take me back to the philippines. 
as lost as i am, these souvenirs were passed down for a reason. 
bought with a purpose, 
meant to be kept safe. 
shared, only to illuminate one’s memory. 
take me back to a land 
of no recollection, no demand 
does that land exist? 
not alone it won’t. 
i wish to write in that journal, use that floppy disk 
to make it first person, step onto the dance floor. 
i’ll make it mine.</t>
  </si>
  <si>
    <t>e8451</t>
  </si>
  <si>
    <t>what lurks behind you in the restroom</t>
  </si>
  <si>
    <t>drowsily &amp; softly, 
i walk into the restroom. 
tiredly &amp; sleepily, 
the darkness consumes. 
i shut my eyes since there’s nothing to stare, 
but what if there’s a monster lurking so near. 
i open my eyes, looking behind 
only to find there’s nothing in sight. 
i sigh looking hopelessly at my reflection 
only to freeze up, “what if it’s hidden?” 
if i turn around, will i see a demon or cute hare? 
if i turn around, will i laugh or be scared? 
if i turn around and an unwelcomed’s around 
feet stuck to the ground, will i stay to be bound? 
i snapped out of my haze. 
frowning, i stare intensively in the mirror. 
there’s no monster in the restroom. 
i make my way to bed as i shut my eyes 
and then... 
...click clack click... 
eyes shot open 
there’s no monster in the restroom. 
there’s no monster in the restroom. 
there’s no monster in the restroom. 
... 
but what about under the bed?</t>
    <phoneticPr fontId="1" type="noConversion"/>
  </si>
  <si>
    <t>drowsily &amp; softly, 
i walk into the restroom. 
tiredly &amp; sleepily, 
the darkness consumes. 
i shut my eyes since there’s nothing to stare, 
but what if there’s a monster lurking so near. 
i open my eyes, looking behind 
only to find there’s nothing in sight. 
i sigh looking hopelessly at my reflection 
only to freeze up, “what if it’s hidden?” 
if i turn around, will i see a demon or cute hare? 
if i turn around, will i laugh or be scared? 
if i turn around and an unwelcomed’s around 
feet stuck to the ground, will i stay to be bound? 
i snapped out of my haze. 
frowning, i stare intensively in the mirror. 
there’s no monster in the restroom. 
i make my way to bed as i shut my eyes 
and then... 
...click clack click... 
eyes shot open 
there’s no monster in the restroom. 
there’s no monster in the restroom. 
there’s no monster in the restroom. 
... 
but what about under the bed?</t>
  </si>
  <si>
    <t>e7075</t>
  </si>
  <si>
    <t>two sides, same coin</t>
  </si>
  <si>
    <t>in a fight between hope and despair, 
who could win in the end? 
a building of hope can be knocked down 
if the presence of despair is around for too long, 
but if hope is willing to be persistent, 
it will not fall down. 
if hope is willing to outwait the desperation, 
it will not waver. 
for both hope and despair have a time limit 
and they share an end. 
all that matters is which one is able 
to outlast the other in battle 
because where there is despair 
there will always be hope</t>
  </si>
  <si>
    <t>e2446</t>
  </si>
  <si>
    <t>Book Hangover</t>
  </si>
  <si>
    <t>book hangover</t>
  </si>
  <si>
    <t>a girl who always stuck her nose so far in a book 
dreaming about the characters 
falling in love with the characters 
bravely going into their own adventures 
a girl dreaming about having the same love story 
dreaming about going on epic journeys 
wishing that she could also experience all the things she read 
however, she had her nose stuck so far in a book that led her to darkness 
darkness that led her to miss out on her own story 
miss out on all the adventures she could have had 
she had her nose stuck so far in a book that she didn’t realize that 
time had gone by fast</t>
  </si>
  <si>
    <t>eBDtJ</t>
  </si>
  <si>
    <t>ebdtj</t>
  </si>
  <si>
    <t>My Ambition Has Come</t>
  </si>
  <si>
    <t>my ambition has come</t>
  </si>
  <si>
    <t>Anjali House</t>
  </si>
  <si>
    <t>Khmer young person from an impoverished family</t>
  </si>
  <si>
    <t>i look to the sky the sky is blue 
i want to go but i don’t know 
how to go. 
can you tell me what can i do? 
now you tell me how to go. 
now i came to the blue sky 
now i am happy i know how to see 
i finish looking i want to 
go home.</t>
  </si>
  <si>
    <t>NhoDN</t>
  </si>
  <si>
    <t>nhodn</t>
  </si>
  <si>
    <t>My Fishing Life</t>
  </si>
  <si>
    <t>my fishing life</t>
  </si>
  <si>
    <t>some people make houses on the river 
but they feel happy with the place they live. 
every day they make a living by fishing and selling vegetables for supporting their family 
happy life, not a rich person 
but is happy, floating boat. 
fishing is a good job for all people 
who live in the water.</t>
  </si>
  <si>
    <t>dkLft</t>
  </si>
  <si>
    <t>dklft</t>
  </si>
  <si>
    <t>My Important People</t>
  </si>
  <si>
    <t>my important people</t>
  </si>
  <si>
    <t>in the evening 
i sleep on the bed 
but my eyes don’t close 
i was so scared and frightened because my parents 
are not here. 
i wake up, walk through 
the forest to find a safe place. i turn to right and left 
but i can’t see them. 
but i can see animals, 
the birds fly with their family 
and make the sound so happy. i was so worried and miss my  parents. 
i try to walk 
and it is lucky to see lots of people but i don’t know what they are. i look around 
and sleep on the grass 
i’m so tired and i close 
my eyes. 
suddenly i hear the sound of 
someone call me. 
i’m so happy it’s my parents. 
i run and hug them 
so i can find 
my safe place.</t>
  </si>
  <si>
    <t>tQPPy</t>
  </si>
  <si>
    <t>tqppy</t>
  </si>
  <si>
    <t>am very happy to be myself 
have a good family 
go to study 
have good people around me 
they are friendly 
they help me be a good person 
give a lot of love 
make me warm. 
am very lucky 
that i am not going to be a refugee. 
beautiful rainbow 
safe earth 
friendly planet 
community is developing. 
they are in my imagination forever.</t>
  </si>
  <si>
    <t>wLUVN</t>
  </si>
  <si>
    <t>wluvn</t>
  </si>
  <si>
    <t>Earth is a Good Place for All  People</t>
  </si>
  <si>
    <t>earth is a good place for all  people</t>
  </si>
  <si>
    <t>earth is good 
for all people to live 
and do everything 
but sometime safe 
and sometime not safe. 
do something together 
make a friendship 
in the whole world 
no stereotype in religion 
just make a friendship and be happy together. 
religion can make a broken 
friendship 
have war 
people are not safe 
not enough food to eat 
and change the place where they live. 
i love my country, to see 
tourists come and visit 
the temples in my province 
and in other provinces in my country. 
but i do not like my government 
because they give a place to 
others to live who do 
bad things in my country 
and come here illegally. 
i feel so sad to see that.</t>
  </si>
  <si>
    <t>QayWz</t>
  </si>
  <si>
    <t>qaywz</t>
  </si>
  <si>
    <t>Everywhere is Good</t>
  </si>
  <si>
    <t>everywhere is good</t>
  </si>
  <si>
    <t>go to the sky, is high 
everything is quiet 
scary, worry 
about the people 
waiting back home 
everywhere is good 
go with me and see together 
a rainbow, sky, water 
all are good 
some places 
are safe but some people do not protect 
the villagers, do not care about them.</t>
  </si>
  <si>
    <t>igexB</t>
  </si>
  <si>
    <t>igexb</t>
  </si>
  <si>
    <t>Refugee</t>
  </si>
  <si>
    <t>refugee</t>
  </si>
  <si>
    <t>refugee people escape from the war. 
people try to run away to find safe place. 
some people die in the war, 
some people get hurt -- 
body, brain 
because some of them lost their family. 
they have nothing to eat. 
some children are very thin. 
they have only a big head and only bones. 
their eyes become bigger, bigger and frightened, i wish that they live happy again.</t>
  </si>
  <si>
    <t>RAAxg</t>
  </si>
  <si>
    <t>raaxg</t>
  </si>
  <si>
    <t>My Safe Places and My Loved Places</t>
  </si>
  <si>
    <t>my safe places and my loved places</t>
  </si>
  <si>
    <t>home is my place 
it makes me safe 
because of my parents 
i want to 
see a rainbow 
with friends 
and we are swimming 
in the river 
when we finish 
we eat mangoes, rice, fried chicken 
and then we show 
our pictures to parents 
so we are happy 
together.</t>
  </si>
  <si>
    <t>ViVek</t>
  </si>
  <si>
    <t>vivek</t>
  </si>
  <si>
    <t>My Safe Place is My House</t>
  </si>
  <si>
    <t>my safe place is my house</t>
  </si>
  <si>
    <t>i live in a house with my family 
i have protection from all the scary things 
they protect me from all strange people that 
i don't know much about. 
i'm very happy to live and stay with 
my safe family. 
all days i don't worry when i go somewhere 
because they always take care of me 
all the time. 
i wish that i could live and stay with 
my safe family forever 
and i don't want them to go away from me 
i think that i will get lonely and 
frightened all the time.</t>
  </si>
  <si>
    <t>HXoeu</t>
  </si>
  <si>
    <t>hxoeu</t>
  </si>
  <si>
    <t>Life as a Person</t>
  </si>
  <si>
    <t>life as a person</t>
  </si>
  <si>
    <t>live like a person 
can't live alone 
people need love 
and they do need feeling 
and i think they also need communication. 
love is two things 
it's a tear warehouse 
and also it's a smile too. 
people have a brain and they can use it 
with their imagination 
people have magic they can go everywhere they want by their  brain. 
and also people have their two helpers with them happiness and sadness are their helpers 
people have them everywhere 
if they are happy they will smile 
but if their sadness is high 
their brains will be up-side-down 
so make it better! 
the last thing is 
please think that nobody 
can use your brain better than you. 
so let's think!</t>
  </si>
  <si>
    <t>DgBGG</t>
  </si>
  <si>
    <t>dgbgg</t>
  </si>
  <si>
    <t>Life of People</t>
  </si>
  <si>
    <t>life of people</t>
  </si>
  <si>
    <t>in that one day 
i feel so sad 
when i see them 
that have war 
don't have something such as a safe house 
they are always thinking about that 
don't have family and every thing 
if i were like them 
i feel alone 
i want to be 
a strong soldier 
a smart person 
and a good leader 
to talk to each other 
how to fight the enemies that have evil 
now don't have war 
all young cambodian people don't take a good time to do something wrong try to study 
when you are young 
start thinking 
future and past.</t>
  </si>
  <si>
    <t>mFCtE</t>
  </si>
  <si>
    <t>mfcte</t>
  </si>
  <si>
    <t>Boat is the Best</t>
  </si>
  <si>
    <t>boat is the best</t>
  </si>
  <si>
    <t>i see the village 
that has a boat 
trees and a house 
the house is near 
to the water. 
some houses are small some houses are big 
there was no bridge 
across the water 
when you want to go 
you go by boat. 
that village has only one boat no cars 
no motos 
when you want to go 
you go by boat 
the boat is good 
to help you 
across the water. 
but it's okay 
you go by boat 
the boat is safe.</t>
  </si>
  <si>
    <t>oNHtz</t>
  </si>
  <si>
    <t>onhtz</t>
  </si>
  <si>
    <t>The Test of Life</t>
  </si>
  <si>
    <t>the test of life</t>
  </si>
  <si>
    <t>life is a test, a test that the god gives us. 
we must pass, pass that test. 
we need to break, break the obstacles 
to graduate, graduate to our goal. 
there is a river, a river of hell 
under the bridge, the bridge of life. 
we must be brave, brave for our life. 
if you don’t trust yourself, yourself will kill you. 
we all need help, help from all of you. 
we are one, one on one way. 
we are happy, happy to pass the fire of life. 
we are with you, with you for your future. 
a bright heaven, heaven you want 
in front of you. you must go. 
we stay with you until we’re gone.</t>
  </si>
  <si>
    <t>ujTEJ</t>
  </si>
  <si>
    <t>ujtej</t>
  </si>
  <si>
    <t>friendship is a bridge 
that i really need the most, 
is the person that i trust. 
those are important. 
at school you have a teacher. 
she always teaches you the good thing 
so i just bring my feeling 
to get into the class. 
at home i have a family 
that makes me feel happy. 
sometimes you feel sad and they help you. 
my life is like walking on a bridge. 
sometime you have a bit of an obstacle, 
but people help you solve it all 
and you can cross it easily.</t>
  </si>
  <si>
    <t>fSqfD</t>
  </si>
  <si>
    <t>fsqfd</t>
  </si>
  <si>
    <t>Don’t Be Scared</t>
  </si>
  <si>
    <t>don’t be scared</t>
  </si>
  <si>
    <t>come along with me, 
don’t be scared of what you 
will find. 
go up into the sky, 
don’t be shy, go and 
connect your relationships. 
walking across the river 
you will find your parent, 
and the heaven will protect 
you from evil or demons.</t>
  </si>
  <si>
    <t>AEtgM</t>
  </si>
  <si>
    <t>aetgm</t>
  </si>
  <si>
    <t>Obstacles</t>
  </si>
  <si>
    <t>obstacles</t>
  </si>
  <si>
    <t>we are the one 
who can help each other 
to have confidence, 
to be brave 
in the way that 
they are walking now. 
life is up and down. 
it is very difficult to walk through. 
it has many things happening. 
but don’t be scared to cross the obstacles. 
you can solve that problem 
and that is the 
bridge of life for you.</t>
  </si>
  <si>
    <t>HYZcM</t>
  </si>
  <si>
    <t>hyzcm</t>
  </si>
  <si>
    <t>This is a Life</t>
  </si>
  <si>
    <t>this is a life</t>
  </si>
  <si>
    <t>we need love 
from dad, mom 
son and daughter 
holding each other 
go together 
to cross the bridge. 
now i still study 
so the thing i see is the bridge of knowledge. 
mum and dad 
said read, write and listening are important 
because i’m a student, i should do it. 
my family make me warm 
so i am strong to cross the bridge of knowledge. 
i will study hard 
to make my family proud of me 
and i will see my family get 
happiness.</t>
  </si>
  <si>
    <t>nCZDr</t>
  </si>
  <si>
    <t>nczdr</t>
  </si>
  <si>
    <t>Two Ways of Thinking</t>
  </si>
  <si>
    <t>two ways of thinking</t>
  </si>
  <si>
    <t>life is meaningful. 
everyone has a different mind. 
they walk in two ways, 
good and bad 
because no one’s perfect. 
we have mistakes. 
we can’t correct it now 
but later, we can. 
so walk, walk, walk and walk 
to show the world that you are changing. 
the world loves you. 
it gives you many things. 
and it is always on your side. 
so please do something in return back 
but try, try and try not to damage it.</t>
  </si>
  <si>
    <t>efSNZ</t>
  </si>
  <si>
    <t>efsnz</t>
  </si>
  <si>
    <t>On the Bridge</t>
  </si>
  <si>
    <t>on the bridge</t>
  </si>
  <si>
    <t>one day i walk on a street 
i see a bridge near the river 
i walk across the bridge 
with my two best friends. 
we are on the bridge 
we are playing together 
we are loving each other 
forever we are best friends. 
then we are discussing about 
what we do in our future. 
we promise to help each other 
and never forget when we were on the bridge.</t>
  </si>
  <si>
    <t>NLPaM</t>
  </si>
  <si>
    <t>nlpam</t>
  </si>
  <si>
    <t>Everyone is Me</t>
  </si>
  <si>
    <t>everyone is me</t>
  </si>
  <si>
    <t>i can’t live alone 
so i must 
get you with me. 
i help you see that 
the world is meaningful. 
you bring me to get 
a beautiful life, 
make my destiny 
to know something 
around you, 
understand about 
sadness and happiness. 
in just one minute 
my mind can change. 
so in that time 
i am clear to know. 
we all need 
each other to get success 
with our goal.</t>
  </si>
  <si>
    <t>pbMWv</t>
  </si>
  <si>
    <t>pbmwv</t>
  </si>
  <si>
    <t>Two Better Than One</t>
  </si>
  <si>
    <t>two better than one</t>
  </si>
  <si>
    <t>the way we know each other 
we’re the leaf of the tree, 
we take care. 
learning together, 
try as much as you can. 
time is never waiting for you, 
smiling with everyone. 
helping with each other, 
will improve yourself. 
don’t think you’re the best, 
sharing your idea. 
if we fall, fall together. 
make sure you’re here. 
try harder again, 
no one is always perfect. 
we never give up. 
we will get a good result.</t>
  </si>
  <si>
    <t>GDhCi</t>
  </si>
  <si>
    <t>gdhci</t>
  </si>
  <si>
    <t>Because of Pain</t>
  </si>
  <si>
    <t>because of pain</t>
  </si>
  <si>
    <t>i know your pain.			it makes my brain 
start to think,				how hurt are you? 
because that pain			it tells my brain 
i want to help you. 
i had experiences before.		i know how it feels. 
i know you’re hurt.			you try hard to stay still. 
if you’re strong			it would be better 
but if you’re not			you’re in a big trouble. 
i’ll try my best			as you request 
want me to share			my experiences 
like a nightmare.			i want to share 
it to the world. 
now i’m here to save you		to save you from a nightmare 
so don’t worry about it.		you’ll be fine. you’ll be alright. 
you’ll escape from it			and it will never happen to you again 
because you have tasted it.		you have an experience 
so let’s share it with everyone	about our pain in life. 
hold our hands together		to make us strong. 
we’ll stop it together			because we are one family. 
bad and good things happen	because of pain.</t>
  </si>
  <si>
    <t>FMxna</t>
  </si>
  <si>
    <t>fmxna</t>
  </si>
  <si>
    <t>A Bright Future</t>
  </si>
  <si>
    <t>a bright future</t>
  </si>
  <si>
    <t>all people feel pain 
because of the war in the past. 
it makes them remember, 
understand and know 
how it feels. 
now we should know each other, 
help each other, love each other and 
have  a good relationship. 
don’t discriminate against each other 
about skin, colors, morals or culture. 
we should think we are equals 
and hold our hands to build a strong bridge 
so we will meet the bright future. 
now we are in the present. 
don’t think about it again, 
throw it away and we will have a happy ending.</t>
  </si>
  <si>
    <t>ksgzT</t>
  </si>
  <si>
    <t>ksgzt</t>
  </si>
  <si>
    <t>What is the Way of Life</t>
  </si>
  <si>
    <t>what is the way of life</t>
  </si>
  <si>
    <t>all over the world 
there are many people and many cultures 
but everyone has the same ambition 
to smile and be happy every day in their life. 
but on the way to get that, there are many fires 
and many monsters trying to pull them into 
a store of fear. 
if they are not strong enough, they will fail 
and fall into a life of trouble which is very dangerous. 
so they need a very important help to help them. 
who? who can help them? who can pull them back? who can change 
their way of life? who can rescue them and who can push them out of their 
scary jail of hell? 
the answer is you, you are, you are the one who can help them pull 
back and change their life’s way, rescue them and push them out of their 
scary jail of hell. 
so even if they are not the same nationality, not the same religion, not 
the same position as you, you must help them. 
they need your help. they want you to save them. if you don’t help 
them they will be burned by a very hot fire of life. 
so don’t leave them alone.</t>
  </si>
  <si>
    <t>EtDNT</t>
  </si>
  <si>
    <t>etdnt</t>
  </si>
  <si>
    <t>Together is Powerful</t>
  </si>
  <si>
    <t>together is powerful</t>
  </si>
  <si>
    <t>we are the one 
who makes us happy, sad and cry 
makes good relationships 
makes us feel warm and safe. 
we need helping hands 
and everybody’s assistance 
that helps us and gives us helping hands, 
carries us to the better way. 
don’t care about girls or boys 
religion and nationality 
holding hands together 
to fight the obstacles 
we run, jump, swim 
and walk together. 
we go together, never put them down. 
don’t be scared 
to be a strong soldier 
to protect yourself, 
family, friends and your world 
to have a good future 
and happiness in life.</t>
  </si>
  <si>
    <t>bCsZd</t>
  </si>
  <si>
    <t>bcszd</t>
  </si>
  <si>
    <t>We are a Strong Bridge</t>
  </si>
  <si>
    <t>we are a strong bridge</t>
  </si>
  <si>
    <t>cross the river 
what should we do? 
hold hands 
and walk forward 
think what you need 
and what others need 
cooperate together 
to be one. 
showing our power to the world 
hug each other 
like one family 
relationship is a big stone 
stands very strong 
to be a bridge.</t>
  </si>
  <si>
    <t>jzmbj</t>
  </si>
  <si>
    <t>The Place I Can Go</t>
  </si>
  <si>
    <t>the place i can go</t>
  </si>
  <si>
    <t>some place i can go 
but 
some place i can’t go 
i look up to the sky 
and 
i say 
how can i go? 
you can fly, like birds in the sky 
wherever you want. 
now i can fly like birds. 
i am happy 
that 
i can see 
and 
i can see 
people around the world. 
i look down 
i see everyone on the earth 
go to another place 
wherever you want.</t>
  </si>
  <si>
    <t>epKNB</t>
  </si>
  <si>
    <t>epknb</t>
  </si>
  <si>
    <t>Trying Together</t>
  </si>
  <si>
    <t>trying together</t>
  </si>
  <si>
    <t>together we are equal 
living without morals is not good. 
you think helping each other is not true 
but for me it is perfect. 
i can learn from them something new 
to connect the bridge between people 
all over the world countries need help 
so we must try together 
to get help for our country. 
we try hard together 
but we lose one thing that is important 
like holding hands. 
we never give up 
but we always say “we can do it” 
to help our country. 
we are one of the people in the world 
we never say stop or goodbye to the idea of 
connecting the country.</t>
  </si>
  <si>
    <t>hLoNd</t>
  </si>
  <si>
    <t>hlond</t>
  </si>
  <si>
    <t>Kick the Pain</t>
  </si>
  <si>
    <t>kick the pain</t>
  </si>
  <si>
    <t>pain is a very strong bridge 
shines like a sun to remind us 
of all black and sad memories 
that you have seen in the past. 
they will blow away in the wind 
and appear as bright things in the future. 
every country has war 
because they don’t cooperate. 
try to be the winner over the pain 
or at last they will get sadness. 
just go together to the future 
and throw away all the pain in the past. 
go along with a smile and trust 
the end of life is heaven.</t>
  </si>
  <si>
    <t>zXDEj</t>
  </si>
  <si>
    <t>zxdej</t>
  </si>
  <si>
    <t>Life is Changing</t>
  </si>
  <si>
    <t>life is changing</t>
  </si>
  <si>
    <t>we are daughters. 
we’re growing together 
to have a good way 
we still are children 
but we try to be adults. 
we never say stop trying it. 
you can live without friendship 
but i do not. 
friendship can make me happy 
or can give me smiles. 
we pray for an easy life 
but if we do not try, we can’t get it. 
so we must try hard.</t>
  </si>
  <si>
    <t>hbQAJ</t>
  </si>
  <si>
    <t>hbqaj</t>
  </si>
  <si>
    <t>United or Death</t>
  </si>
  <si>
    <t>united or death</t>
  </si>
  <si>
    <t>don’t think about pain 
it means you can’t stand 
in your future. 
start from that day 
learn it and stay. 
live with your real life 
don’t live with lies 
it makes you happy 
if another gets hurt. 
practice to stop 
it is on top 
if you can erase bad things 
don’t think about your own outcome. 
forget someone’s pain 
born as a human 
know about your own mistake 
finally seek true answers. 
please change your habits 
before the sun has gone 
let’s make your country 
famous around the world.</t>
  </si>
  <si>
    <t>YMbkw</t>
  </si>
  <si>
    <t>ymbkw</t>
  </si>
  <si>
    <t>Connection of Pain</t>
  </si>
  <si>
    <t>connection of pain</t>
  </si>
  <si>
    <t>hold my hand			           feel my pain 
listen to my heart			           and talk to my feelings 
look in my eyes			           through darkness 
deep inside and feel my pain 
smell some love			           and taste the peace 
breathe deeply			           relax yourself. 
take some risk			           with family 
think quickly			           through your brain 
what you saw			           like the rain 
it contains the idea of pain 
build the bridge			           reach the pain 
walk the way			           to the future 
show the world			           you can do 
then improve with smiling 
feel their pain			           you are stronger 
like an empire			           in the kingdom 
make some peace			           with freedom 
at the bottom of their hearts.</t>
  </si>
  <si>
    <t>jTQqh</t>
  </si>
  <si>
    <t>jtqqh</t>
  </si>
  <si>
    <t>Peace and Trouble</t>
  </si>
  <si>
    <t>peace and trouble</t>
  </si>
  <si>
    <t>the world is very important 
for people to live. 
it’s good for us 
that we can see the world. 
it makes us happy. 
it’s such a beautiful world. 
live with happiness, 
safety and cooperation together. 
if a country has a problem 
it is not safe. 
if there is no cooperation 
our country will be destroyed 
by humans, 
if we don’t help each other.</t>
  </si>
  <si>
    <t>HCMXr</t>
  </si>
  <si>
    <t>hcmxr</t>
  </si>
  <si>
    <t>Bridge of Light</t>
  </si>
  <si>
    <t>bridge of light</t>
  </si>
  <si>
    <t>the sky is high, you see the 
bird in the sky, it flies 
higher and higher 
did you feel the pain? 
don’t give up, look up 
into the sky and walk 
forwards. 
your life is important. 
your smile can connect 
your relationship, your friends 
can work together, sharing experiences. 
learn from each other, knowing each other, 
sharing with each other, loving each other. it is 
your bridge of light.</t>
  </si>
  <si>
    <t>woPUt</t>
  </si>
  <si>
    <t>woput</t>
  </si>
  <si>
    <t>Don’t Look Down</t>
  </si>
  <si>
    <t>don’t look down</t>
  </si>
  <si>
    <t>people around the world 
think that boys and girls 
are not equal. 
women are weak. 
men are strong. 
women can’t do like men. 
they can’t learn or get new things. 
if we could change the past, 
we would have equal rights, 
so it can make your world, country, family, 
boys and girls need more relationships. 
work together, teach each other. 
all people can share 
what they have 
to have more experience 
and be strong bridges 
and jump over obstacles together 
to succeed in your goals.</t>
    <phoneticPr fontId="1" type="noConversion"/>
  </si>
  <si>
    <t>people around the world 
think that boys and girls 
are not equal. 
women are weak. 
men are strong. 
women can’t do like men. 
they can’t learn or get new things. 
if we could change the past, 
we would have equal rights, 
so it can make your world, country, family, 
boys and girls need more relationships. 
work together, teach each other. 
all people can share 
what they have 
to have more experience 
and be strong bridges 
and jump over obstacles together 
to succeed in your goals. 
pain as a bridge 
learn to know each other. 
old and young, 
boy and girl, 
men and women 
are helping each other. 
all the people all over the world 
they have pain. 
some have much, 
some have less, 
but they try to escape from pain. 
smiling is the best medicine. 
makes us happy, fun. 
cuts down stress and sadness. 
makes us stand up again. 
everyone has pain but 
they can escape from it. 
they must escape from it.</t>
  </si>
  <si>
    <t>vnALZ</t>
  </si>
  <si>
    <t>vnalz</t>
  </si>
  <si>
    <t>We Are One</t>
  </si>
  <si>
    <t>we are one</t>
  </si>
  <si>
    <t>all the people around the world, 
we have different cultures 
getting to know each other 
with the bridge of love. 
some countries now have peace, 
but before this they had war. 
with the pain in mind forever, 
they could not forget it. 
smiling helps people 
build the bridge of the relationship. 
it is not a small thing 
to make people feel happy. 
now let us hold hands. 
women and men are equal. 
we shall make a big strong bridge 
so we can learn from each other 
with all the love forever in our life.</t>
  </si>
  <si>
    <t>nSuJu</t>
  </si>
  <si>
    <t>nsuju</t>
  </si>
  <si>
    <t>Good Bridge, Good Cooperation</t>
  </si>
  <si>
    <t>good bridge, good cooperation</t>
  </si>
  <si>
    <t>humans need friendship. 
if you don’t have it, you are like a ship without a steering wheel. 
you cannot stay on your course. 
you will get lost from any way. 
women and men are like the cement 
like sand 
like a rock 
like steel 
that can build the bridge to cross. 
in the world, 
no one is perfect all the time 
but we need to connect with each other. 
a relationship is a good bridge for you to choose. 
if you choose a bad bridge 
bad way 
you will lose everything, too.</t>
  </si>
  <si>
    <t>hmsyo</t>
  </si>
  <si>
    <t>Man and Woman</t>
  </si>
  <si>
    <t>man and woman</t>
  </si>
  <si>
    <t>nothing comes for free. 
no one person can live alone. 
if there is no man, there is no woman. 
are men strong? 
are women weak? 
i don’t think so. 
i can do. you can do. 
we are equal. 
a bridge is like love. 
we need men. 
we need women. 
if there is no one, 
it is like an eagle with no wings. 
it can’t fly and it has no power any more. 
do something that you want. 
make it useful 
and you will know that you can do it. 
you are not perfect, but you are excellent.</t>
  </si>
  <si>
    <t>GMydU</t>
  </si>
  <si>
    <t>gmydu</t>
  </si>
  <si>
    <t>Trying To Get Success</t>
  </si>
  <si>
    <t>trying to get success</t>
  </si>
  <si>
    <t>the men think that women can’t 
do anything like them, but they 
don’t know how much women have. 
people around the world have a dream 
and goal for themselves. 
when they remember it, they become strong people, 
try more and learn from their mistakes 
and tell the people around the world 
to know it. if they are wrong, that is an experience. 
learn your experience again for your life. 
don’t abandon and leave your mistake. 
try more and more and then 
the success will come back for 
you next time. hold it forever.</t>
  </si>
  <si>
    <t>AZjwU</t>
  </si>
  <si>
    <t>azjwu</t>
  </si>
  <si>
    <t>Bad Shadow</t>
  </si>
  <si>
    <t>bad shadow</t>
  </si>
  <si>
    <t>a girl in a dark room. 
the reflection of the moon on her. 
she only opens her eyes with tears streaming down 
and looks at her shadow. 
what does she feel? 
what is she thinking about? 
she said only her shadow is always with her. 
her phone is ringing many times. 
at last, there is a sound of knocking on her door. 
that was her mother coming into her room. 
she is trying not to look at her mother’s face. 
her mother is trying to hold her hand 
and pick her up. 
her mother told her to look at her shadow, 
at the dark place, 
but she can’t find it. 
her mother said, ‘your shadow has already gone 
to  a dark place.’ 
the girl knows the shadow is like her friend 
who went away. 
but her mother is a bridge to happiness.</t>
  </si>
  <si>
    <t>iLbQu</t>
  </si>
  <si>
    <t>ilbqu</t>
  </si>
  <si>
    <t>United to Build a Bridge of Life</t>
  </si>
  <si>
    <t>united to build a bridge of life</t>
  </si>
  <si>
    <t>holding hands is a good bridge 
to make a friendship and live together 
woman and man, 
children and babies, 
students and teachers. 
government is the bridge that connects people and leaders, 
working and sharing together. 
old people are the best way of all the ways to teach 
the young people about their experiences, 
history and to value life. 
women and men can do the same thing: 
lawyer 
teacher 
doctor 
farmer 
to be good citizens and enjoy the same rights.</t>
  </si>
  <si>
    <t>LUidK</t>
  </si>
  <si>
    <t>luidk</t>
  </si>
  <si>
    <t>Learn from People is My Life Bridge</t>
  </si>
  <si>
    <t>learn from people is my life bridge</t>
  </si>
  <si>
    <t>a bridge is a goal 
showing me a relationship 
father 
mother 
teacher 
friends. 
they guide me where i need to go. 
when i learn 
history 
religion 
culture 
it teaches me the past. 
it teaches me about another place. 
it teaches me to know another people and languages. 
i learn a lot from it. 
people around me are connecting with me by 
helping 
sharing 
teaching 
cooperating 
all the life values i learn from them and from myself. 
they are my bridge.</t>
  </si>
  <si>
    <t>kuiqU</t>
  </si>
  <si>
    <t>kuiqu</t>
  </si>
  <si>
    <t>The Way to Reach Your Goal</t>
  </si>
  <si>
    <t>the way to reach your goal</t>
  </si>
  <si>
    <t>every day people are crossing on the bridge. 
some people are crossing the bridge by car. 
some people are crossing the bridge by walking. 
some people are crossing the bridge by bicycle. 
and they are crossing with their friends. 
they are crossing with their family. 
and also as couples or alone. 
why do they have to cross the bridge? 
why do they have to cross it with their family? 
because they have to reach the places that they are going. 
because they need to reach their goal.</t>
  </si>
  <si>
    <t>pQJFA</t>
  </si>
  <si>
    <t>pqjfa</t>
  </si>
  <si>
    <t>The Bridge of Knowledge</t>
  </si>
  <si>
    <t>the bridge of knowledge</t>
  </si>
  <si>
    <t>a book is for reading. 
it makes us happy 
when we read this book. 
it is fun. 
it makes us laugh. 
it helps us know about life. 
we are not shy. 
we can know more about things. 
it’s very easy 
when you study a lot 
and you get knowledge.</t>
  </si>
  <si>
    <t>KzeLM</t>
  </si>
  <si>
    <t>kzelm</t>
  </si>
  <si>
    <t>The Medicine of Heaven</t>
  </si>
  <si>
    <t>the medicine of heaven</t>
  </si>
  <si>
    <t>my awesome mom 
she is like magic 
raise me up 
light the world 
she is so beautiful 
her face like a moon 
her eyes like a lamp 
and mouth like the medicine  take care of me. 
she waits to see me 
her mouth waits 
to give me 
advice. 
the pair of her arms 
wait for me, hold my body  pass a way from 
the rain and storm. 
excuse me mummy 
right now can i ask 
how are you today? 
how hard you are 
to look after me 
maybe right now 
you feel tired 
please mom….let me 
make you fun now.</t>
  </si>
  <si>
    <t>xZXfb</t>
  </si>
  <si>
    <t>xzxfb</t>
  </si>
  <si>
    <t>The Boy in The Forest</t>
  </si>
  <si>
    <t>the boy in the forest</t>
  </si>
  <si>
    <t>it’s spring in the forest 
animals are playing 
in the forest. 
a young boy walks 
he lost the way to go home. 
he cries and he is scared of the animals  in the forest. 
he sees the tiger 
his hands and legs are shaking. 
scared 
lost the way 
tiger wants to eat him 
he tries to climb the tree. 
he falls down the tree 
he tries to climb again 
he works hard. 
mother and father lose a son 
and they cry. 
mother and father drive a car in the forest  they see the son in the tree. 
mother and father are so happy 
they don’t tell their secret 
to everybody.</t>
  </si>
  <si>
    <t>gjSxr</t>
  </si>
  <si>
    <t>gjsxr</t>
  </si>
  <si>
    <t>sea: can be a dangerous place  good place also 
you can be killed by the fish 
jungle will be dangerous 
get attack from animals 
lose the way. 
jump: it will be dangerous 
you can be proud 
can get problem 
new friend 
you can be shy 
you can be happy 
build a strong mind 
you can do everything 
you can succeed your goal. 
be a good person 
everybody around you will like you  only a bad person doesn’t like you.</t>
  </si>
  <si>
    <t>wjRUP</t>
  </si>
  <si>
    <t>wjrup</t>
  </si>
  <si>
    <t>Scary Jungle</t>
  </si>
  <si>
    <t>scary jungle</t>
  </si>
  <si>
    <t>when i am in a jungle 
i see animals 
it has a tiger, lion, zebra or anything 
and a tiger and lion fighting. 
i feel afraid when i see 
then a tiger dies and a lion eats the tiger 
when i see a lion eat a tiger 
i run away from the jungle.</t>
  </si>
  <si>
    <t>KiCfR</t>
  </si>
  <si>
    <t>kicfr</t>
  </si>
  <si>
    <t>Money</t>
  </si>
  <si>
    <t>money</t>
  </si>
  <si>
    <t>money is important 
and can buy everything 
but sometimes no need. 
everyone need too much 
the money also trust 
if you use in the bad way 
you don’t think 
to make someone get hurt. 
if you use in the good way 
then you can help your family 
someone poor… 
if i give money to them 
i am very happy in my life.</t>
  </si>
  <si>
    <t>fEFiQ</t>
  </si>
  <si>
    <t>fefiq</t>
  </si>
  <si>
    <t>Lonely in the Jungle</t>
  </si>
  <si>
    <t>lonely in the jungle</t>
  </si>
  <si>
    <t>when i am in the jungle 
i want to call everyone 
my family and best friend 
i stay alone and i am scared. 
all my body is shaking 
my heart goes faster 
i run away very fast.</t>
  </si>
  <si>
    <t>ZDSNC</t>
  </si>
  <si>
    <t>zdsnc</t>
  </si>
  <si>
    <t>some friends are good 
some friends are bad 
friends will lead you away. 
if you choose a good friend 
you will be a good person 
if you choose a bad friend 
you will be a bad person. 
don’t trust friends too much 
don’t tell your secret 
it can be a risk 
just believe in yourself.</t>
  </si>
  <si>
    <t>wjBEy</t>
  </si>
  <si>
    <t>wjbey</t>
  </si>
  <si>
    <t>you are not alone 
i love my family 
i do not live alone 
the life is important 
i trust myself. 
i can do it 
family are important 
my mother is important. 
we don’t live alone 
meeting new friends 
i can do anything. 
i sometimes trust my friends 
we love the world 
i trust my family 
i can operate an airplane 
not easy, not hard 
heaven is beautiful.</t>
  </si>
  <si>
    <t>VDbke</t>
  </si>
  <si>
    <t>vdbke</t>
  </si>
  <si>
    <t>TIGER AND LION</t>
  </si>
  <si>
    <t>tiger and lion</t>
  </si>
  <si>
    <t>it has a big tiger 
and a big lion 
the big tiger 
and the big lion 
are fighting 
to be king of the jungle 
the lion is old and weak 
the tiger competes.</t>
  </si>
  <si>
    <t>nJFty</t>
  </si>
  <si>
    <t>njfty</t>
  </si>
  <si>
    <t xml:space="preserve">The Dangerous Jungle </t>
  </si>
  <si>
    <t xml:space="preserve">the dangerous jungle </t>
  </si>
  <si>
    <t>when i am in the jungle. 
i can see anything. 
tiger, lion, bear… 
i am there alone and i feel scared. 
it can eat me. 
and i run away. 
run for my life.</t>
  </si>
  <si>
    <t>Still alive</t>
  </si>
  <si>
    <t>still alive</t>
  </si>
  <si>
    <t>find a way to come back 
scared, afraid, hopeless, worried and sad where are all my souls 
please come in 
strongest small young power 
feel like the leaf says 
bye bye to family. 
mom, dad i 
really need your advice 
to light my lifestyle 
now i’m… not sure 
where am i? am i? 
tell me! tell me! why? 
i… gonna kill myself 
oh! what’s the strange leaf? 
says “be stronger” you still alive. 
– finally what i have 
success, happy. great. thankful. 
for what i’ve done.</t>
  </si>
  <si>
    <t>EVZTt</t>
  </si>
  <si>
    <t>evztt</t>
  </si>
  <si>
    <t>Stand up</t>
  </si>
  <si>
    <t>stand up</t>
  </si>
  <si>
    <t>everyone is not perfect 
you and i have mistakes 
you want success, win 
would you do that again? if you were in trouble. 
please stand up 
do it again. 
i know you will get hurt 
you feel pain 
pray and touch your heart it will be better 
it will be alright 
trust yourself you can do it. 
get up and go again 
do whatever you want 
that makes you feel happiness do it with your heart 
it will be the best.</t>
  </si>
  <si>
    <t>aoxyp</t>
  </si>
  <si>
    <t>I BELIEVE I CAN FLY</t>
  </si>
  <si>
    <t>i believe i can fly</t>
  </si>
  <si>
    <t>no wrong no right 
you can write when you try don’t think it’s hard 
when you try you can have more experience 
learn something new. 
i believe i can fly 
i can fly in the sky 
when i try get 
surprise. 
don’t think it’s easy or hard you can start at work 
did a lot get a lot 
make a great relationship</t>
  </si>
  <si>
    <t>vvcMg</t>
  </si>
  <si>
    <t>vvcmg</t>
  </si>
  <si>
    <t>In my dream</t>
  </si>
  <si>
    <t>in my dream</t>
  </si>
  <si>
    <t>i believe i can fly 
i can up to the sky 
i can look all the sky 
when i am down i can die and can make sure rise. 
when i am down i will cry and am broken my leg. 
when i fly is dangerous i want to try in my dream. 
at the end 
i ride on the plane</t>
  </si>
  <si>
    <t>TupXP</t>
  </si>
  <si>
    <t>tupxp</t>
  </si>
  <si>
    <t>Believe in yourself, you can do it</t>
  </si>
  <si>
    <t>believe in yourself, you can do it</t>
  </si>
  <si>
    <t>●	fail the exam 
●	fall down from the tree 
●	fall off the motorbike 
●	don’t think that you can’t do it 
●	study hard you will get good exams 
●	work hard you will have a good life 
●	don’t judge if you are good people 
●	believe in yourself a lot. 
●	i believe i will do anything that i can do 
●	don’t trust the people so fast 
●	don’t believe in your dream 
●	dream is just your mind thinking</t>
  </si>
  <si>
    <t>zpmfG</t>
  </si>
  <si>
    <t>zpmfg</t>
  </si>
  <si>
    <t>Beauty of the Garden</t>
  </si>
  <si>
    <t>beauty of the garden</t>
  </si>
  <si>
    <t>in the garden, there are many things 
people sound, taste, vegetables 
it’s so small but have fun 
when we work together 
sweat, laugh, action, beautiful all come out. 
the sunshine comes and the water everyday 
i smell sponge flower, sound in the garden 
like music that i listen to. 
makes me so fresh to see a fruitful result 
we get a lot, every month.</t>
  </si>
  <si>
    <t>TDesC</t>
  </si>
  <si>
    <t>tdesc</t>
  </si>
  <si>
    <t>The Garden View</t>
  </si>
  <si>
    <t>the garden view</t>
  </si>
  <si>
    <t>in the garden, it’s very beautiful 
it has a lot of plants, animals, people 
they are busy working 
i see a lot of people working, saying, doing 
and birds fly in the air 
they are happy to work in the garden. 
i taste bananas, mangoes, long beans, winter melon, papaya 
and a lot more 
they eat so much and work more 
i feel so fresh 
i hear them water the plants, walk, talk, do work and 
they work so happily 
they feel so fresh 
when their work is finished.</t>
  </si>
  <si>
    <t>xwCRJ</t>
  </si>
  <si>
    <t>xwcrj</t>
  </si>
  <si>
    <t>A Special Gift</t>
  </si>
  <si>
    <t>a special gift</t>
  </si>
  <si>
    <t>there was a planet 
with beautiful creatures 
who live in the forest with the nature. 
the sun is shining 
the fresh air comes 
the flowers are blossoming 
the bees are ready for the war 
there was a life 
living happily with their family 
in the small town, they work 
in the beautiful garden 
it tastes sweet for them 
to live among the planet again.</t>
  </si>
  <si>
    <t>iNKrT</t>
  </si>
  <si>
    <t>inkrt</t>
  </si>
  <si>
    <t>there was a big garden 
it was so beautiful 
there were a lot of plants 
green, good smell, yellow 
there were a lot 
of people working 
they work in the garden 
they work hard 
they feel happy when they work together 
they feel sad when they are hot, tired 
but, they feel happy to help in the garden 
gardens can teach me not to be lazy 
when i work in the garden i feel good 
i like to help in the garden</t>
  </si>
  <si>
    <t>rBNHK</t>
  </si>
  <si>
    <t>rbnhk</t>
  </si>
  <si>
    <t>The Big Garden</t>
  </si>
  <si>
    <t>the big garden</t>
  </si>
  <si>
    <t>when i am in the garden 
i see a flower, a little insect 
and the smell is very good. 
in the garden there are a lot of 
banana trees, lots of onions. 
when i touch a wall 
people come and say 
can you get a shirt for me. 
i hear the people speaking 
noisy and happy, playing. 
i like the smell of the sponge flower. 
i am so happy in the garden.</t>
  </si>
  <si>
    <t>UMTuW</t>
  </si>
  <si>
    <t>umtuw</t>
  </si>
  <si>
    <t>Everything About the Garden is Good</t>
  </si>
  <si>
    <t>everything about the garden is good</t>
  </si>
  <si>
    <t>in the little garden 
were a lot of things 
a lot of plants are growing 
banana, eggplant, mango, chilli, 
tomato, okra, salad. 
i see a lot of people working. 
i taste mint. it is bitter. 
i feel fresh. 
i smell lemongrass. 
it smells good. 
i see green nature. 
the birds are singing. 
being in the garden is good for relaxing.</t>
  </si>
  <si>
    <t>XBStg</t>
  </si>
  <si>
    <t>xbstg</t>
  </si>
  <si>
    <t>Protecting the Garden</t>
  </si>
  <si>
    <t>protecting the garden</t>
  </si>
  <si>
    <t>plants are growing 
insects are destroying 
humans are protecting 
the sun is burning 
this is the garden. 
protect what you grow 
otherwise you will lose it 
the garden can help you 
earn money 
have food 
make your house beautiful 
so take care of it.</t>
  </si>
  <si>
    <t>vEGCF</t>
  </si>
  <si>
    <t>vegcf</t>
  </si>
  <si>
    <t>Windy Evening</t>
  </si>
  <si>
    <t>windy evening</t>
  </si>
  <si>
    <t>beautiful, windy evening 
some feel fresh 
and some feel blue 
my feelings are like small leaves 
blowing in the wind 
memory of childhood 
comes up 
in the middle of the garden 
fresh morning glory in the river 
cooking an awesome dish 
with mum.</t>
  </si>
  <si>
    <t>FgUVR</t>
  </si>
  <si>
    <t>fguvr</t>
  </si>
  <si>
    <t>Protect Nature</t>
  </si>
  <si>
    <t>protect nature</t>
  </si>
  <si>
    <t>the nature is my home. 
i promise to keep it 
healthy and beautiful 
i will save the land 
i want to protect nature 
it is important because 
they give us fresh air, water 
and all living animals. 
i will be the defender of my nature 
until with my family. 
i will save the nature. 
i will love land 
i will save the nature.</t>
  </si>
  <si>
    <t>YtyvE</t>
  </si>
  <si>
    <t>ytyve</t>
  </si>
  <si>
    <t>Open then Close</t>
  </si>
  <si>
    <t>open then close</t>
  </si>
  <si>
    <t>the volcano explodes in the earth 
the old generation of nature 
falls into the dark abyss 
the sound of silence 
brightness of generations updated 
provide struggle, animals are the role model for humans 
the shadow of humans makes nature frightened.</t>
  </si>
  <si>
    <t>wvDcz</t>
  </si>
  <si>
    <t>wvdcz</t>
  </si>
  <si>
    <t>Nature’s Love</t>
  </si>
  <si>
    <t>nature’s love</t>
  </si>
  <si>
    <t>i fall in love with nature 
flowers trees, plants and fruits 
and helping me to grow well. 
nature gives me houses, parks 
foods and fruits. i feel fresh and 
comfortable with nature. 
nature gives me many kinds of things 
so i must give hope for nature 
by starting to grow trees 
flowers and plants around my house 
also anywhere else.</t>
  </si>
  <si>
    <t>VULFE</t>
  </si>
  <si>
    <t>vulfe</t>
  </si>
  <si>
    <t>Every Life is Worthy</t>
  </si>
  <si>
    <t>every life is worthy</t>
  </si>
  <si>
    <t>listen to the sound of plants 
they’re crying, they’re begging 
they need you to be with them 
where are you? 
take a deep breath and close your eyes 
listen to the sound that floats in the air 
let it go through your ears and touch your heart 
nature always gives you something 
do not be careless with the gift. 
it gives you flowers you smell 
it gives you food you eat 
be fair to the life that gives 
you the air to breathe.</t>
  </si>
  <si>
    <t>dPcpH</t>
  </si>
  <si>
    <t>dpcph</t>
  </si>
  <si>
    <t>Quiet Path</t>
  </si>
  <si>
    <t>quiet path</t>
  </si>
  <si>
    <t>living a great life in this journey 
walking a great way with nobody to know 
a field of green grass, beautiful flowers 
animals singing in front of me 
a big mountain, many big trees. it is 
a wonderful way but people don’t know. 
telling alone, asking myself 
am i doing right or wrong? 
but i know clearly who i am. 
so i know this is the best way 
even if i am alone.</t>
  </si>
  <si>
    <t>JJwSp</t>
  </si>
  <si>
    <t>jjwsp</t>
  </si>
  <si>
    <t>My Feeling Plants</t>
  </si>
  <si>
    <t>my feeling plants</t>
  </si>
  <si>
    <t>i walk into the garden 
i see dancing lemongrass 
it looks happy with the wind 
butterflies flying around the garden 
with the wind, crying birds. 
i feel good, smell the flowers 
i take an umbrella when it rains.</t>
  </si>
  <si>
    <t>fhbfq</t>
  </si>
  <si>
    <t>be like the nature</t>
  </si>
  <si>
    <t>beautiful nature is dancing along the wind 
the sun is shining with a colorful view 
the beautiful butterflies are flying around 
feeling happy and loving it 
nature is trying to grow, trying to prove the 
obstacle 
to get out of the hard land 
to see the sun shine 
and give hope to the humans 
touch the wind, do you feel it? 
please breathe and imagine.</t>
  </si>
  <si>
    <t>nnsWh</t>
  </si>
  <si>
    <t>nnswh</t>
  </si>
  <si>
    <t>The Beautiful Garden</t>
  </si>
  <si>
    <t>the beautiful garden</t>
  </si>
  <si>
    <t>walk step by step 
think of the beautiful garden 
feel delighted to see the plants grow well. 
hear the sound of the birds 
touch the plant with hand 
taste the new plant 
my heart is in the garden 
try hard and work hard 
together to have the successful garden.</t>
  </si>
  <si>
    <t>ebhHg</t>
  </si>
  <si>
    <t>ebhhg</t>
  </si>
  <si>
    <t>We Feel the Same</t>
  </si>
  <si>
    <t>we feel the same</t>
  </si>
  <si>
    <t>i walk into the garden 
i see struggling plants 
they are trying to go beyond the obstacle 
to survive, to live their own lives. 
it is easier for them to die than to live. 
we are like the plants 
we struggle to go beyond the obstacle 
it is easier for us to die than to live 
so we need help from each other. 
they give us food 
we give them water, fertilizer 
to feel balanced.</t>
  </si>
  <si>
    <t>PbXcc</t>
  </si>
  <si>
    <t>pbxcc</t>
  </si>
  <si>
    <t>Sound of Nature</t>
  </si>
  <si>
    <t>sound of nature</t>
  </si>
  <si>
    <t>when i walk into the garden 
i hear some sound of animals 
i see some plants start to grow 
to show their new leaves 
and new life to the world 
to see the sun and touch the wind 
to feel soft and fresh 
and smell the soil 
to grow good and bring new hope 
new smile for the farmer 
to be happy with their plants.</t>
  </si>
  <si>
    <t>mvTws</t>
  </si>
  <si>
    <t>mvtws</t>
  </si>
  <si>
    <t>It Was Just a Dream</t>
  </si>
  <si>
    <t>it was just a dream</t>
  </si>
  <si>
    <t>Dreams</t>
  </si>
  <si>
    <t>one day at 9:00pm 
i saw myself 
at the airport 
i’m so very happy happy happy 
because i saw my future 
i want to be a flight attendant. 
after i feel very sad 
why? the reason is 
that i saw myself in bed 
it was just a dream.</t>
  </si>
  <si>
    <t>dCtDf</t>
  </si>
  <si>
    <t>dctdf</t>
  </si>
  <si>
    <t>Pretty Girl in Dreams</t>
  </si>
  <si>
    <t>pretty girl in dreams</t>
  </si>
  <si>
    <t>in my house, a boy goes to sleep 
and he dreams about a pretty girl 
he runs directly to her closer. 
after that he fell in love with her. 
and then he wakes up. 
he thinks that if he could face her in his real life 
and ask her to marry him.</t>
  </si>
  <si>
    <t>fTKNg</t>
  </si>
  <si>
    <t>ftkng</t>
  </si>
  <si>
    <t>A Strange Light</t>
  </si>
  <si>
    <t>a strange light</t>
  </si>
  <si>
    <t>one day at night 
he looked up to the sky 
and he dreamed that he can fly 
he looked out the window 
the sky can show the light of the stars 
that is so far from his eyes 
the light of the star is so very bright. 
next day at night 
he looked up to the sky again 
the sky looked nice 
he goes to sleep in his white bed 
and he dreams about the sky again 
it is the same dream as before 
after that dream, he wakes 
third day at night 
he saw the light, it is real 
he felt surprised 
he followed the light 
the light so bright 
he held the bright light 
and the light went so far 
it is the light of the future.</t>
  </si>
  <si>
    <t>SYngA</t>
  </si>
  <si>
    <t>synga</t>
  </si>
  <si>
    <t>A Beautiful Day for Life</t>
  </si>
  <si>
    <t>a beautiful day for life</t>
  </si>
  <si>
    <t>the day is full of sunlight 
some clouds fly in the clear sky 
birds release their sound to the world 
a boy opens his eyes, he feels the wind blow down to his face 
he takes a deep breath and looks up to the tree that he slept under 
he feels so fresh 
something gets his attention 
he is so surprised, excited, like he never saw this before 
it is a stunning colorful cloud showing in front of his eyes.</t>
  </si>
  <si>
    <t>DWEBR</t>
  </si>
  <si>
    <t>dwebr</t>
  </si>
  <si>
    <t>Stronger Girl</t>
  </si>
  <si>
    <t>stronger girl</t>
  </si>
  <si>
    <t>one beautiful girl 
she was a simple girl 
and she lived lonely 
look like gorgeous 
she was a weak girl 
don’t care another thinking 
more study, more knowledge 
she was a weak girl 
now she can change her mind 
from weak to strong 
like a kid grow as adult</t>
  </si>
  <si>
    <t>xdnnk</t>
  </si>
  <si>
    <t>Happy Dry Season</t>
  </si>
  <si>
    <t>happy dry season</t>
  </si>
  <si>
    <t>at rainy season 
it’s time the plants grow up 
the rain is coming for plants 
when the plants grow up 
the birds sing over the plants 
the leaves fall down one by one 
at the dry season 
the farmer harvests the plants 
take the plant from dry land 
in dry land the plants will die 
the farmer takes the plants 
for sale</t>
  </si>
  <si>
    <t>KdGLi</t>
  </si>
  <si>
    <t>kdgli</t>
  </si>
  <si>
    <t>The New City</t>
  </si>
  <si>
    <t>the new city</t>
  </si>
  <si>
    <t>the sky is beautiful 
and i look at the clouds 
the clouds are blue 
i see everything 
around my house 
the old city to the new city 
it’s very beautiful 
and a big building 
have many people 
and have new job 
i have an idea 
and make a house 
i feel that 
i’m very happy 
at night i see light</t>
  </si>
  <si>
    <t>fomcY</t>
  </si>
  <si>
    <t>fomcy</t>
  </si>
  <si>
    <t>Meaning of Life</t>
  </si>
  <si>
    <t>meaning of life</t>
  </si>
  <si>
    <t>in the beautiful world 
have people, nature and animals 
nature makes the world more pretty 
you need nature, nature needs you 
no people, no world 
people need to live 
to learn something new 
to get knowledge, study 
get experience, sharing information 
try to be a good person 
good student, good children 
fighting bad thinking 
to get good thinking 
all the problem, have the solution 
try to push the problem 
you will see the way to get 
successful in your life</t>
  </si>
  <si>
    <t>nKgXb</t>
  </si>
  <si>
    <t>nkgxb</t>
  </si>
  <si>
    <t>Wonderful Dream</t>
  </si>
  <si>
    <t>wonderful dream</t>
  </si>
  <si>
    <t>in my dream 
i have been walking through the forest 
i have smelled a lot of amazing things 
when the wind came 
all the leaves are waving 
it looks like they 
welcome me home 
it makes me feel like 
i have been there before 
when i go forwards 
i see the lake 
it has blue water 
when i’m standing in front of it 
the wind comes and it touches my skin 
it feels so cool 
i start walking 
it’s really amazing 
there is a grass field 
the wind and the butterfly 
they fly around me 
i have breathed a lot of fresh air 
when i wake up 
i feel like 
i just go there at the moment 
it is a wonderful dream</t>
  </si>
  <si>
    <t>btvmx</t>
  </si>
  <si>
    <t>happy sky</t>
  </si>
  <si>
    <t>i look at the sky 
the sky is beautiful 
i saw birds flying in the sky 
i want to change me to the sky 
i wish i can fly, look like a bird 
they are perfect 
they look really happy together 
flying with their family and friends 
i want to look like them 
as my life look like in the bird 
i live with my dad and my mum 
i am happy 
i am feeling like the kid</t>
  </si>
  <si>
    <t>QTmzH</t>
  </si>
  <si>
    <t>qtmzh</t>
  </si>
  <si>
    <t>The Changes of Lies</t>
  </si>
  <si>
    <t>the changes of lies</t>
  </si>
  <si>
    <t>don’t say anything that is not true 
it makes people feel hurt because of you 
the ways you lied about someone 
makes you feel good but not them 
they are hurt and depressed 
it’s all because of you 
they might kill themselves or have a flu 
because they’re not knowing what to do 
so stop lying about the thing that are not true 
if they know the truth, they might revenge you 
so care about other people 
and do anything that is good 
because life always finds a way back to you 
so don’t lie about anything that is not true</t>
  </si>
  <si>
    <t>uHEFc</t>
  </si>
  <si>
    <t>uhefc</t>
  </si>
  <si>
    <t>A Fairy</t>
  </si>
  <si>
    <t>a fairy</t>
  </si>
  <si>
    <t>in one night 
i walk to the forest 
i see one girl. she’s like a fairy 
her eyes like a star 
her face like a moon 
her fingers look like flowers 
she looks to me and i feel shy 
i run away, my heart beats 
i think i’m in the sky 
i run to her 
but i don’t see her 
i feel very sad 
when i wake up 
it was just a dream 
i never believe</t>
  </si>
  <si>
    <t>rMeHv</t>
  </si>
  <si>
    <t>rmehv</t>
  </si>
  <si>
    <t>The Sky</t>
  </si>
  <si>
    <t>the sky</t>
  </si>
  <si>
    <t>the sky is beautiful 
it has a cloud, stars 
and butterfly. it is very beautiful 
butterfly has a colour. yesterday 
i went to see the sky and i saw 
is beautiful it has the moon 
the moon is very cute i see 
the moon is very happy. 
the moon has a circle shape 
the moon has a colour 
colour is orange. tomorrow 
i go to see the star 
the star is very beautiful 
the star is square 
the star has a colour 
the colour is white, red 
blue, green, orange and yellow</t>
  </si>
  <si>
    <t>ZzQwq</t>
  </si>
  <si>
    <t>zzqwq</t>
  </si>
  <si>
    <t>New Paradise</t>
  </si>
  <si>
    <t>new paradise</t>
  </si>
  <si>
    <t>since the day that the light shine 
my ears started to hear much clear 
just like the giant door open wide 
i captured something gorgeous by eyes 
little, little, i know this is my life 
after three years the light shine 
i heard sounds blast through my brain 
it’s totally different from sound i knew 
the sound is like a fresh wind, so satisfied 
little, little i know this is my new paradise</t>
  </si>
  <si>
    <t>kqPuv</t>
  </si>
  <si>
    <t>kqpuv</t>
  </si>
  <si>
    <t>Amazing Eyes</t>
  </si>
  <si>
    <t>amazing eyes</t>
  </si>
  <si>
    <t>eyes like a diamond 
it is expensive like life 
don’t have money to buy 
we use eyes to study</t>
  </si>
  <si>
    <t>QVdLc</t>
  </si>
  <si>
    <t>qvdlc</t>
  </si>
  <si>
    <t>Move to Past</t>
  </si>
  <si>
    <t>move to past</t>
  </si>
  <si>
    <t>i went to angkor wat 
it’s beautiful 
lots of green trees like heaven 
many birds fly around and cry like the music 
i feel like different from forty six years ago 
khmer rouge hurts it 
it was broken, no visitors 
now it’s updated lot of people 
lot of visitors 
full of beauty</t>
  </si>
  <si>
    <t>uABnZ</t>
  </si>
  <si>
    <t>uabnz</t>
  </si>
  <si>
    <t>Farmer</t>
  </si>
  <si>
    <t>farmer</t>
  </si>
  <si>
    <t>in the rainy season, 
all the farmers are doing the rice field 
full of green but they look like ball fields 
and beautiful 
and all the farmers thinking that 
when he does it, he hopes that 
will take rice to sell 
but something is not your expectation 
and makes all farmers feel hopeless 
and makes him tired 
and no rice for living 
because his rice field 
is not successful like expectation</t>
  </si>
  <si>
    <t>kNnRJ</t>
  </si>
  <si>
    <t>knnrj</t>
  </si>
  <si>
    <t>The Happy Time In My Life</t>
  </si>
  <si>
    <t>the happy time in my life</t>
  </si>
  <si>
    <t>feeling 
life has every feeling 
sad, happy, nervous, exhausted 
it’s mixed together 
we all have that feeling 
nobody has only one feeling 
they have all feelings 
time 
time is money. time is important 
don’t waste your time in the bad ways 
use it in a good way. time can 
change people but people can’t change time 
if you have a chance do something 
great because time can’t go back 
the happy time in my life 
i go to visit my family 
we are so happy when we meet 
each other. we have a picnic altogether 
i have the most fun time ever in my life 
nothing boring at all. it’s just splendid. 
world 
i travel around the world 
i can see everything lots of 
big buildings, trees, people, tourists 
stores, animals and i got fresh air 
i can know their cultures, histories, languages 
i love it so much and the food is all 
different</t>
  </si>
  <si>
    <t>caeYC</t>
  </si>
  <si>
    <t>caeyc</t>
  </si>
  <si>
    <t>Importance of Knowledge</t>
  </si>
  <si>
    <t>importance of knowledge</t>
  </si>
  <si>
    <t>Asia Outreach Cambodia</t>
  </si>
  <si>
    <t>staff of a rural Christian organization in Stung Treng</t>
  </si>
  <si>
    <t>knowledge is very important in our lives 
it can make us change the life 
from the poor to become rich 
like caterpillars become butterflies. 
you can use your knowledge anywhere you go 
it can help us in all situations 
it can help us solve problems.</t>
  </si>
  <si>
    <t>Xuonc</t>
  </si>
  <si>
    <t>xuonc</t>
  </si>
  <si>
    <t>Moon to Sun</t>
  </si>
  <si>
    <t>moon to sun</t>
  </si>
  <si>
    <t>high school student in rural Cambodian province, Stung Treng</t>
  </si>
  <si>
    <t>everything in the world has to change 
like from dark to light 
or from moon to sun 
but it’s just a view 
sun and moon never change 
although when we get up to see the sun 
and the moon appears at night 
don’t believe your eyes 
just believe in your brain 
your thinking is enough 
because everything can be changed 
except sun and moon.</t>
  </si>
  <si>
    <t>UgsdK</t>
  </si>
  <si>
    <t>ugsdk</t>
  </si>
  <si>
    <t>one more thing you need to know 
every life in the world needs happiness 
don’t compare yourself with other people around 
after a big rain, the sky is always clear 
please don’t give up what you meet and see 
today you can be a failure 
tomorrow you will be a successful person 
remember the lives always have problems 
but you need to be a strong person.</t>
  </si>
  <si>
    <t>JMJYs</t>
  </si>
  <si>
    <t>jmjys</t>
  </si>
  <si>
    <t>Simple Life</t>
  </si>
  <si>
    <t>simple life</t>
  </si>
  <si>
    <t>i like simple life 
because simple life is easy to live 
and can make life independent! 
don’t put pressure on yourself.</t>
  </si>
  <si>
    <t>rhFew</t>
  </si>
  <si>
    <t>rhfew</t>
  </si>
  <si>
    <t>Love is an Action</t>
  </si>
  <si>
    <t>love is an action</t>
  </si>
  <si>
    <t>love is a very very good word 
that everyone needs to hear from their family 
just saying it is not enough 
love needs to show by action 
so that everyone can show your love 
to others around you.</t>
  </si>
  <si>
    <t>gCAQQ</t>
  </si>
  <si>
    <t>gcaqq</t>
  </si>
  <si>
    <t>Nature in Koh Sneng Island</t>
  </si>
  <si>
    <t>nature in koh sneng island</t>
  </si>
  <si>
    <t>in dry season along the riverside 
there is sand and rock 
which is so beautiful 
with green views of nature. 
people start to grow vegetables. 
in rainy season 
there is will be rain and people change 
to go to the farm 
to plant rice.</t>
  </si>
  <si>
    <t>MFAUa</t>
  </si>
  <si>
    <t>mfaua</t>
  </si>
  <si>
    <t>Life is Meaning</t>
  </si>
  <si>
    <t>life is meaning</t>
  </si>
  <si>
    <t>life is meaning 
we should use it in the right way 
study, love, happy…. 
with people around you 
flowers gleam and glow 
when your thinking is positive, you’ll see lots of good things 
so you can improve your life. 
you might open your mind and let ideas flow 
take the special thought 
to bring your life improvement.</t>
  </si>
  <si>
    <t>ZScXn</t>
  </si>
  <si>
    <t>zscxn</t>
  </si>
  <si>
    <t>A Beautiful and Sunny Day</t>
  </si>
  <si>
    <t>a beautiful and sunny day</t>
  </si>
  <si>
    <t>the birds are chirping 
i open my curtains 
and the sun is shining as bright as ever. 
ducks are roaming 
fluffier than a feather 
today is as beautiful as the first day of summer. 
the people are dressed nice 
the water is clear as ice 
nothing can ruin this treasure of a day.</t>
  </si>
  <si>
    <t>pSYPL</t>
  </si>
  <si>
    <t>psypl</t>
  </si>
  <si>
    <t>Beautiful Sun</t>
  </si>
  <si>
    <t>beautiful sun</t>
  </si>
  <si>
    <t>today is a good day 
after the clear sky 
there is a light 
looks so beautiful 
i think it is funny.</t>
  </si>
  <si>
    <t>sgbdW</t>
  </si>
  <si>
    <t>sgbdw</t>
  </si>
  <si>
    <t>I Love a Child</t>
  </si>
  <si>
    <t>i love a child</t>
  </si>
  <si>
    <t>i want to be a child 
because children always take care and are warm 
from others. 
don’t suffer from someone 
or everything.</t>
  </si>
  <si>
    <t>rJtVV</t>
  </si>
  <si>
    <t>rjtvv</t>
  </si>
  <si>
    <t>you are what you think 
you can think good or bad 
beautiful or unbeautiful depends on you 
your brain can change your idea 
by your thinking 
in life success or no success 
it depends 
on your thinking</t>
  </si>
  <si>
    <t>TrBUy</t>
  </si>
  <si>
    <t>trbuy</t>
  </si>
  <si>
    <t>My Commune</t>
  </si>
  <si>
    <t>my commune</t>
  </si>
  <si>
    <t>my community has a lot of development 
because the village and commune care for the people 
so parents of students have a lot of 
understanding and encourage 
their children to attend school.</t>
  </si>
  <si>
    <t>uPGGf</t>
  </si>
  <si>
    <t>upggf</t>
  </si>
  <si>
    <t>Enjoy Our Life</t>
  </si>
  <si>
    <t>enjoy our life</t>
  </si>
  <si>
    <t>sometimes forgetting is the best solution 
the brain is not a bin.</t>
  </si>
  <si>
    <t>hrkAi</t>
  </si>
  <si>
    <t>hrkai</t>
  </si>
  <si>
    <t>Seasons of Life</t>
  </si>
  <si>
    <t>seasons of life</t>
  </si>
  <si>
    <t>life is just like a season 
it comes and goes like a river flows 
if you face a hard time in your life 
just remember that it’s just like rain and storm 
when you walk through it 
there is going to be sunshine waiting 
just for you.</t>
  </si>
  <si>
    <t>cmeUr</t>
  </si>
  <si>
    <t>cmeur</t>
  </si>
  <si>
    <t>Successful in My Life</t>
  </si>
  <si>
    <t>successful in my life</t>
  </si>
  <si>
    <t>Caring for Cambodia</t>
  </si>
  <si>
    <t>student from rural background pursuing better quality education</t>
  </si>
  <si>
    <t>at first, i think that i’m the person who don’t have importance for everyone. 
but now i stop thinking these ideas every day. 
i’m a person living in the world, 
that place makes people happy, sad, excited, amazing. 
in the world, the first place for me is to be a strong person, 
although i’m a silent person. 
but i will try to study for 
myself, 
my family, 
my society. 
because i want to be a good person in the world 
when i stay alone, i always think i don’t have anyone to care about me. 
but i still have huge hope for me. 
my hope is success in my life and to be important for everyone, 
to share my important ideas to everyone 
know all, together 
and help each other when we have problems. 
and, 
i will be happy with you. 
i will be sad with yo english, i am proud. 
brave. 
strong. 
school is a good place for us. 
we can know about everything when we go to school to study. 
english school is really good for everybody. 
it also has a lot of advantages. 
our dreams will come true, 
with our success.</t>
  </si>
  <si>
    <t>ViRKZ</t>
  </si>
  <si>
    <t>virkz</t>
  </si>
  <si>
    <t>The Place is Happy</t>
  </si>
  <si>
    <t>the place is happy</t>
  </si>
  <si>
    <t>ta prohm a historic place because it is 1,000 or more years old. ta prohm was built by a 
king. a queen lived here and it has stones, trees, and it is beautiful. people can visit ta 
prohm, foreigners and people are happy to go there. the stones have color grey, the trees 
green, the sky blue. 
we can visit forest around the lake, travel on the lake and 
imagine for future, 
our future. 
we are happy together 
dance together, 
smile together, 
sad together, 
learn together. 
my place is to be a happy person because... 
strong person for us, for everyone. 
develop, comfortable place. 
but, we must conserve and develop to be better. 
join to develop places 
by phoy danith, 15-years old 
a place has different kinds. it’s a friend’s place and, 
a place we stay... 
friend’s place is to help each other 
we smile together, 
happy, 
sad. 
our place is to share knowledge, 
problems. 
my place is to be a good person. 
my place is to develop, 
help and, 
make the world better. 
so, i need to improve my knowledge, 
create good things or, 
ideas, 
to make the country and the world get better. 
not only me, we must join together!!</t>
  </si>
  <si>
    <t>mZcsy</t>
  </si>
  <si>
    <t>mzcsy</t>
  </si>
  <si>
    <t>I Can’t Live Without My Best Friend</t>
  </si>
  <si>
    <t>i can’t live without my best friend</t>
  </si>
  <si>
    <t>our place is share knowledge and dreams. 
friend’s place is to help each other when we make mistakes. 
friend’s place is to help us when we want to give up everything. 
friend’s place is to help our dreams come true in the future. 
friend’s place is to help us when we are sad or when we can’t do it. 
friend’s place is to be a strong person for us and everyone. 
so, we always smile together and dance together. 
we are happy together, sad together, playful together and we 
can’t forget this memory that we made together. 
you know everyone, we promise together that we finish college. 
we don’t forget the good or bad stories that we made in high school, 
my high school... 
i love you because you can teach me and, 
you make me know about best friends and, 
make me know about everything that happened in my life. 
my life is beautiful when i met you – you became my best friends. 
my heart says to me: “you must love all your best friends”!</t>
  </si>
  <si>
    <t>QeRjb</t>
  </si>
  <si>
    <t>qerjb</t>
  </si>
  <si>
    <t>Temple is Our Proud</t>
  </si>
  <si>
    <t>temple is our proud</t>
  </si>
  <si>
    <t>in cambodia, we have a good temple, it’s angkor wat temple. 
the stones, trees, are beautiful, 
the people visit there, 
the angkor wat building by a king, 
a queen 
lived here. 
it has color grey, sometimes it had gold. 
we are happy 
excited to see ancient temple, 
it has the forest, water around it. 
when we look from the top, it looks amazing, 
beautiful. 
the angkor wat temple is a good place, 
but my place is to be a happy person because 
i have amazing temple, 
famous temple. 
my place is to help make the world better. 
but we must conserve and develop, 
to be better!</t>
  </si>
  <si>
    <t>rWSDA</t>
  </si>
  <si>
    <t>rwsda</t>
  </si>
  <si>
    <t>The Heritage in Cambodia</t>
  </si>
  <si>
    <t>the heritage in cambodia</t>
  </si>
  <si>
    <t>ta prohm is beautiful 
my country has a lot of temples. 
patronized by king and queen, we help each other. 
have stones and the forests around them. 
this place is attractive; tourists want to visit. 
it’s mine ta prohm... interesting tree roots cover stone. 
i want to bring my best friends, go to this place. 
we smile, happy, share knowledge, problems, dreams, 
help each other. 
my place is to be a good person in the society. 
to be a strong person for us, for everyone, 
to develop my country for the people, 
find a good profession. 
my place is to take care of everything that my country had before, to be better. 
i should work hard, study hard, do everything to save my country.</t>
  </si>
  <si>
    <t>CdiJk</t>
  </si>
  <si>
    <t>cdijk</t>
  </si>
  <si>
    <t>Temple is a Legacy of Culture</t>
  </si>
  <si>
    <t>temple is a legacy of culture</t>
  </si>
  <si>
    <t>ta prohm, a historic place – a lot of stones, trees, good weather – are beautiful. all people 
live in cambodia like to visit there because everyone wants to know about something there. 
everyone is happy to see ancient temple, we smile together, dance together. 
happy 
smile 
dreams. 
our place is good for being together. 
my place is to be strong for us, for everyone. 
my place is to develop. 
my place is to help make the world better. 
help to develop. 
help to take care. 
i want to be a teacher, because i want to help society group up. 
i study... 
improve my english skills.</t>
  </si>
  <si>
    <t>ASCXX</t>
  </si>
  <si>
    <t>ascxx</t>
  </si>
  <si>
    <t>Parents</t>
  </si>
  <si>
    <t>parents</t>
  </si>
  <si>
    <t>sometimes, everybody always can, 
feel down, 
afraid. 
when someone who doesn’t value or feel motivation 
about their studying, their job. 
but don’t worry, don’t be afraid! 
don’t forget that you have your parents. 
they’ll motivate you every time when you are: 
sad, disheartened 
feel down, 
afraid, 
happy. 
they always stay with you, don’t leave you. 
remember that. 
however, whatever happened you don’t give up. 
you must be strong. 
this is what your parents want from you.</t>
  </si>
  <si>
    <t>vwEJe</t>
  </si>
  <si>
    <t>vweje</t>
  </si>
  <si>
    <t>Trying is One Step of Successful</t>
  </si>
  <si>
    <t>trying is one step of successful</t>
  </si>
  <si>
    <t>in the world, most people have a lot of places. 
angkor 
tonle sap 
market 
town 
some temples. 
although this can make them happy, smile, laugh, happiness 
when they are having some problem, tell of them and solve together. 
they are like the family, my friends 
most of the time we join together to do something in the group. 
a lot of people need the good time, with beautiful places. 
humans who love you, give a chance to each other. 
all of this can create, new idea, 
good meaning, modern idea. 
so, i have a good best friend. our place is to share 
some ideas, knowledge, dreams, future. 
they will be successful for everything they want. 
although we must have good relationship for them!!!</t>
  </si>
  <si>
    <t>LCvLq</t>
  </si>
  <si>
    <t>lcvlq</t>
  </si>
  <si>
    <t>everyone in the world was born without everything. 
they are born with a fresh mind, and have different attitudes. 
some are shy, brave, happy, free and strong! 
however, they must have the communication! 
so, as friends we need to share knowledge, 
dreams, 
help each other, 
motivation. 
we need to think, what is happening in the future? 
we don’t know what challenges we will have, 
but we will do as much as we can to keep our friendship. 
we must fight the challenges we face. 
just like the sunshine behind the rain, 
we will see a sunny day. 
our communication/friendship will not end.</t>
  </si>
  <si>
    <t>USmWv</t>
  </si>
  <si>
    <t>usmwv</t>
  </si>
  <si>
    <t>My Love</t>
  </si>
  <si>
    <t>my love</t>
  </si>
  <si>
    <t>i think that i am a sister and a daughter in my family. 
and, my family always thinks that i need to be more good for my family than my 
younger sister and my younger brother. 
so, i need to think and do something good, 
and can help my family and i do not make mistakes. 
sometimes i never think about myself and i always think about my family too much. 
sometime i think that i make everyone happy, 
although i never know that myself is happy or sad. 
i’m happy and smile when i see my family, and friends are happy and they are laughing. 
sometimes i always ask myself, what is happening in my future? 
if i think of my feelings. 
although, i still think about their feelings too!</t>
  </si>
  <si>
    <t>owZJG</t>
  </si>
  <si>
    <t>owzjg</t>
  </si>
  <si>
    <t>Place of Future Plan</t>
  </si>
  <si>
    <t>place of future plan</t>
  </si>
  <si>
    <t>we are students and have duty to study and my duty is to listen to teacher teach. 
when i finish my studies, i want to be a doctor. 
i am happy to help people in the society, together. 
i want to go to a beach because it is comfort 
and my parents are happy for me. 
comfort makes me happy, fresh, but 
i don’t have money, but i try to find it for my plan. 
when i finish my studies.</t>
  </si>
  <si>
    <t>KARrQ</t>
  </si>
  <si>
    <t>karrq</t>
  </si>
  <si>
    <t>View on the Lake</t>
  </si>
  <si>
    <t>view on the lake</t>
  </si>
  <si>
    <t>we visit the forest around the lake - travel. 
the travels on the lake... imagine my future, our future. 
we are going to go to the lake, we see fish, fishing, a lifestyle. 
house on the water. 
we smile together, dance together, stay together, 
we are happy together. 
then we study together with best friends. 
our place is to share knowledge. 
we go visit around the lake and driver takes visitors around to look, 
green forest goes on and we eat fish together.</t>
  </si>
  <si>
    <t>JdhPZ</t>
  </si>
  <si>
    <t>jdhpz</t>
  </si>
  <si>
    <t>Place of Life</t>
  </si>
  <si>
    <t>place of life</t>
  </si>
  <si>
    <t>we wonder 
what is going on around us? 
what is happening in my future? 
it will be happy, sad, or smile, hopeless, happiness. 
we don’t know, but now 
we smile together, dance together 
think together, share knowledge, help, dream. 
it is our place now. 
in the future 
what is our place? 
we will be a good person, a brave person, 
a strong person, a lovely person, 
a smart person. 
everything have place, but what place will be for me in the future? 
i will be a strong person, help my friends, help people who i love. 
a fantastic person, 
a delighted person, 
a generous person. 
every person have place, but we try to find a good place. have advantage. 
however, we love our place, 
we love it, do it. 
everything have place and smile to do it.</t>
  </si>
  <si>
    <t>EjFtB</t>
  </si>
  <si>
    <t>ejftb</t>
  </si>
  <si>
    <t>Wonder of My Country</t>
  </si>
  <si>
    <t>wonder of my country</t>
  </si>
  <si>
    <t>ta prohm is historic place. we can visit a lot of forests and temples. it has a lot of foreign 
visitors at temple. i’m happy, funny, proud. 
tonle sap lake is a place for fisherman. when foreigners come to cambodia – they always 
go to tonle sap lake. 
it’s a travel place. it has lots of fish. 
when a lot of foreigners come to cambodia, i’m happy, funny, and i 
want foreigners to come to cambodia more. 
i want to help my world, because this world gives the land for me to live. 
i help my world by studying hard and find a good job.</t>
  </si>
  <si>
    <t>LtRsK</t>
  </si>
  <si>
    <t>ltrsk</t>
  </si>
  <si>
    <t>Advantage of English School</t>
  </si>
  <si>
    <t>advantage of english school</t>
  </si>
  <si>
    <t>everyone needs to learn english. 
it can make us have a good life. 
good job. 
good speaking. 
we need to study hard, work hard. 
i want to share my idea about english with everyone. 
when i can speakr is sick i can see the caterpillar i plant the flowers and trees butterfly is kissing the flower it was interesting.</t>
  </si>
  <si>
    <t>vEQNn</t>
  </si>
  <si>
    <t>veqnn</t>
  </si>
  <si>
    <t>Warm Home</t>
  </si>
  <si>
    <t>warm home</t>
  </si>
  <si>
    <t>everyone needs a home 
home is a good place 
good safe. 
when i stay at home with my family 
i feel so warm, freedom 
comfortable 
safe 
happy 
exciting. 
i don’t care about any problem when i stay at home. 
everywhere isn’t like our home. 
we aren’t scared 
afraid 
sorrow 
when we are at home. 
when we have a home, we can be sure about everything around us. 
home is really good. 
i am proud, stronger, braver, dare. 
i love my home.</t>
  </si>
  <si>
    <t>mvCEb</t>
  </si>
  <si>
    <t>mvceb</t>
  </si>
  <si>
    <t>The Temple and Sunset</t>
  </si>
  <si>
    <t>the temple and sunset</t>
  </si>
  <si>
    <t>temple is broken, but beautiful. 
the tree owns the temple, will not let go. 
i feel surprised to see a tree on the temple. 
sunset. it’s cold and it’s raining. 
there are a lot of animals in the forest. 
sunset is beautiful. 
i and my family want to see the sunset.</t>
  </si>
  <si>
    <t>QhdHu</t>
  </si>
  <si>
    <t>qhdhu</t>
  </si>
  <si>
    <t>Ta Prohm Temple</t>
  </si>
  <si>
    <t>ta prohm temple</t>
  </si>
  <si>
    <t>ta prohm temple is standing north in siem reap city. there are 
many forests around there also. it has got four gates too! it was 
built maybe more than 1 thousand years ago. every year, there 
are more than a million travelers come to visit. moreover, this 
temple was broken but it’s so beautiful because of a big tree 
grown over the temple also!</t>
  </si>
  <si>
    <t>SxDzj</t>
  </si>
  <si>
    <t>sxdzj</t>
  </si>
  <si>
    <t>Family Life in the Countryside</t>
  </si>
  <si>
    <t>family life in the countryside</t>
  </si>
  <si>
    <t>lyly is on the lake. 
black lake. 
seller selling fruits and vegetables. 
man feels sad. 
my family is in the country side, beautiful, pretty. 
and they’re very happy. 
my house is safe. 
my house has my brother, sister, 
father, and mother. 
my family has happiness. 
my house is near the forest. 
the forest is beautiful, 
“coco” the snake lives in the forest.</t>
  </si>
  <si>
    <t>nADQt</t>
  </si>
  <si>
    <t>nadqt</t>
  </si>
  <si>
    <t>The Temple is Beautiful</t>
  </si>
  <si>
    <t>the temple is beautiful</t>
  </si>
  <si>
    <t>the temple is in cambodia. temple is beautiful. 
many trees around the temple. 
it is beautiful. 
i feel happy when i go to there. 
i see many trees and animals. 
i really feel happy! 
when i see everything around there.</t>
  </si>
  <si>
    <t>ivyhx</t>
  </si>
  <si>
    <t>The Time, Weather, and Place</t>
  </si>
  <si>
    <t>the time, weather, and place</t>
  </si>
  <si>
    <t>sun rise in the east. 
water is yellow and red. 
the trees are growing, 
animals fly on the sky. 
weather is cool and hot. 
many people go to work and school. 
traffic signs tell person rules of the road. 
the roads are always narrow. 
angkor wat temple, 
many people like to visit it. 
they feel happy. 
the cloud is dark, 
sunset.</t>
  </si>
  <si>
    <t>znECQ</t>
  </si>
  <si>
    <t>znecq</t>
  </si>
  <si>
    <t>The First Subject</t>
  </si>
  <si>
    <t>the first subject</t>
  </si>
  <si>
    <t>today i’m so happy with new teachers. 
and another student smile and like to study. 
teacher’s names are tara and patty. 
they are friendly and happy to teach us. 
the student listen to them carefully about poems. 
the poems are difficult for me, but i’m happy to 
learn it. 
i will try to learn it additionally.</t>
  </si>
  <si>
    <t>YFQpu</t>
  </si>
  <si>
    <t>yfqpu</t>
  </si>
  <si>
    <t>The Temple in Sydney</t>
  </si>
  <si>
    <t>the temple in sydney</t>
  </si>
  <si>
    <t>sydney is the big city. the forest is beautiful in the city. 
there are a lot of tree and temples. 
i arrive there. it makes me happy. 
the tree owns the temple, will not let go. 
the temple is broken but beautiful. 
the forest is around the temple. 
this place has sellers selling fruit and cane. 
i feel happy. 
the temple is cold. 
it has many cool forests around. 
i want to go again, 
because when i arrive there i forget the bad story that happened for me.</t>
  </si>
  <si>
    <t>cKBHb</t>
  </si>
  <si>
    <t>ckbhb</t>
  </si>
  <si>
    <t>The Temple Near My House</t>
  </si>
  <si>
    <t>the temple near my house</t>
  </si>
  <si>
    <t>temple, the tree owns the temple will not let go. 
i feel afraid the temple might fall. 
and i feel happy, temple is beautiful. 
it’s green many rice fields. 
my house is near the temple. 
when i live near the temple i feel cold. 
it has many cool forests around it - cosmopolitan.</t>
  </si>
  <si>
    <t>djhKE</t>
  </si>
  <si>
    <t>djhke</t>
  </si>
  <si>
    <t>Safe Place</t>
  </si>
  <si>
    <t>safe place</t>
  </si>
  <si>
    <t>my house is safe. 
have mother, father, sisters and brothers. 
james bond is my father. 
my family is in sydney the city, 
big city. 
the forest is beautiful in the city. 
have a temple. 
temple is broken, but beautiful. 
i feel so happy to tell stories to my family. 
and have many trees, behind my house. 
in front my house. 
next to my house.</t>
  </si>
  <si>
    <t>qEkkx</t>
  </si>
  <si>
    <t>qekkx</t>
  </si>
  <si>
    <t>In My Family</t>
  </si>
  <si>
    <t>in my family</t>
  </si>
  <si>
    <t>seller selling fruit and vegetables. 
and ripe watermelon, make money for family of seven. 
my house has my brothers and mother and father. 
i tell stories to my family. 
mother is on the lake. 
the forest is beautiful in cambodia. 
i feel surprised.</t>
  </si>
  <si>
    <t>WGvXK</t>
  </si>
  <si>
    <t>wgvxk</t>
  </si>
  <si>
    <t>Ancient Temple</t>
  </si>
  <si>
    <t>ancient temple</t>
  </si>
  <si>
    <t>the great ancient temple. 
it has wonderful carving on the wall. 
makes all tourists feel they want to come to visit. 
many people want 
to take pictures with the temple. 
sitting under the trees, 
astonished by the literature on the walls. 
sounds birds make you feel missing other people. 
imagine all stories that took place. 
before and compare right now.</t>
  </si>
  <si>
    <t>iLWpn</t>
  </si>
  <si>
    <t>ilwpn</t>
  </si>
  <si>
    <t>The Temple in Cambodia</t>
  </si>
  <si>
    <t>the temple in cambodia</t>
  </si>
  <si>
    <t>temple is broken but beautiful, 
the tree owns the temple will not let go. 
i feel surprised to see a tree on the temple it is strange. 
my family is in the countryside beautiful.</t>
  </si>
  <si>
    <t>TQXGp</t>
  </si>
  <si>
    <t>tqxgp</t>
  </si>
  <si>
    <t>Temple of the Big City</t>
  </si>
  <si>
    <t>temple of the big city</t>
  </si>
  <si>
    <t>seller selling fruits and vegetables. 
make money for family. 
very happy 
the house is safe. 
live in sydney the city. 
have beautiful forest, 
tiger, 
cricket, 
snake. 
near the forest, have temples. 
feel surprised. 
there are big trees. 
tree owns the temple. 
tourists visit in here. 
they are very happy.</t>
  </si>
  <si>
    <t>eUWrd</t>
  </si>
  <si>
    <t>euwrd</t>
  </si>
  <si>
    <t>The Temple and View in Cambodia</t>
  </si>
  <si>
    <t>the temple and view in cambodia</t>
  </si>
  <si>
    <t>temple is broken but beautiful. 
the tree owns the temple will not let go in cambodia. 
“choo choo” the snake lives in the forest. 
he is happy. 
sun is hot. 
i am under the tree. 
i feel surprised to see the tree on the temple it is strange.</t>
  </si>
  <si>
    <t>JKQtx</t>
  </si>
  <si>
    <t>jkqtx</t>
  </si>
  <si>
    <t>The Beautiful City</t>
  </si>
  <si>
    <t>the beautiful city</t>
  </si>
  <si>
    <t>sydney is a beautiful city, 
and it’s big too 
the forest is near here too. 
in the forest, there are many animals. 
monkey, snake, tiger, elephant. 
in the sydney city, there are many banks, hotels 
hospitals, restaurants, supermarkets. 
i live here too 
i live with my, 
sister, 
mother, 
father, 
two silly dogs. 
when the sun sets, 
many clouds. 
the cloud is golden. 
sydney is golden too. 
i like living there.</t>
  </si>
  <si>
    <t>HKEjQ</t>
  </si>
  <si>
    <t>hkejq</t>
  </si>
  <si>
    <t>The Temple</t>
  </si>
  <si>
    <t>the temple</t>
  </si>
  <si>
    <t>the temple is broken. 
i am scared. 
the tree owns the temple, will not let go. 
i never see the big tree. 
my feeling is not good when i see it. 
the color of temple gray, black, brown. 
siem reap. 
i cannot go alone. 
with my family. 
i don’t want to go there. 
special. 
i want to prepare myself. 
and then it will be beautiful.</t>
  </si>
  <si>
    <t>vainh</t>
  </si>
  <si>
    <t>Safe House in Cambodia</t>
  </si>
  <si>
    <t>safe house in cambodia</t>
  </si>
  <si>
    <t>my house is safe. 
i am happy. 
my house has my brothers and sisters and mother and father. 
my family makes me feel safe. 
cambodia. 
my family is in the countryside, beautiful. 
the color of the house is blue. 
many trees. 
i and my family sit under the trees i feel happy and cool. 
hospital is safe and helps me and my family away from disease. 
and then my house and hospital is the safe place.</t>
  </si>
  <si>
    <t>hhkyV</t>
  </si>
  <si>
    <t>hhkyv</t>
  </si>
  <si>
    <t>Temple’s Beauty</t>
  </si>
  <si>
    <t>temple’s beauty</t>
  </si>
  <si>
    <t>seller is selling fruits and vegetables. 
srey ny is on the clean water. 
when i go to the ta prohm temple, 
i see the best views. 
i feel surprised to see a tree on the temple, 
it is strange, it has a lot of shade. 
it is comfortable. 
i’m fantastic. 
there are a lot of visitors. 
it makes me interested.</t>
  </si>
  <si>
    <t>eaLGQ</t>
  </si>
  <si>
    <t>ealgq</t>
  </si>
  <si>
    <t>The Power of Thinking</t>
  </si>
  <si>
    <t>the power of thinking</t>
  </si>
  <si>
    <t>mind can stop you from doing what you want. 
going away, 
not thinking. 
sometimes, you think easy. 
when you’re feeling and thinking hard 
you can choke. 
but you can think about what you want to do.</t>
  </si>
  <si>
    <t>dTAVe</t>
  </si>
  <si>
    <t>dtave</t>
  </si>
  <si>
    <t>Mind is Like a Window</t>
  </si>
  <si>
    <t>mind is like a window</t>
  </si>
  <si>
    <t>window is open but you can’t come in, because 
of the bars. 
flower and fish behind the bars. 
we have freedom to go anywhere when the 
window is open. 
when brains are open, we can go anywhere. 
to open mind use your feelings first. 
mind is like a window. 
mind can stop us from doing what we want. 
mind says no! 
going away, not thinking. 
energy that makes us move, 
and do what we have to do. 
you will have more success, if you don’t give up. 
if you don’t use your brain, it is an error. 
it can stop you from being powerful.</t>
  </si>
  <si>
    <t>uGfxT</t>
  </si>
  <si>
    <t>ugfxt</t>
  </si>
  <si>
    <t>Food for Our Feelings</t>
  </si>
  <si>
    <t>food for our feelings</t>
  </si>
  <si>
    <t>mind is like a window. 
to open mind use your feelings first. 
don’t think about someone telling us if we think 
bad. 
success always stays with people who work hard. 
we should do everything that we think is true, 
do not give it up. 
when we are sad we feel tired, 
but if we are happy we will have power. 
power makes us do everything that we want. 
everything is not easy so we should work hard 
and should not give it up. 
the motivation is important for everyone.</t>
  </si>
  <si>
    <t>USMoQ</t>
  </si>
  <si>
    <t>usmoq</t>
  </si>
  <si>
    <t>The Strongness of Power</t>
  </si>
  <si>
    <t>the strongness of power</t>
  </si>
  <si>
    <t>mind can stop you from being powerful, 
when brains are open we can go anywhere we can. 
go to the place that we want to go. 
we can go around the world, 
go to a happy place. 
going away, no thinking. 
the power is like food 
soup delicious, sweet. 
all the people want rice for breakfast, lunch, dinner. 
with rice at every meal they have a lot of power 
and more strength. 
they can make anything they want. 
power is open mind 
use your feelings first. 
one window is open but you can’t come in, because 
of the bars. 
like when people don’t use the brain, 
they don’t have importance in their life. 
if they use their brain they will have a good life 
and success in their life.</t>
  </si>
  <si>
    <t>PTLGm</t>
  </si>
  <si>
    <t>ptlgm</t>
  </si>
  <si>
    <t>The Feeling</t>
  </si>
  <si>
    <t>the feeling</t>
  </si>
  <si>
    <t>when the window is open 
we can go somewhere that we want. 
like the brain when the brain is open, we can do a 
lot of things and do something good. 
mind is like the window, when we want to open it 
we use hands, 
but when we want to open the brain we need to make the feeling 
happy, 
do something that can make us smile and have 
full power. 
mind can stop you from doing what you want. 
mind can stop you from being powerful. 
get food that can make power like soup, 
the taste is spicy that i like. 
the power of feeling is very strong. 
it can make people feel sad, happy, terrible. 
when the power of feeling is sad 
it can make people do something bad. 
and sometimes cry.</t>
  </si>
  <si>
    <t>oUKcU</t>
  </si>
  <si>
    <t>oukcu</t>
  </si>
  <si>
    <t>The Power of a Bottle of Water</t>
  </si>
  <si>
    <t>the power of a bottle of water</t>
  </si>
  <si>
    <t>___ it is one thing that can help our brain. 
___ it is a way to take us into the future. 
___ it can help us when we are sad and tired. 
___ the bottle of water is my friendly friend. 
___ the bottle of water is my life. 
___ when we have it, we can do all kinds of things. 
___ we can do everything</t>
  </si>
  <si>
    <t>PaUBU</t>
  </si>
  <si>
    <t>paubu</t>
  </si>
  <si>
    <t>Love</t>
  </si>
  <si>
    <t>love</t>
  </si>
  <si>
    <t>___ mind can stop you from being powerful. 
___ when we go anywhere we use a vehicle. 
___ if you love some person you should care. 
___ you have a heart you will be loved. 
___ take care of me when i am far away. 
___ make you smile when you are lonely. 
___ love your family when you are away. 
don't worry -- love. 
love, it's not funny. 
if you study, don't think about love. 
mind can stop you from doing what you want to do. 
if you have enough power but your mind says that 
“you can’t do it.” 
it means that you have power but you can’t do it. 
sometimes, your mind looks like an obstacle that 
stops you from doing all your action. 
although sometimes the mind tells you do to the 
right things, but some of the mind tells you to do 
bad things. 
you can control the mind, but you can’t control your 
power. 
your power is the strongest thing you have. 
example: you are full of energy and you want to walk as fast as 
you want, but your mind tells you that you must walk as slow as 
you can do. 
it also looks like “you open the window but you 
can’t go out because it has a barrier." 
but if your window doesn’t have a barrier you will 
have freedom. 
so it looks like your mind can have freedom for 
success in your job.</t>
  </si>
  <si>
    <t>QZrpq</t>
  </si>
  <si>
    <t>qzrpq</t>
  </si>
  <si>
    <t>Mind Can't Control Power, Power Can't Control Mind</t>
    <phoneticPr fontId="1" type="noConversion"/>
  </si>
  <si>
    <t>mind can't control power, power can't control mind</t>
    <phoneticPr fontId="1" type="noConversion"/>
  </si>
  <si>
    <t>mind can stop you from being powerful, 
if you have enough power, 
but you can't do everything. 
mind can give us freedoms to go anywhere, 
if you want. 
when you want something badly, 
your feeling is to try to do it. 
but your mind can stop your feeling. 
sometimes when you are feeling stress 
your mind is stressed too.</t>
    <phoneticPr fontId="1" type="noConversion"/>
  </si>
  <si>
    <t>control mind 
mind can stop you from being powerful, 
if you have enough power, 
but you can't do everything. 
mind can give us freedoms to go anywhere, 
if you want. 
when you want something badly, 
your feeling is to try to do it. 
but your mind can stop your feeling. 
sometimes when you are feeling stress 
your mind is stressed too.</t>
  </si>
  <si>
    <t>gqqFr</t>
  </si>
  <si>
    <t>gqqfr</t>
  </si>
  <si>
    <t>The Power of the Mind</t>
  </si>
  <si>
    <t>the power of the mind</t>
  </si>
  <si>
    <t>mind can stop you from being powerful, 
if you have enough power, 
but you can't do everything. 
mind can give us freedoms to go anywhere, 
if you want. 
when you want something badly, 
your feeling is to try to do it. 
but your mind can stop your feeling. 
sometimes when you are feeling stress 
your mind is stressed too.</t>
  </si>
  <si>
    <t>cfLRw</t>
  </si>
  <si>
    <t>cflrw</t>
  </si>
  <si>
    <t>The Power</t>
  </si>
  <si>
    <t>the power</t>
  </si>
  <si>
    <t>mind can stop you from being powerful 
open mind, use your feeling first. 
going away and don't think about everything. 
mind like window. 
when brain is open we can go anywhere. 
you can use your mind to do everything. 
when you are happy you can do everything. 
but when you are sad you can't do everything. 
when you have power you can do everything 
and you will have success. 
energy that makes us move, and do what we have 
to do. 
if you don't use your brain, you will make errors. 
when you meet obstacles, 
please don't give up.</t>
  </si>
  <si>
    <t>vLNup</t>
  </si>
  <si>
    <t>vlnup</t>
  </si>
  <si>
    <t>My Life and Love</t>
  </si>
  <si>
    <t>my life and love</t>
  </si>
  <si>
    <t>i want to visit the stars, 
and visit the sunrise and sunset. 
life is an opportunity. 
love is what i feel for you. 
i want to visit the ocean, 
because it makes me happy and excited. 
i would like to visit the world. 
the best friends give me encouragement. 
life is a definite goal for everyone. 
i want to visit the sky, 
anyway, i feel very happy. 
life is a challenge. 
love is a good emotion. 
i like it! 
everything makes me happy and sad.</t>
  </si>
  <si>
    <t>Dfvtc</t>
  </si>
  <si>
    <t>dfvtc</t>
  </si>
  <si>
    <t>The Adventure: Boy Power!</t>
  </si>
  <si>
    <t>the adventure: boy power!</t>
  </si>
  <si>
    <t>he wants to go to the sky and fly! 
but, he visits football in brazil. 
in flight, he sees... 
clouds, 
sky, 
stars, 
sun, 
birds, 
airplanes. 
brain–he imagines it. 
he plays soccer. 
visits the sun. 
visits the sky and plays with it. 
visits the clouds and rides them. 
with brain power, he wants to be superman. 
he goes with a boy, they are best friends. 
feeling sad because he doesn’t play with the clouds. 
point to the sky at the superman power, 
because they might be separated.</t>
  </si>
  <si>
    <t>ACYNz</t>
  </si>
  <si>
    <t>acynz</t>
  </si>
  <si>
    <t>The Girl Flying in the Sky!</t>
  </si>
  <si>
    <t>the girl flying in the sky!</t>
  </si>
  <si>
    <t>girl, flying in the sky! 
because she wants to know about them, 
and she want to be a superwoman. 
when she flies in the sky, 
she is feeling excited and scared. 
but, she can do it! 
if i am like her, 
i have feeling of happy and scared 
because i am very very terrified. 
but, i can see around the world, 
ride the clouds, 
take a picture. 
we will very very miss each other! 
when i am on the sky.</t>
  </si>
  <si>
    <t>emPWU</t>
  </si>
  <si>
    <t>empwu</t>
  </si>
  <si>
    <t>Looking in the World</t>
  </si>
  <si>
    <t>looking in the world</t>
  </si>
  <si>
    <t>girl flying in the sky, 
because she wants to know about the 
sunset, 
sunrise. 
see the stars, see the ocean and 
learn something about the world. 
she is very hot! 
but, she never gives up trying. 
she wants to be superwoman, 
flying, 
ride the clouds. 
take a picture with the world. 
she feels safe in the sky.</t>
  </si>
  <si>
    <t>BoMSo</t>
  </si>
  <si>
    <t>bomso</t>
  </si>
  <si>
    <t>Boy Flying</t>
  </si>
  <si>
    <t>boy flying</t>
  </si>
  <si>
    <t>boy flying in the sky. 
to visit the sun. 
but it is very hot. 
to visit the clouds. 
take a picture, with the world. 
to show it is fantastic. 
to visit sunset and sunrise. 
want to see something, 
france, 
china, 
england. 
to visit poor people. 
to visit best friends, mother and father. 
feeling happy and excited. 
feeling relaxed in the sky. 
the best way to learn to know about great persons. 
looking natural. 
great way to visit countries. 
i can fly my ideas–want to show the energy.</t>
  </si>
  <si>
    <t>sFjes</t>
  </si>
  <si>
    <t>sfjes</t>
  </si>
  <si>
    <t>Power of Love</t>
  </si>
  <si>
    <t>power of love</t>
  </si>
  <si>
    <t>the leo lion, the bear, and tiger. 
they are love and might be separated. 
zookeeper takes care of them. 
they are friendly and good best friends. 
when zookeeper separates them, they are sick. 
because they miss each other and love so much. 
three animals are very good animals. 
when they meet, they recover from sickness. 
they are animals but have feelings like humans.</t>
  </si>
  <si>
    <t>fCEdV</t>
  </si>
  <si>
    <t>fcedv</t>
  </si>
  <si>
    <t>boy fly and girl fly in the sky. 
they can visit sunrise, sunset, and look at the world. 
play football in brazil, i can see neymar. 
she wants to be superwoman. 
she can fly in the sky, and help many people. 
feeling sad because he misses his friends. 
friends can support him. 
take a picture in the sky, 
it can help you forget the stress of something. 
if you said you should, cry 
because it can make you feel relaxed. 
learning is a way to lead us to success. 
we should obey teacher rather than look down on teacher.</t>
  </si>
  <si>
    <t>zDKWn</t>
  </si>
  <si>
    <t>zdkwn</t>
  </si>
  <si>
    <t>Flying</t>
  </si>
  <si>
    <t>flying</t>
  </si>
  <si>
    <t>boy flying! 
girl flying! 
in the sky. 
to visit the sun, but it is very hot. 
visit all the clouds, 
to see the ocean, 
to see the world. 
they are terrified, when they fly. 
feeling happy and excited. 
fly to brazil to play football. 
ride the clouds... take a picture. 
feeling relaxed... when we fly. 
to touch the moon too.</t>
  </si>
  <si>
    <t>kPTKB</t>
  </si>
  <si>
    <t>kptkb</t>
  </si>
  <si>
    <t>The Power of Flight</t>
  </si>
  <si>
    <t>the power of flight</t>
  </si>
  <si>
    <t>want to see everything in the world 
want to fly. 
see the airplanes, bird and see the stars. 
see the ocean 
to be a superman. 
visit sunset 
to visit my country 
to see my school 
ride the clouds. 
take a picture and show to my family. 
he is happy because he can fly. 
i want to know about my world 
visit the clouds 
see people in my country 
help the people 
because it is my dream to see everything 
and help people.</t>
  </si>
  <si>
    <t>ZAnuK</t>
  </si>
  <si>
    <t>zanuk</t>
  </si>
  <si>
    <t>The Flying and Living</t>
  </si>
  <si>
    <t>the flying and living</t>
  </si>
  <si>
    <t>the girl is flying to the sky 
to visit the sun, but it's very hot. 
to see the stars and to see the world. 
she wants to be superwoman 
she is feeling happy to fly 
she is happy when she is flying 
she can take picture when sun sets and sun rises. 
she wants to know about them. 
they are happy, because they live with each other. 
they are lovely and friendly. 
they aren't sad, because they are living with each other. 
they don't worry.</t>
  </si>
  <si>
    <t>LyqXT</t>
  </si>
  <si>
    <t>lyqxt</t>
  </si>
  <si>
    <t>Power of Mind!</t>
  </si>
  <si>
    <t>power of mind!</t>
  </si>
  <si>
    <t>the girl flying in the sky, 
to see all the world. 
why is she flying in the sky? 
because she wants to learn to see and she wants to know about them. 
time is money. 
even with obstacles 
she never gives up her ideas 
even when it is very hard 
she never gives up her ideas 
she is strong! 
she is powerful! 
people can't live without power!!</t>
  </si>
  <si>
    <t>RyYuT</t>
  </si>
  <si>
    <t>ryyut</t>
  </si>
  <si>
    <t>you do it, you get it</t>
  </si>
  <si>
    <t>Chelly Foundation</t>
  </si>
  <si>
    <t>educational opportunities for youth in very rural location in kampot province</t>
  </si>
  <si>
    <t>i feel happy when i see my family 
we have dinner together 
we relax in the green farm 
i learn to get good work 
the work’ll make me rich 
when we’re rich we can help everyone 
he is jumping into the sky 
it looks like the bird flying 
he can touch the clouds. 
he trust himself. he can do it.</t>
  </si>
  <si>
    <t>hZJkA</t>
  </si>
  <si>
    <t>hzjka</t>
  </si>
  <si>
    <t>i’m a young girl. 
i’m going to an adventure. 
i will be in the forest tomorrow. 
i can be hiking. 
i’m going to buy fruits, so 
i’m going to eat it. 
i’m not at home. 
my mother is very worried. 
i’m sorry mum. 
i won’t do this again.</t>
  </si>
  <si>
    <t>HfszM</t>
  </si>
  <si>
    <t>hfszm</t>
  </si>
  <si>
    <t>Your Life</t>
  </si>
  <si>
    <t>your life</t>
  </si>
  <si>
    <t>the young live with her mother. 
they smile when they take photos 
the photo is beautiful 
they eat breakfast together 
their look is very happy 
the mother loves baby so much and she hugs baby that time they are feeling wonderful. 
the teamwork was adventerous 
they’re swimming and jumping into the sky 
they help each other and hold hands with confidence and trust 
the computer is on the table 
the grandma sit in front of the computer 
she gets dress green 
she wears glasses 
she smiles when she is working</t>
  </si>
  <si>
    <t>PXCjP</t>
  </si>
  <si>
    <t>pxcjp</t>
  </si>
  <si>
    <t>my parents are farmers. 
baby eats breakfast. 
my sister plays game. 
my sister likes swimming, she is happy. 
my sister rides a biccyle. 
i love my parents. 
i like swimming. 
i drink milk every day. 
i like green. 
my grandma’s photo is very beautiful. 
i like learning every night. 
i am the second child. 
i study khmer every evening. 
i like playing football.</t>
  </si>
  <si>
    <t>pmtUV</t>
  </si>
  <si>
    <t>pmtuv</t>
  </si>
  <si>
    <t>baby smiles with my grandma. 
sister younger mother. 
my family eat breakfast with uncle. 
father trusts me: you can do. 
my parents happy playing game. 
i like to take photos with family. 
they work as team. 
i am looking at mother. beautiful. 
we see a demon. scared. 
i like to eat potatoes.</t>
  </si>
  <si>
    <t>VrFRj</t>
  </si>
  <si>
    <t>vrfrj</t>
  </si>
  <si>
    <t>sister happy with her mother. 
mother smiles, plays with son. 
my family is happy to eat breakfast, meet together. 
my brother likes swimming. 
grandma is working on the computer. 
i’m holding hands with my friends. 
we jump into the sky. 
i love my sister and old brother. 
i’m looking at photos in the computer.</t>
  </si>
  <si>
    <t>veGxQ</t>
  </si>
  <si>
    <t>vegxq</t>
  </si>
  <si>
    <t>i have a computer. 
i love my family. 
i can jump into the sky and swim in the sea. 
i have a baby sister, mother and grandma. 
i learn english everyday. 
i drink water everyday. 
i play games with my friends. 
i eat breakfast everyday. 
my sister is beautiful. 
my grandma is old. 
i am happy.</t>
  </si>
  <si>
    <t>aCKVt</t>
  </si>
  <si>
    <t>ackvt</t>
  </si>
  <si>
    <t>my parents hug me when i’m scared. 
i eat breakfast with them everyday. 
my grandma is older than my grandpa. 
i was swimming in my pool yesterday. 
i drink water every time. 
i go to learn in my school. 
free time - i play games and study with computer. 
my mother holds my hand when i’m jumping into the sky. 
i smile when i’m happy, i love my family.</t>
  </si>
  <si>
    <t>cSfLh</t>
  </si>
  <si>
    <t>csflh</t>
  </si>
  <si>
    <t>My Family.</t>
  </si>
  <si>
    <t>my family.</t>
  </si>
  <si>
    <t>my parents are farmers. 
my sister is going to school. 
i love my parents. 
i like to play games. 
my family is 5 people. 
i read a book every day 
but my family does not read.</t>
  </si>
  <si>
    <t>LeAee</t>
  </si>
  <si>
    <t>leaee</t>
  </si>
  <si>
    <t>My family on holiday</t>
  </si>
  <si>
    <t>my family on holiday</t>
  </si>
  <si>
    <t>we jump into the river. 
it’s wonderful. 
we are holding hands in a group. 
i love my parents. 
when i stay with my family, 
i’m very happy. we smile a lot. 
i have a young sister. she is so funny. 
my grandma takes photos with the computer. 
sometime she’s working or learning with the computer. 
i’m very happy to tell you about them.</t>
  </si>
  <si>
    <t>KkCDQ</t>
  </si>
  <si>
    <t>kkcdq</t>
  </si>
  <si>
    <t>My life</t>
  </si>
  <si>
    <t>my family is happy. 
i live with my grandma and my parents. 
i eat breakfast at the school; next, i’m learning khmer. 
at the school with my friend, in the freetime, we read a book 
in the library 
i don’t like swimming. 
i like to play games in the holidays. 
i like to smile when i take photos.</t>
  </si>
  <si>
    <t>WXHVy</t>
  </si>
  <si>
    <t>wxhvy</t>
  </si>
  <si>
    <t>mother and baby so happy everyday. 
they love my family. 
they smile everyday. 
i’m going to jump into the sky. 
my sister drinks water. 
here is comfortable. 
my sister plays games in the room. 
my grandma is beautiful. 
i like to play computer. 
i like taking photos. 
my parents are old.</t>
  </si>
  <si>
    <t>pxdtR</t>
  </si>
  <si>
    <t>pxdtr</t>
  </si>
  <si>
    <t>my mother helps learning little sister 
i live with my parents 
everyday i go to school with my friend. 
i eat breakfast in my school. 
i read a book in library with my friend. 
i play games and listen to music. 
i like jumping into the sky. 
i don’t like swimming. 
i love taking photos. 
i like to smile when i am happy.</t>
  </si>
  <si>
    <t>DwXsW</t>
  </si>
  <si>
    <t>dwxsw</t>
  </si>
  <si>
    <t>A Feeling</t>
  </si>
  <si>
    <t>a feeling</t>
  </si>
  <si>
    <t>i love all of you 
and i feel comfortable 
when i play computer 
we’re smiling together to make 
your brain powerful 
they learn a lot about their life 
you start your new day 
and do something with confidence 
you must think big, start small 
when you fall, you wake up 
make sure today 
we aren’t messy in class 
relax your brain when you are bored.</t>
  </si>
  <si>
    <t>zvchf</t>
  </si>
  <si>
    <t>Under The Sky</t>
  </si>
  <si>
    <t>under the sky</t>
  </si>
  <si>
    <t>mother takes care of her daughter 
her daughter is so happy 
they look like a sweet family and are happy together 
gradma is so happy when she is looking at compter 
this computer has a lot of photos 
we’re jumping into the sky 
we’re holding hands together 
we trust each other and help each other to jump together.</t>
  </si>
  <si>
    <t>LzwTM</t>
  </si>
  <si>
    <t>lzwtm</t>
  </si>
  <si>
    <t>I love my grandma</t>
  </si>
  <si>
    <t>i love my grandma</t>
  </si>
  <si>
    <t>my family is very happy 
grandma looks at a computer 
she is so happy every day. 
i and my siblings love grandma. 
my mother loves grandma very much. 
my grandma’s photo is beautiful. 
my grandma is a superwoman 
grandma is a very good person for me and my family. 
my grandma likes to write khmer poem 
but she doesn’t like to write english poem.</t>
  </si>
  <si>
    <t>rTwHG</t>
  </si>
  <si>
    <t>rtwhg</t>
  </si>
  <si>
    <t>The Family Life</t>
  </si>
  <si>
    <t>the family life</t>
  </si>
  <si>
    <t>the baby is lovely and cute. 
baby drinks milk every day. 
the children play games in the garden. 
i learn english with a friend and a teacher. 
i dream to fly. 
the snake is very dangerous. 
monkey likes to eat bananas. 
my mom takes care of me every day. 
the old men have white hair. 
i eat breakfast with my family. 
my brother always gets scared of the ghost. 
i want to be a teacher. 
my sister planted a banana tree on holidays. 
i water flowers in the morning. 
i have a happy family. 
i have two dogs. 
the dog’s names are jube and jimy. 
i like reading books.</t>
  </si>
  <si>
    <t>skfXN</t>
  </si>
  <si>
    <t>skfxn</t>
  </si>
  <si>
    <t>The Like</t>
  </si>
  <si>
    <t>the like</t>
  </si>
  <si>
    <t>the baby has white teeth. 
the baby is thinking. 
the baby’s sculpture is beautiful. 
i like a blue sky. 
she likes men and people. 
i am going to do my homework. 
i love my friend. 
i go to phnom penh tomorrow. 
the old man likes to wear a t-shirt. 
the people have different purpose. 
i go to school. 
the old man has white hair. 
the man works in the company.</t>
  </si>
  <si>
    <t>dDtfR</t>
  </si>
  <si>
    <t>ddtfr</t>
  </si>
  <si>
    <t>The Funny Cat</t>
  </si>
  <si>
    <t>the funny cat</t>
  </si>
  <si>
    <t>the cat in my house is lovely. 
it’s 2 years old. 
it’s friendly, i love it. 
his name is ma ma. 
when i go to school, is says to me: bye bye! 
it sings every day and dances. 
ma ma always goes to play football with me. 
he doesn’t like dogs, 
when he sees the dog, he wants to cry. 
it’s 4 years old. it’s not happy 
because he is old. 
he doesn’t sing nor dance. 
he is sad sometimes. 
he always wants to fly with an airplane. 
he likes the yellow butterfly. 
i love ma ma.</t>
  </si>
  <si>
    <t>cipzw</t>
  </si>
  <si>
    <t>The Life</t>
  </si>
  <si>
    <t>the life</t>
  </si>
  <si>
    <t>the baby is cute and beautiful. 
the baby likes to play a lot. 
the baby cries, when it’s hungry. 
the baby lives in a family and the mother takes care of it every day. 
baby gets up at three o’clock. 
baby needs milk and boiled rice. 
baby can smile when the mother plays with him. 
the baby can run on the floor. 
the children can go to school. 
the children can play with friends in the garden. 
the children now, they eat rice, fruit and vegetable. 
the children are clever and smart 
and they brush their teeth. 
the man is strong. 
the old man has white hair. 
the old man breaks his teeth. 
my friend is beautiful. 
i want to be a teacher. 
the old man is sick a lot. 
i have a lot of friends. 
i can’t climb a tree. 
the butterfly is very dangerous. 
the caterpillar changes to butterfly. 
the caterpillar is very ugly. 
the caterpillar has green color. 
the butterfly can fly in the sky. 
i want to study in china.</t>
  </si>
  <si>
    <t>bicXP</t>
  </si>
  <si>
    <t>bicxp</t>
  </si>
  <si>
    <t>The Habit of Life</t>
  </si>
  <si>
    <t>the habit of life</t>
  </si>
  <si>
    <t>the people have brain to think. 
the baby doesn’t think a lot. 
we always think about studying and beautiful life. 
we should attempt to have anything we want. 
we are not scared when we are in danger. 
i want to see blue sky with my friends. 
i don’t like caterpillar because it is ugly. 
if you want a new house, you have to build it. 
the old man likes to wear a t-shirt. 
the sky is very beautiful during sunset. 
the caterpillar lives on the banana tree. 
the old man has white hair. 
you should brush your teeth every day. 
the butterfly loves the flower. 
the people have different purpose. 
the old man always forgets a lot. 
during the khmer new year, people were traditional clothes. 
the man works in the company. 
before the wedding you should get engaged. 
the poor people don’t have diamond ring.</t>
  </si>
  <si>
    <t>VTwUV</t>
  </si>
  <si>
    <t>vtwuv</t>
  </si>
  <si>
    <t>The Butterfly</t>
  </si>
  <si>
    <t>the butterfly</t>
  </si>
  <si>
    <t>caterpillar is not beautiful. 
for a long time, it is going to become a beautiful butterfly. 
butterfly lives in the banana tree. 
butterfly eats a lot of green leaves. 
butterfly can fly to anywhere in the world. 
butterfly has beautiful colours. 
butterfly’s colours are yellow, red, green, blue, black and white. 
butterfly likes flowers and forest. 
butterfly always flies in their crowd. 
butterfly doesn’t like lizards, birds. 
i like butterfly so much.</t>
  </si>
  <si>
    <t>oyGxj</t>
  </si>
  <si>
    <t>oygxj</t>
  </si>
  <si>
    <t>The Problem of the Old People</t>
  </si>
  <si>
    <t>the problem of the old people</t>
  </si>
  <si>
    <t>the people in other worlds are always changing. 
when we were babies, we couldn’t do everything. 
a long time ago we became young people 
and we can walk and run a little. 
when we become old people, we always can do everything. 
we must take responsibility, when we do something. 
we are always thinking about a lot of stories and problems. 
we need to solve the problems.</t>
  </si>
  <si>
    <t>roumJ</t>
  </si>
  <si>
    <t>roumj</t>
  </si>
  <si>
    <t>My Work Every Day</t>
  </si>
  <si>
    <t>my work every day</t>
  </si>
  <si>
    <t>i am a student. 
i like studying english and khmer. 
i don’t like to study math nor history. 
i love my teacher. 
in my free time i always read books, 
novel and play a game. 
i get up at 5:25. 
every day i clean my home. 
i like to play football. 
i have two sisters and two brothers. 
i like to eat rice and bread. 
i go to school on my bike and motorbike. 
my dog is lovely. 
my friend is so funny. 
i need a lot of money for my study.</t>
  </si>
  <si>
    <t>eiEgX</t>
  </si>
  <si>
    <t>eiegx</t>
  </si>
  <si>
    <t>i live with my family. 
every day i go to school with my friend. 
i eat breakfast at my school. 
my little sister plays a game 
i like to read books. 
i learn english every day. 
i like swimming and listening to the music. 
i love my family.</t>
  </si>
  <si>
    <t>BHuse</t>
  </si>
  <si>
    <t>bhuse</t>
  </si>
  <si>
    <t>Events in The Village</t>
  </si>
  <si>
    <t>events in the village</t>
  </si>
  <si>
    <t>in the house there are always children. 
some family has a boy child or girl child. 
it’s developed from the power of power of love of men and women, when they are married. 
the couple always takes care about their family. 
they must have a possibility in their family, 
such as education of their children. 
try to find money for their family. 
it makes their family happy. 
on the road 
there was a girl who ran to school. 
she ran so fast. 
and after that there was a woman who said to the girl: “please be careful!”. 
than the girl replied: “thank you so much!”. 
in the dry season 
in my village all the farmers are so worried 
about their rice fields. 
because the weather is rather hot. 
and also there is no water in the fields. 
i want to help them, but i cannot. 
so, all students don’t want to be a farmer, including me. 
i don’t want to meet event as them, because it is rather difficult 
so. i should study hard and get a good job for my life! 
my activities 
on the sky always have birds. 
the birds are beautiful. 
i love birds, such as butterflies. 
when i don’t feel good, 
i always sleep under the tree and i watch the sunset. 
that time, i feel so good. i take a book from my house. 
the name of my book is “thoughts &amp; notions”. 
i love my book. 
that book was given to me by my brother!</t>
  </si>
  <si>
    <t>NZyLM</t>
  </si>
  <si>
    <t>nzylm</t>
  </si>
  <si>
    <t>cambodia has a lot of temples, rivers and seas. 
the people like to visit siem reap because it has angkor wat. 
i want to visit angkor wat but i have not been there. 
kampong som is beautiful because it has a beach. 
last weekend my family went to kampong som. 
we are happy. 
when we arrive there we went to the sea. 
for lunch we ate seafood and drank coca cola. 
afternoon we took a bath and played football. i like sport 
when we left there we go on to kampot 
and we visit our grandparents. 
we stay in grandparents home. 
when i come home i cook dinner for our family 
i like to eat seafood, lobster and drink coffee with milk.</t>
  </si>
  <si>
    <t>FkxAF</t>
  </si>
  <si>
    <t>fkxaf</t>
  </si>
  <si>
    <t>I Like To</t>
  </si>
  <si>
    <t>i like to</t>
  </si>
  <si>
    <t>i study in grade 10. 
i like to study maths and english. 
i always go for a walk with my friend. 
i love my family. 
i like to play football. 
i get up at 5:30. 
i like the colour yellow. 
i have a sister and a brother. 
i like to eat mango. 
i go to school at 5:50. 
i always prepare my home. 
my friend is so funny. 
my friend is smarter than me.</t>
  </si>
  <si>
    <t>iYhqU</t>
  </si>
  <si>
    <t>iyhqu</t>
  </si>
  <si>
    <t>In my life</t>
  </si>
  <si>
    <t>in my life</t>
  </si>
  <si>
    <t>i like flowers. 
the flower is beautiful. 
i brush my teeth every day. 
i get up early every day. 
i have breakfast every morning. 
i study english, math, khmer. 
i prepare my clothes, book, pen and shoes. 
i always go to school. 
i never go to the market. 
the caterpillar lives on the banana tree. 
my mother cooks rice for me. 
i have lessons every morning. 
i have a shower every day. 
i was born in kampot province. 
my parents are farmers. 
a lot of family live on the farm. 
i have got bananas. 
i will go to japan. 
i will be thinking about my future. 
i love this dress. 
this dress is so beautiful. 
i live in cambodia. 
my favorite food is fried rice. 
my mother is so kind. 
i have drunk water. 
i wash my clothes. 
i am studying english with my teacher. 
my teacher always teaches english to me. 
the table is fixed by me. 
the house is cleaned by my mother. 
i do my homework every day. 
i will buy a new phone. 
the english is taught by me. 
i was making the party yesterday. 
i play football every day with my friend. 
i want to become an english teacher. 
my sister is still single. 
my brother is already married. 
i never sing a song and dance. 
i never cry. 
i always listen to music.</t>
  </si>
  <si>
    <t>oXnBi</t>
  </si>
  <si>
    <t>oxnbi</t>
  </si>
  <si>
    <t>You Look</t>
  </si>
  <si>
    <t>you look</t>
  </si>
  <si>
    <t>she likes yellow, green and white. 
my brother’s name is danan. 
he is beautiful. 
the butterfly flies every day. 
the baby is happy or crying. 
i’m doing homework. 
i love my teacher sumi. 
she goes to pp tomorrow. 
a lot of people. 
he likes to eat banana 
the old man is sick. 
i want to have a good job in the future. 
he loves my cat.</t>
  </si>
  <si>
    <t>DxjMs</t>
  </si>
  <si>
    <t>dxjms</t>
  </si>
  <si>
    <t>I, people</t>
  </si>
  <si>
    <t>i, people</t>
  </si>
  <si>
    <t>i go to play football with my friend. 
my father and the people eat rice 
because they are happy. 
i go to the rice field with my friend. 
they are to get her married. 
for lunch we ate. 
i like to watch the butterfly with my friend. 
the caterpillar is beautiful. 
i go to school.</t>
  </si>
  <si>
    <t>mYEmU</t>
  </si>
  <si>
    <t>myemu</t>
  </si>
  <si>
    <t>Vireak’s story</t>
  </si>
  <si>
    <t>vireak’s story</t>
  </si>
  <si>
    <t>i love my friends and teachers because they smile at me. 
my friend always helps me with some school work. 
i help my parents with only a little housework because i am studying a lot. 
at night i usually sleep with my little brother. 
my little brother looks so cute and he is intelligent. 
i always go to school early because 
the school is near my house. 
i am good at mathematics, physics and english. 
every day i study a lot. 
i go to bed late every night. 
i like to play chess. i can play a little chess. 
i think i have a stormy brain. 
in the future i want to be an architect. 
i can be one if i study hard.</t>
  </si>
  <si>
    <t>UrQqf</t>
  </si>
  <si>
    <t>urqqf</t>
  </si>
  <si>
    <t>i like apples. 
i love my parents very much. 
i get up early every morning. 
i brush my teeth. 
i take a bath. 
i clean my face. 
i prepare my clothes and my books. 
i go to school with my friends. 
i learn with my friends in the class 
from 8:00 am until 11:00 am. 
i come back home with my friends. 
i have lunch with my friends. 
i stay with my friends. 
i play with my friends every day. 
i love all of my best friends.</t>
  </si>
  <si>
    <t>EXfpD</t>
  </si>
  <si>
    <t>exfpd</t>
  </si>
  <si>
    <t>i go to the farm with my family on sunday. 
i’m very happy and tired. 
my sister played with me and she said, 
“hey nita do you want to eat some mango?” 
i said to her, 
“oh, i’m hungry now.” 
and then we go to home when we eat lunch 
i go to study. 
when i arrive at the school we start learning 
at free time i talk with my friend. 
i like butterfly. 
i want to fly with them but i can not. 
i go to school every day and on the way is very dangerous. 
my father cares about me so i need a helmet. 
i come home at 6:00 o’clock 
i can see the sunset on the way. 
it’s very beautiful. 
on holiday my family go to visit my grandparent. 
i’m a farmer so i go to the farm every year. 
in the future i want to be a teacher in the university 
because i want to share my knowledge to all people.</t>
  </si>
  <si>
    <t>dMuXW</t>
  </si>
  <si>
    <t>dmuxw</t>
  </si>
  <si>
    <t>The Baby’s Family</t>
  </si>
  <si>
    <t>the baby’s family</t>
  </si>
  <si>
    <t>the baby is always happy. 
the baby never thinks a lot. 
the baby’s mother always takes care. 
the baby always cries when it’s scared of something. 
the baby’s mother always do something for the baby. 
the baby loves butterfly. 
the baby grows up so fast when the baby is good. 
the baby doesn’t work hard. 
the baby’s mother always works hard. 
the baby’s mother is thinking about the baby. 
the baby’s mother always finds something that the baby wants. 
the baby’s mother always gets up early morning. 
the baby’s mother wants the baby to have a good health. 
the baby always makes the family happy. 
the baby loves the mother very much. 
the baby’s family is happiness.</t>
  </si>
  <si>
    <t>HmkNb</t>
  </si>
  <si>
    <t>hmknb</t>
  </si>
  <si>
    <t>Go to School</t>
  </si>
  <si>
    <t>go to school</t>
  </si>
  <si>
    <t>i get up early because i go to study in high school. 
i brush my teeth and wash my face. 
and i go to school with my friends. 
i like to play football with my friends a lot. 
i like subject english, math, chemistry and khmer. 
i come back home, prepare clothes and cook lunch. 
i clean the carpet and clean the house. 
i always feed some food to the chickens. 
i eat lunch with my family. 
i go to the field with my father. 
on the weekend i go to the market with my family. 
i come back home to cook food with my mother. 
on holiday i go to kep with my family and i see an island.</t>
  </si>
  <si>
    <t>vArJi</t>
  </si>
  <si>
    <t>varji</t>
  </si>
  <si>
    <t>I Go to School</t>
  </si>
  <si>
    <t>i go to school</t>
  </si>
  <si>
    <t>i get up at 5 o’clock in the morning. 
i go to remove the cow from behind of the house. 
i take a bath. 
i wash my face. 
i brush my teeth and comb my hair. 
i put on the student’s uniform. 
i walk to school with my friends. 
i play games with my friends before class. 
i love my teachers. 
my teacher explains to me and my friend. 
my teacher writes a lot on the board. 
i go home. 
i clean the house. 
i prepare my clothes and my room. 
i water the flowers. 
i cook the food. 
i eat lunch with my family. 
i go to learn english, 
i roast the chicken. 
i play a game on my phone. 
i like listening to english songs. 
i like to speak english, but i don’t speak english well. 
on sunday i go to visit kep and siem reap. 
i go to kep with my family. 
i bought seafood and fish. 
i eat seafood and fish with my family. 
i swim in the sea. 
i want to go to siem reap. 
i want to see the temple. 
i see traditional dance. 
i want to see sculptures on the wall.</t>
  </si>
  <si>
    <t>bUTwt</t>
  </si>
  <si>
    <t>butwt</t>
  </si>
  <si>
    <t>The Entertainment and Some Aspects of Creature</t>
  </si>
  <si>
    <t>the entertainment and some aspects of creature</t>
  </si>
  <si>
    <t>i can go hiking by myself. 
but in the forest, there are a lot of trees. i saw other things 
in the forest. it’s so amazing. 
i love marathon and basketball. 
i would go to play basketball in america. 
if i do something, i have responsibility. the marathon is 
so good for health. 
sunset at praeh seihaknuh province is so beautiful. 
it looks like the orange juice for the colour. 
seafood in praeh seihaknuh province is very nice. 
i have some relative who live there. 
so i can stay at my relatives’ house 
i saw a train and it had plenty of people. 
i went to the market, i bought some 
nail polish and eyeshadow palette for 
my aunt.  sometimes my friends want me 
to get them their nails done. i don’t know 
ho to do that, so i let them to the market. 
i’d like to play english games. 
like “whisper challenge” or “true or dare” 
crocodiles go to the dentist 
to get their teeth pulled and they go 
to the eye doctor to get their glasses. 
female crocodile wants to be ladylike and wants to go to the sculpture garden. 
i just knew that from my sister.</t>
  </si>
  <si>
    <t>NVBXQ</t>
  </si>
  <si>
    <t>nvbxq</t>
  </si>
  <si>
    <t>In the Wedding</t>
  </si>
  <si>
    <t>in the wedding</t>
  </si>
  <si>
    <t>hello, my name is dalin. 
i’m 16 years old, 
i would like to tell you about the wedding in my village, 
when the people have the wedding. 
they always prepare their houses, clean the house, 
invite the relatives of each other, 
meet new friends and old friends 
meeting the neighbours. 
they drink beer, orange 
they eat a lot of meals 
they say hello to each other, ask about health, life story, work and family 
the always sing, dance, drink beer 
and the wedding is finished 
the people go to their homes 
they are happy in the wedding 
they never messy 
they have responsibility when they join in the wedding 
they always make up , wear dress. 
they are sitting around the table for eating different types of food 
the people are singing on the stage 
they are happy.</t>
  </si>
  <si>
    <t>JAXfL</t>
  </si>
  <si>
    <t>jaxfl</t>
  </si>
  <si>
    <t>EDM - Preah Vihear</t>
  </si>
  <si>
    <t>students from rural, impoverished families selected to receive accommodation to continue school at the nearest city</t>
  </si>
  <si>
    <t>when i sleep, i always dream every night. 
in my dream i can see the sea. 
i’m swimming with my sister and we smile in the sea 
all so happy. 
we are running in the beach. 
we are sailing sitting singing a song so happy, but 
now i am sad, 
because my dream is ended.</t>
  </si>
  <si>
    <t>bZDef</t>
  </si>
  <si>
    <t>bzdef</t>
  </si>
  <si>
    <t>My Favorite Subject</t>
  </si>
  <si>
    <t>my favorite subject</t>
  </si>
  <si>
    <t>i like to study english. 
i want to know about english 
so much. 
i know the english is very important 
for the people in the world. 
i want to be an english teacher. 
i like all my english teachers, 
they are friendly. 
i would like studying with them. 
every sunday, i always teach english 
to children from outside. 
i like teaching them very much. 
i practice teaching english to 
other students. 
i hope that i will get this job 
in my future.</t>
  </si>
  <si>
    <t>nAVcF</t>
  </si>
  <si>
    <t>navcf</t>
  </si>
  <si>
    <t>My True Self</t>
  </si>
  <si>
    <t>my true self</t>
  </si>
  <si>
    <t>this year i’m in grade 12. 
nowadays i live in the edm center. 
i go to school every day. 
i always meet my teachers and my friends 
i go to school by riding bicycle. 
when i come back home at 11 o’clock 
i have lunch at 11:05 
free time. i like to read books and do exercise. 
on saturday and sunday i always play football and volleyball with my 
friends 
every day i always study a lot. 
i want to continue study at university. 
i must try my best to succeed in my life. 
in my future i want to be a chemistry teacher. 
i think that is a good job for me. 
i want to help my family.</t>
  </si>
  <si>
    <t>NZpjt</t>
  </si>
  <si>
    <t>nzpjt</t>
  </si>
  <si>
    <t>My Real Life</t>
  </si>
  <si>
    <t>my real life</t>
  </si>
  <si>
    <t>when i was a kid. 
i lived with my parents. 
my mother, she always kisses me. 
she works hard to take care of me. 
i love her so much. 
when i am hot, she often fans me. 
when i grew up, she takes me to school. 
she always buys a lot of presents. 
when i have the birthday 
when i pass the exam. 
i live in the center. 
when i stay here. 
i am very happy so much. 
i know a lot of friends and volunteers 
they are so kind 
i am very happy so much.</t>
  </si>
  <si>
    <t>DFwRL</t>
  </si>
  <si>
    <t>dfwrl</t>
  </si>
  <si>
    <t>My Parents’ Life and My Study</t>
  </si>
  <si>
    <t>my parents’ life and my study</t>
  </si>
  <si>
    <t>my parents are farmers 
my parents work hard every day 
my parents love me and my brother 
my parents want me to have knowledge 
and get a good job 
my parents help me for my study. 
nowadays i live in the edm 
i come here to continue my study 
i come from a small village 
i have to try to study 
to get a good job and salary. 
in my future i want to be a teacher 
i would like to teach 
when i have a good job, 
i will help my family.</t>
  </si>
  <si>
    <t>vuuqt</t>
  </si>
  <si>
    <t>All the Time of Study</t>
  </si>
  <si>
    <t>all the time of study</t>
  </si>
  <si>
    <t>when i live in my home 
i like to practice, and do exercise 
every night. i study at house myself 
or with my brothers. 
in the morning, i get up at 5:40 every day. 
i wash my face cold water. 
i wear my uniform. i prepare my bag. 
i ride my bicycle to go study at school, with my friends 
i’m on time. 
i go to the classroom, teacher arrives to teach students. 
when i come back to my home, 
i already eat rice. 
i go upstairs in my home 
i go to study on the bed. 
on time. 
i go to study at school 
i know to study a lot. 
i have known new ideas to change my life.</t>
  </si>
  <si>
    <t>MKVMS</t>
  </si>
  <si>
    <t>mkvms</t>
  </si>
  <si>
    <t>i like my family 
i like mother and father 
i like my sister 
i love my friend 
i like my study 
i want to be a teacher 
i want to get a good job 
i like to play volleyball 
i like my life</t>
  </si>
  <si>
    <t>xcJJu</t>
  </si>
  <si>
    <t>xcjju</t>
  </si>
  <si>
    <t>My Intent</t>
  </si>
  <si>
    <t>my intent</t>
  </si>
  <si>
    <t>i come to study at edm center. 
i try to study hard every day, special english and social. 
when i have free time, i like to read the story books, do 
exercise 
cook some food and [lay games with my friends. 
i’m very happy for learning in the edm center. 
i want to continue to study at university. 
i want to know a lot of information about what happened in 
the world. 
i want to be a good teacher of khmer subject. 
i want to teach the children at my village, and help my 
family. 
i want to find new ideas to change life of my family, so 
i work hard. my best. 
i hope that i will succeed in my intent.</t>
  </si>
  <si>
    <t>VCeUv</t>
  </si>
  <si>
    <t>vceuv</t>
  </si>
  <si>
    <t>I Study in the EdM Preah Vihear Center</t>
  </si>
  <si>
    <t>i study in the edm preah vihear center</t>
  </si>
  <si>
    <t>i study in the edm centre. 
in the edm have a lot of students and volunteers. 
we are from small village. 
i study in the edm center. 
everyday saturday and sunday we have play 
football and volleyball with my friends 
and every night we watch movie. 
i want to go to study in the edm phnom penh center. 
in my future i want to be a teacher. 
i want to get a good job and help my family.</t>
  </si>
  <si>
    <t>kNwcQ</t>
  </si>
  <si>
    <t>knwcq</t>
  </si>
  <si>
    <t>i want to continue study. 
when i have free time i do my homework. 
i like homework. biology and physics. 
i want to go to study at university of phnom penh 
i want to get a good job 
and help my family. 
and i want to be a good teacher of biology.</t>
  </si>
  <si>
    <t>XSqLJ</t>
  </si>
  <si>
    <t>xsqlj</t>
  </si>
  <si>
    <t>My Job</t>
  </si>
  <si>
    <t>my job</t>
  </si>
  <si>
    <t>i want to be a teacher for my life and 
my family. 
i want to give you all knowledge about my job. 
i want to help children study. 
i want good future as soon as i can 
i want to work in my country. 
i want to work for money. 
i like job of the teacher. 
i want to be happy when i work.</t>
  </si>
  <si>
    <t>zsREz</t>
  </si>
  <si>
    <t>zsrez</t>
  </si>
  <si>
    <t>Rehearse</t>
  </si>
  <si>
    <t>rehearse</t>
  </si>
  <si>
    <t>i play football every saturday and sunday 
of healthy. 
when i go to school, i ride bicycle everyday. 
i cook every saturday and sunday. 
i want to go play tennis. 
i want to go sailing. 
i want to go fishing. 
i want to go swimming. 
i go walking. 
i want to play bowling. 
i want to dance. 
i try to play everyday. 
i want to go jogging, 
i want to go boxing. 
i want to go rugby.</t>
  </si>
  <si>
    <t>tsKfz</t>
  </si>
  <si>
    <t>tskfz</t>
  </si>
  <si>
    <t>i like to play football and with my friends. 
i try to work and all my best. 
i want to go sailing, and 
i want to go swimming, and 
i want to go to market. 
i want to go fishing. 
i want to go walking and like visit. 
i like to read books, and exercise. 
i want to go to school, and study. 
i try to study everyday: 
i want to be a teacher.</t>
  </si>
  <si>
    <t>jzgfE</t>
  </si>
  <si>
    <t>jzgfe</t>
  </si>
  <si>
    <t>Power of Study in My Life</t>
  </si>
  <si>
    <t>power of study in my life</t>
  </si>
  <si>
    <t>i like to study everyday. 
i like to study a lot of 
also my future. 
i want go to university. 
i have found in classroom also 
help explain. 
i study to get a job and my family. 
i like teacher explain a lot of 
also understand unit. 
i go to home help teach children. 
i want to have a good job in my future.</t>
  </si>
  <si>
    <t>MagFR</t>
  </si>
  <si>
    <t>magfr</t>
  </si>
  <si>
    <t>i have big family. 
we are very poor. 
my parents are very old and they work a lot. 
they go to work every day and he is a farmer. 
rice is important for our and all people. 
two sisters are married and she lives with her husband. 
one sister she is study university in phom penh. 
for me i very happy for living with my family, 
but i left my home come to live in center 
continue to study 
in the future i want to be a teacher. 
i help my family and all people. 
i willy try my best. 
my brother sisters are studying my home is small</t>
  </si>
  <si>
    <t>ZRJkw</t>
  </si>
  <si>
    <t>zrjkw</t>
  </si>
  <si>
    <t>Good Friends</t>
  </si>
  <si>
    <t>good friends</t>
  </si>
  <si>
    <t>i have a lot friends. 
good my friends have name: maya lina risa 
sophal keo sarit rady, rithy, vuthy. 
they explain for me. 
they teach me. 
i happy to study with my friends. 
i happy to play game with my friends and i like 
them. 
i love all my friends.</t>
  </si>
  <si>
    <t>zhWfr</t>
  </si>
  <si>
    <t>zhwfr</t>
  </si>
  <si>
    <t>Singer</t>
  </si>
  <si>
    <t>singer</t>
  </si>
  <si>
    <t>i want to be a singer. 
i try to sing everyday. 
i want to know how to sing a song 
i like to dance also 
i want to meet 
a lot of people 
i want to compete with other singers 
i want to sing 
i want to be famous. 
i try to work all my best. 
i want to help my family. 
in a lot of countries</t>
  </si>
  <si>
    <t>EfcMv</t>
  </si>
  <si>
    <t>efcmv</t>
  </si>
  <si>
    <t>Study in Myself</t>
  </si>
  <si>
    <t>study in myself</t>
  </si>
  <si>
    <t>i like to study very much. 
i like to read books, do exercise, and practice as teacher. 
i like to teach my friends. 
when i have free time at my school, i like to search, do 
exercise, read story and talk with my friends about solution 
exercise. 
i like to explain my friends. 
i like to study in classroom with my teacher and my friends. 
i like to compete with other students. 
i want to be a good student 
i like physics. 
i want to go to university at phnom phen. 
i want to be a teacher. 
i want to get a good job in my future. 
i want to help all children live at village. 
i try my best, when i teach children.</t>
  </si>
  <si>
    <t>RQXsM</t>
  </si>
  <si>
    <t>rqxsm</t>
  </si>
  <si>
    <t>i like football. 
i like volleyball. 
i like swimming. 
i like to sing. 
i like to dance. 
i like to play games. 
i like to read books 
i like to exercise 
i go to market with friends, every saturday and sunday 
i go to play with my friends every time. 
when i have free time i play with my friends. 
when i have free time i work i play with my family.</t>
  </si>
  <si>
    <t>sNqwM</t>
  </si>
  <si>
    <t>snqwm</t>
  </si>
  <si>
    <t>All the Time</t>
  </si>
  <si>
    <t>all the time</t>
  </si>
  <si>
    <t>- all the world has time. 
- time does not go back. 
- the time always works forever. 
- the time never waits for nobody. 
- nobody can stop time. 
- the time is very important. 
- have the time, have study, family, money, country and the ears. 
- the time is our life, past, now and future. 
- all the people need time. 
- have the time, have morning, afternoon, evening and night. 
- have the time, have everything. 
- if i have a lot of free time now, i won’t have free time in my future. 
- i hope that in my future, time will be better than now and in the past. - the time lives in the watch, clock and every place. 
- have the time, have everything. 
- all the people live for time.</t>
  </si>
  <si>
    <t>TtnRs</t>
  </si>
  <si>
    <t>ttnrs</t>
  </si>
  <si>
    <t>Important Time</t>
  </si>
  <si>
    <t>important time</t>
  </si>
  <si>
    <t>- they fall, not happy 
- they’re poor, no laugh 
if you’re born poor, it’s not your mistake, but if you die poor, it’s your mistake. 
- if we have time we can find money and work - time never waits for us 
- time made living with my family so happy. - when i read a book, i can get knowledge 
- time makes people successful 
- trying our best makes us successful 
- time can make us go on 
- having time makes us happy</t>
  </si>
  <si>
    <t>ZxpIn</t>
  </si>
  <si>
    <t>zxpin</t>
  </si>
  <si>
    <t>Time is Really Important for People</t>
  </si>
  <si>
    <t>time is really important for people</t>
  </si>
  <si>
    <t>- usually, all mothers in the world always take care of their children. 
- with time we can find money. 
- time doesn’t go back. 
- they study english, khmer and computer in the future. 
- time is very important for people. 
- time never stops for people in the world. 
- with time, we can visit everything. 
sunny, moon, walk, sky, grow up, child morning, afternoon, evening, old, young 
- i like cooking. 
- i like reading a book. 
- i like to listen to music. 
- i like to play games and tennis with my friend. 
- i like to teach children when i have free time. 
- the moon is very beautiful at night. 
- with time we can develop. 
- i’m happy today, when i stay with my parents, sisters and brothers. 
- i will be happy when i finished to study. 
- when i have a god job, i will help my family.</t>
  </si>
  <si>
    <t>NxRWb</t>
  </si>
  <si>
    <t>nxrwb</t>
  </si>
  <si>
    <t>- time is money 
- we can’t stop the time 
- circle of life 
- goal of life 
- time never waits for us 
- eat to live, don’t live to eat 
- time can make us happy 
- time always goes on</t>
  </si>
  <si>
    <t>EFpsd</t>
  </si>
  <si>
    <t>efpsd</t>
  </si>
  <si>
    <t>The Time is Important for People</t>
  </si>
  <si>
    <t>the time is important for people</t>
  </si>
  <si>
    <t>when we have time, we can do everything that we want to do 
if we have time, we can study hard 
if we have time, we can find money 
if we have time, we can find a good job 
the time never goes back the time always goes on 
if we have time, we can help everyone 
if we have time, we will be successful in life 
if we have time, we will have happiness in our family 
the time is really important to people the time never waits for us 
if we have time, we can grow up in our life the people in the world really need time 
if we have time, we can see the sun 
if we have time, we can develop our country</t>
  </si>
  <si>
    <t>LuYjK</t>
  </si>
  <si>
    <t>luyjk</t>
  </si>
  <si>
    <t>Compare Word and Time</t>
  </si>
  <si>
    <t>compare word and time</t>
  </si>
  <si>
    <t>the night is cool. the sun is hot. 
the sky is good. 
the eye is a circle. the time never stops. the moon is big. 
the sun is small. 
the color isn’t good. 
the father is old. 
the son is young. 
the apple is red. 
the more free time i have, the less money i have. the time is money. 
the time is hope.</t>
  </si>
  <si>
    <t>wzGXo</t>
  </si>
  <si>
    <t>wzgxo</t>
  </si>
  <si>
    <t>Important Time for People</t>
  </si>
  <si>
    <t>important time for people</t>
  </si>
  <si>
    <t>people, old, clock, family, tree, clock-hand the time is a happy nest 
the time is money 
the time is study 
the time is something 
the time makes people successful the time is everything 
the time can make us go on 
the time makes a successful society</t>
  </si>
  <si>
    <t>qeZEW</t>
  </si>
  <si>
    <t>qezew</t>
  </si>
  <si>
    <t>The Best Time</t>
  </si>
  <si>
    <t>the best time</t>
  </si>
  <si>
    <t>the world always changes anything. 
the time does not wait for people, but the people use the time meaningful. 
the time doesn’t come back. 
life always changes anywhere. 
the time is money, if we use it correctly. 
the world is beautiful, if we protect the environment. 
when i was young, i think about my future. i want to get a good job. 
life is trying. 
nobody stops time. 
when i was young i have a lot of free time, but now i have little time, because i study a lot.</t>
  </si>
  <si>
    <t>mqahu</t>
  </si>
  <si>
    <t>The People with Time</t>
  </si>
  <si>
    <t>the people with time</t>
  </si>
  <si>
    <t>the time is more expensive than money. 
we can’t stop the time and no one can stop the time. 
although we have a lot of money, if we don’t have time, it’s not good for our life. 
we can lose money, but we can’t lose time. 
the time can’t go back to the past, but the time works everyday. 
the time never waits for us. 
when we have time, we should make everything so important for our life. 
when we have time, we should make good use of the occasion. 
if we have time, we can get a good job. 
the time can make people grow from young to old. 
so we should make everything when we are young. 
the time isn’t gold. 
when i was young, i never study english. 
when i study in grade 10, i can study english. 
when i was young, i always wanted to stop the time, but now i want to have a lot of time. the time is very fast, so if we are too lazy to work, we will get a bad future.</t>
  </si>
  <si>
    <t>SiRXb</t>
  </si>
  <si>
    <t>sirxb</t>
  </si>
  <si>
    <t>Very Important Time</t>
  </si>
  <si>
    <t>very important time</t>
  </si>
  <si>
    <t>with time we can find money. 
with time we can find a job. 
with time we can find happiness. 
the time is very important for people. with time we can go on. 
with time all people can live. 
with time we can learn. 
with time we can try work. 
with time we can do everything. 
the time is making people successful. the time makes society. 
with time we can meet our family. 
the time never waits for people. 
with time we can go to visit everything.</t>
  </si>
  <si>
    <t>QaQcL</t>
  </si>
  <si>
    <t>qaqcl</t>
  </si>
  <si>
    <t>Time to go to the Future</t>
  </si>
  <si>
    <t>time to go to the future</t>
  </si>
  <si>
    <t>the time is running. the time can’t stop. 
we can wait for time, but time can’t wait for us. time can make us grow up. 
time is very important for work. 
all people that live in the world, need time to work and live. we have to use time to make everything that we want.</t>
  </si>
  <si>
    <t>bHBUv</t>
  </si>
  <si>
    <t>bhbuv</t>
  </si>
  <si>
    <t>The Time is our Life</t>
  </si>
  <si>
    <t>the time is our life</t>
  </si>
  <si>
    <t>the time is our time that we can do everything with. 
we are waiting for the time, but the time’s never waiting for us. 
we can do everything. there is a lot of homework. 
we use the clock for our work. 
the people can’t stop the time for us. 
the time is important for us, so we don’t keep the free time that important. 
since we were born we need the time to grow up. 
we have the night to relax and in the afternoon, we can do everything successfully. we use the time for ourselves. 
we have time for both, night and afternoon.</t>
  </si>
  <si>
    <t>HjevE</t>
  </si>
  <si>
    <t>hjeve</t>
  </si>
  <si>
    <t>foggy, very cold 
the time never stops 
time doesn’t go back 
time passes every day 
time can find money 
the time has night and day 
rainy, dry 
time is very important for people in the world 
a day has a morning, an afternoon and an evening sunny, moon, sky 
younger until older, time don’t stop 
trees grow up together 
i like to play games a lot in my childhood 
the forest is important for people and animals forests create wonderful views 
the sun makes mixed colors 
the moon is very beautiful at night 
when it’s raining, it’s difficult to walk 
the night is very cold 
i’m happy today 
i have a lot of friends at school 
i live with my family 
in rainy season, we have the flood</t>
  </si>
  <si>
    <t>ZnQdB</t>
  </si>
  <si>
    <t>znqdb</t>
  </si>
  <si>
    <t>Don’t Waste the Time</t>
  </si>
  <si>
    <t>don’t waste the time</t>
  </si>
  <si>
    <t>we can’t stop the time and time can’t wait for some people. everyone can make goals for the future. 
the time can make people happy in life. 
younger and older have the same rights to think for work. the people have to plan. 
if someone thinks wrong about a plan, start now to change. don’t waste the time. we can choose a goal for ourselves. nothing is wrong.</t>
  </si>
  <si>
    <t>rYHKv</t>
  </si>
  <si>
    <t>ryhkv</t>
  </si>
  <si>
    <t>The Usefulness of Time</t>
  </si>
  <si>
    <t>the usefulness of time</t>
  </si>
  <si>
    <t>the time never waits for people. 
we use it to do everything, so we can do it perfect. 
the time walks very fast, but it has a lot of importance for everyone. the clock-hand walks around the circle. 
we have three times that are morning, afternoon and night. 
the time makes my life, since i’m young, until i’m old. 
we can think about the future goal. 
the time makes my life good. 
we can’t stop time. 
the time is useful for me.</t>
  </si>
  <si>
    <t>YyXxn</t>
  </si>
  <si>
    <t>yyxxn</t>
  </si>
  <si>
    <t>Life likes Time</t>
  </si>
  <si>
    <t>life likes time</t>
  </si>
  <si>
    <t>a thing that’s the most important for people is “time”. 
people can’t live without time. 
if we have no time, people may die because we work all day until night. the time likes all life in the world. 
nobody can stop time, but they only stop a watch or clock. 
the time is so fast, so we should use time worthy in our life. 
if we don’t have time, we won’t have goals in life. 
so everything is failure.</t>
  </si>
  <si>
    <t>FJqSW</t>
  </si>
  <si>
    <t>fjqsw</t>
  </si>
  <si>
    <t>The Time of Life</t>
  </si>
  <si>
    <t>the time is very important for people we can’t stop the time 
we live with the time 
the time can’t stop 
the time is running 
the time will make us successful i like the time</t>
  </si>
  <si>
    <t>rpoam</t>
  </si>
  <si>
    <t>The Important Time</t>
  </si>
  <si>
    <t>the important time</t>
  </si>
  <si>
    <t>the time is always making people do homework we have time to grow 
we have time for study 
the time makes us go on 
the time can make us happy 
the time can’t wait for us 
we have time for people to be successful the time can make us study hard 
if we have time we can develop 
the time makes happiness 
the time can find us money 
we have time to find a job</t>
  </si>
  <si>
    <t>FmYJD</t>
  </si>
  <si>
    <t>fmyjd</t>
  </si>
  <si>
    <t>Our Time</t>
  </si>
  <si>
    <t>our time</t>
  </si>
  <si>
    <t>i am a student, so the time is so important for me. 
day after day, i always think about time. 
time is money. 
the time is so fast, time can’t come back to us. 
nobody can stop time, but time can make us successful too. time is priceless for people in the world. 
if we don’t have time it doesn’t help us. 
time can make us rich and poor too. 
if we want to relax or go and visit other countries, we must have enough time. time makes us earn a lot of money. 
time can give us a good relationship with our relatives and neighbors. 
more so, if we have enough time, it can make our family affectionate too. 
so the time is really important for everybody.</t>
  </si>
  <si>
    <t>JXerN</t>
  </si>
  <si>
    <t>jxern</t>
  </si>
  <si>
    <t>I like Rainy Season</t>
  </si>
  <si>
    <t>i like rainy season</t>
  </si>
  <si>
    <t>EDM - Samrong</t>
  </si>
  <si>
    <t>now it’s rainy season 
the weather is a little cold 
there is water everywhere 
grass growing fast 
it’s green 
the birds are singing 
the cows and oxen are eating grass 
a boy is sitting under a tree 
he looks after many cows and oxen 
farmers are transplanting rice seedlings 
the field looks beautiful 
rice is growing fast 
farmers pump water into their fields 
fisherman are fishing in a lake 
there are a lot of fish in the lake 
the sound of people laughing is exciting 
on the road to school 
there are many students 
some are walking 
some are riding bicycle 
forwards to school 
now it’s a new vacation 
a lot of students are at school 
student are bigger than last year 
they meet their friends again 
smiles come up 
let’s start a new vacation together 
good luck everyone 
good luck, grade 12 for back ii</t>
  </si>
  <si>
    <t>SSePs</t>
  </si>
  <si>
    <t>sseps</t>
  </si>
  <si>
    <t>A Good Girl</t>
  </si>
  <si>
    <t>a good girl</t>
  </si>
  <si>
    <t>nary always listens to her mother 
then she always helps with the housework 
when she made a mistake, her mother always advised her 
then she goes to school with her friends 
in free time she tries to study hard 
her mother always tells her to try to study 
a good girl, that listens to her mother 
she is very beautiful 
after, her mother says that she is a good child 
when her mother tells her to go to bed, she goes to bed 
on mother’s birthday, she is very happy 
because it is the special day</t>
  </si>
  <si>
    <t>JmseC</t>
  </si>
  <si>
    <t>jmsec</t>
  </si>
  <si>
    <t>My Family Life</t>
  </si>
  <si>
    <t>my family life</t>
  </si>
  <si>
    <t>when i was born i cried a lot 
my parents looked after me 
when i grew up i went to school 
i have a lot of friends 
in free time i always help my family 
i go to the farm with my family 
i have a good time with my family 
i have to study hard 
when i will finish school and have a good job 
i will help my family 
i’m very happy when i see my family have happiness 
i love my family</t>
  </si>
  <si>
    <t>QzDhV</t>
  </si>
  <si>
    <t>qzdhv</t>
  </si>
  <si>
    <t>The Nature makes People and Animals Happy</t>
  </si>
  <si>
    <t>the nature makes people and animals happy</t>
  </si>
  <si>
    <t>the nature is very important for everybody 
we should take good care of it 
the nature makes me happy 
and makes everybody have a beautiful day 
it makes a wonderful world 
butterflies are flying in the sky 
many eyes look to them 
they are very excited with the animals 
and a small boy is crying 
he is waiting for his mother 
the monkeys jump on the tree 
nobody looks at them 
they are all looking to a cat that is lazy 
and then everybody goes back to sleep</t>
  </si>
  <si>
    <t>AucqX</t>
  </si>
  <si>
    <t>aucqx</t>
  </si>
  <si>
    <t>How to Be of Good Health</t>
  </si>
  <si>
    <t>how to be of good health</t>
  </si>
  <si>
    <t>the health is more important than everything 
se we must not forget about it 
being of good health can let us be strong 
we must do some exercise in our lives 
like jogging 
or we could do something like swimming 
and play games 
if we train everyday, we will have a good way to sweat 
and after that, we will feel tired 
but the hurt will not last for a long time 
a good health isn’t the only thing 
we must also drink a lot of water 
we cook it with fire 
eat food and fruit by nature 
and have a shower with shampoo 
clothes and dishes we must clean too 
with shampoo all the time 
if we do all that 
it will lead us to live for a long life</t>
  </si>
  <si>
    <t>CLucj</t>
  </si>
  <si>
    <t>clucj</t>
  </si>
  <si>
    <t>i was born in the countryside 
i decided to live there 
the air is so fresh 
i go to the field to get fresh air 
my family always does like this 
the countryside has good nature 
it has a lot of fresh vegetables 
i will be able to plant them 
i get good health when i eat good food 
i am very happy to live there 
i get a good life 
i cry when i leave from there 
i want to live there forever 
because it is a good place 
however it is far from the city 
i’m never frightened of anything 
i think it is a good place 
the place that offers everything that is good 
good for my life and my family 
it is easy to live 
it gives everything, like nature and fruit 
i’m proud of my hometown</t>
  </si>
  <si>
    <t>ZRHjQ</t>
  </si>
  <si>
    <t>zrhjq</t>
  </si>
  <si>
    <t>in the morning 
my family goes to the field 
but i go to school 
i have a lot of friends 
when i come back to school 
i do work in the house 
and i read a book 
i do my homework 
in the future i want 
to be a good teacher 
to feed my family 
now i’m happy 
when i study 
to reach the goal 
for myself and my family</t>
  </si>
  <si>
    <t>CdEsb</t>
  </si>
  <si>
    <t>cdesb</t>
  </si>
  <si>
    <t>The View in Cambodia</t>
  </si>
  <si>
    <t>the view in cambodia</t>
  </si>
  <si>
    <t>cambodia has a lot of temples 
and the view is beautiful 
people always go to visit there 
when the afternoon winds flows 
it sometimes has a lot of rain 
i see the field, green of rice 
in the fields are many frogs 
some people catch frogs for food 
and in the morning they go to work</t>
  </si>
  <si>
    <t>opKqz</t>
  </si>
  <si>
    <t>opkqz</t>
  </si>
  <si>
    <t>The Morning and Evening</t>
  </si>
  <si>
    <t>the morning and evening</t>
  </si>
  <si>
    <t>i get up in the morning 
i see the blue sky 
and many butterflies flying 
i feel happy that i see a beautiful view 
may they be happy 
i feel fresh that i have fresh air 
i make the flowers in the garden 
i enjoy being in the garden 
because it has a beautiful view 
in the evening i see the sunset above the mountain 
after i go home and i see many butterflies again 
and i feel happy with it 
i go to bed refreshed and happy</t>
  </si>
  <si>
    <t>AHhFX</t>
  </si>
  <si>
    <t>ahhfx</t>
  </si>
  <si>
    <t>Time Changes of my Life</t>
  </si>
  <si>
    <t>time changes of my life</t>
  </si>
  <si>
    <t>when i was in grade 7 
i left home 
i came to samrong to study 
there are a lot of friends in the centre 
they help me to study 
i was very happy with all i have 
the centre was very beautiful 
when i was in grade 9, i changed the centre 
the new centre has more nature 
the time has passed over 3 years 
now i have nearly finished school 
my friends are very happy 
after i will finish school 
i’ll continue to study in a university 
until i have a good job 
i’m happiness</t>
  </si>
  <si>
    <t>KrmXf</t>
  </si>
  <si>
    <t>krmxf</t>
  </si>
  <si>
    <t>Nature in Cambodia</t>
  </si>
  <si>
    <t>nature in cambodia</t>
  </si>
  <si>
    <t>in cambodia 
there is a lot of nature 
like temples, sea, mountains 
it’s beautiful and great 
for cambodian people 
we are very happy 
because it can attract 
a lot of people to see 
and can develop the country 
when foreigners come to visit it 
they are very happy 
because they see a lot of temples 
and appreciate the khmer heroes 
that made it 
this is a great work 
of khmer heroes 
we are very proud of our country</t>
  </si>
  <si>
    <t>nhUBB</t>
  </si>
  <si>
    <t>nhubb</t>
  </si>
  <si>
    <t>My Hometown</t>
  </si>
  <si>
    <t>my hometown</t>
  </si>
  <si>
    <t>the green place 
has many animals 
the small bird is flying in the sky 
in the sky is one bird 
looking for food 
rice is on the field 
really fresh if we see 
we can relax there 
hear the sound of flowing air 
we’re happy with this place 
raise your hands to get the fresh air 
here is a beautiful place of my life 
i was born in this place 
the west of tropangvang village 
is my village</t>
  </si>
  <si>
    <t>Wjbuh</t>
  </si>
  <si>
    <t>wjbuh</t>
  </si>
  <si>
    <t>The Power of Money</t>
  </si>
  <si>
    <t>the power of money</t>
  </si>
  <si>
    <t>in the world 
a lot of people need money for their life 
they think if they have money 
they can do everything that they want 
but money can make people do bad things and good things 
some people they need money but they didn’t think about the wrong way 
didn’t think about their future 
just want to have money 
but some people earn money in a good way 
and use money to do good things 
like to help the poor people or orphans 
so money can make people do everything.</t>
  </si>
  <si>
    <t>aWjMK</t>
  </si>
  <si>
    <t>awjmk</t>
  </si>
  <si>
    <t>The Importance of Studying</t>
  </si>
  <si>
    <t>the importance of studying</t>
  </si>
  <si>
    <t>in the study 
students are very happy 
with their friends 
teacher teaches in the classroom 
students listen 
because they want to know 
then they want a good job 
for a very happy family 
and last one 
to develop village and country</t>
  </si>
  <si>
    <t>XPdAF</t>
  </si>
  <si>
    <t>xpdaf</t>
  </si>
  <si>
    <t>I Love my Parents</t>
  </si>
  <si>
    <t>i love my family 
they make me happy 
the parents take care of me all the time 
they give something that i need 
and let me go to school 
they make me to be a good student 
and want me to have a good job 
so i will study hard 
they give the money to the school 
and buy school materials for me 
i must do the best at school 
when i finish school, i will help my family 
i want to take care of my parents 
the same they took care of me 
i want to have the time to live with my family</t>
  </si>
  <si>
    <t>vheUr</t>
  </si>
  <si>
    <t>vheur</t>
  </si>
  <si>
    <t>The Changes of Studying</t>
  </si>
  <si>
    <t>the changes of studying</t>
  </si>
  <si>
    <t>the time is going 
my studying is going too 
this year i study in grade 12 
all the students are studying hard 
my parents tell me to study hard 
because this year i have a big exam 
so i must study hard 
because, when i finish school 
i must have a good job 
to help my family 
before i can help my family 
i have to find a lot of money 
after i want to develop my village to be improved 
because, in my village are a lot of 
people, that cannot study 
so i want to explain to them 
about the importance of studying 
i like helping 
i love my family and love my village 
i love studying</t>
  </si>
  <si>
    <t>nhmGE</t>
  </si>
  <si>
    <t>nhmge</t>
  </si>
  <si>
    <t>My Country</t>
  </si>
  <si>
    <t>my country</t>
  </si>
  <si>
    <t>i am cambodian 
i live in my country 
i love my country 
there are many temples in my country 
they are so beautiful 
i am proud of my country 
when i finish school 
i will find a good job 
and i will develop my country 
i will make my country famous 
and the people will know my country 
so the people will come to visit 
we have fresh air in cambodia 
we have everything 
we have the sea, lakes and beautiful nature 
there are many animals in cambodia 
cambodians are very friendly and very kind 
we love each other and help each other 
i’m so happy that i was born in cambodia 
i love my country</t>
  </si>
  <si>
    <t>GYJiP</t>
  </si>
  <si>
    <t>gyjip</t>
  </si>
  <si>
    <t>The Cold Winter</t>
  </si>
  <si>
    <t>the cold winter</t>
  </si>
  <si>
    <t>it is the winter 
the sun is not big and warm 
it’s always low in the sky 
the mornings and afternoons are long 
the shadows are cold 
and wind blows almost every day 
all the people are cold in the winter 
and they wear coats 
the winter makes the nature change</t>
  </si>
  <si>
    <t>ZJhXz</t>
  </si>
  <si>
    <t>zjhxz</t>
  </si>
  <si>
    <t>My Happy Life</t>
  </si>
  <si>
    <t>my happy life</t>
  </si>
  <si>
    <t>everyday i like to eat 
because it is very important 
in my life 
i can’t live without eating 
and the one thing 
i like to smile and laugh 
because it can make me happy everyday 
it can help me not to be sleepy 
when i study 
when i have free time 
i always play football 
i’m so happy with football 
all the time i’m so proud 
of my life 
you should make your life 
happy and don’t be stressed</t>
  </si>
  <si>
    <t>SRywM</t>
  </si>
  <si>
    <t>srywm</t>
  </si>
  <si>
    <t>The Seasons in Cambodia</t>
  </si>
  <si>
    <t>the seasons in cambodia</t>
  </si>
  <si>
    <t>there are two seasons in cambodia 
they are dry season and rainy season 
the rainy season has a lot of rain 
and air that flows from south-west 
the dry season has the airflow from north-east 
in rainy season, people in cambodia start to grow rice 
in dry season, people in cambodia start to 
collect the rice, to eat and sell 
the people in cambodia are very happy 
when they are finished collecting the rice 
they have a lot of time to live with their family 
so they stop to be tired</t>
  </si>
  <si>
    <t>aYbsZ</t>
  </si>
  <si>
    <t>aybsz</t>
  </si>
  <si>
    <t>Regret</t>
  </si>
  <si>
    <t>regret</t>
  </si>
  <si>
    <t>sunrise sunset          want time to come back 
make one day       not to fast 
one day 24 hours   want to do anything together 
1 hour 60 minutes  make good memories 
1 minute 60 seconds         together again 
one day to one day 
was very fast           one day when we meet each other 
one day to one day         we should smile 
makes the month  i smile sweet at you 
one day to one day         and you too 
made memories    i know 
one month to one month           time never waits for someone 
makes the year      but 
i wait for someone 
feeling regret         that is you 
what we do late 
didn’t do together we’ll meet each other 
feeling regret         at the old place 
with mistake the place that has a beautiful 
on you           landscape 
feeling regret         the blue ocean 
when i see your photo     or a field 
want to say sorry    green of grass 
thousand times sorry</t>
  </si>
  <si>
    <t>VxVBc</t>
  </si>
  <si>
    <t>vxvbc</t>
  </si>
  <si>
    <t>Wonderful World</t>
  </si>
  <si>
    <t>wonderful world</t>
  </si>
  <si>
    <t>in the world 
are a lot of great things 
and it makes people a good feeling 
people can’t live without nature 
nature is the most beautiful thing in the world 
it has many animals in the forest 
forest is the home of animals 
many people want to see the good things 
like the great things in the forest 
the most amazing in the forest 
is the big mountain with the trees 
because nature has everything 
so it makes the world wonderful</t>
  </si>
  <si>
    <t>KMSFZ</t>
  </si>
  <si>
    <t>kmsfz</t>
  </si>
  <si>
    <t>The Power of Studying</t>
  </si>
  <si>
    <t>the power of studying</t>
  </si>
  <si>
    <t>when i was born 
i grew up and then i started to study. 
i have a lot of friends 
i’m very happy 
i have an idea i want to be a teacher 
i study hard. 
when i finish school 
i want to have a good job. 
i can earn a lot of money. 
i want to have a good family 
i want to have good children. 
i want my children to go to a school like me. that’s happiness.</t>
  </si>
  <si>
    <t>fxpST</t>
  </si>
  <si>
    <t>fxpst</t>
  </si>
  <si>
    <t>Children are a Magic Power for Parents</t>
  </si>
  <si>
    <t>children are a magic power for parents</t>
  </si>
  <si>
    <t>my parents are farmers. 
everyday my parents they work hard, 
they never relax, 
although it storms, rains 
they can do everything, 
good or bad, 
they are never afraid. 
because of me and other children 
when they are sick, 
they don’t think about themselves 
they only think about children. 
what will happen with their children? 
how will they help their children be good 
people? 
have a good future? 
they want to see their children have happiness, get on well with each other.</t>
  </si>
  <si>
    <t>uLPBh</t>
  </si>
  <si>
    <t>ulpbh</t>
  </si>
  <si>
    <t>when i grew up 
i went to school with my friends. 
i study with my friends in my class. 
i like football and volleyball. 
i come back home at 11 o’clock. 
i help my mother when she cooks. 
i eat rice with my family. 
after that i study alone in my bedroom. 
then i go swimming in my pond. 
i go to play football with my friends. 
in free time i go fishing alone. 
at high i meet with my family. 
after that i go to sleep in my bedroom. 
i’m happy in my life.</t>
  </si>
  <si>
    <t>RCcTn</t>
  </si>
  <si>
    <t>rcctn</t>
  </si>
  <si>
    <t>honest and help each other 
is the way to get success. 
relationship is the best key to connect us to the world, easy to find a job, 
to find the place that we want to visit. 
makes me very easy, feel so happy, 
get a lot of new things. 
friends always help me, 
give advice to me, 
everytime when i have a problem, 
explain the lesson that i don’t understand. 
to make my life meaningful, 
this is what society, family and all the people really need.</t>
  </si>
  <si>
    <t>sPxSQ</t>
  </si>
  <si>
    <t>spxsq</t>
  </si>
  <si>
    <t>Changing My Life</t>
  </si>
  <si>
    <t>changing my life</t>
  </si>
  <si>
    <t>when i was young i cried. 
i was hungry, and always moving. 
i can walk and i can speak. 
my family takes care of me when i am sick. 
i go to school. 
i have my friends. 
when i study at secondary school 
i leave my family. 
i came to study at enfants du mekong at 
samrong. 
after finishing i want to study in pnc. 
i want to have a good job. 
i want to have money for my family. 
i want to have a good family, 
have two children, 
a girl and a son.</t>
  </si>
  <si>
    <t>oWyfU</t>
  </si>
  <si>
    <t>owyfu</t>
  </si>
  <si>
    <t>My Future Plan</t>
  </si>
  <si>
    <t>my future plan</t>
  </si>
  <si>
    <t>when i was born 
i was a baby and cried a lot. 
my parents always looked after me. they never made me sad. 
i grew up and could walk. 
when i was six i wanted to go to school. after my parents took me to school, i was so happy when i was at school. 
i have a lot of frienads in school. i studied hard and am a good friend. i wanted to be a good student. i wanted to be a good child. 
in the future i want to be a doctor. when i get a job i will help my family. i want to have a good family for myself. i want to have a son and two daughters.</t>
  </si>
  <si>
    <t>bTsTc</t>
  </si>
  <si>
    <t>btstc</t>
  </si>
  <si>
    <t>Our Life</t>
  </si>
  <si>
    <t>our life</t>
  </si>
  <si>
    <t>when we are young 
we want to go to school 
and we want to have a good school. 
we want to have a good friend and a good 
teacher 
and have a good class to study. 
in the future we want to have a good job 
and have a lot of money to help our family. 
we want to have a good family 
and have a good child. 
they want children to have a good idea and be  smart. 
they want their child to live in warm hospitality. they don’t want their child to be afraid. 
so i will make my life successful.</t>
  </si>
  <si>
    <t>tspEh</t>
  </si>
  <si>
    <t>tspeh</t>
  </si>
  <si>
    <t>normally the people always want to have 
friendship. 
friendship it starts from us. 
it begins from compromise, 
and from trust, love, smiles. 
when the people have friendship, 
it will make us happy, 
and easy to get on with each other. 
it can help us to do something successful, 
and it will help society to be safe</t>
  </si>
  <si>
    <t>AVsAe</t>
  </si>
  <si>
    <t>avsae</t>
  </si>
  <si>
    <t>Obstacles of Life</t>
  </si>
  <si>
    <t>obstacles of life</t>
  </si>
  <si>
    <t>growing up from childhood was the beginning  of knowing about the world. 
about the lives on earth. 
people are born and then they die. 
during this time, they meet a lot of things. 
people cry, laugh, and are happy, sad, hopeful. 
i start to think about events around one. 
i want to escape from them, but they cannot  go away. 
i cannot escape from them. 
all people must face these things 
sad, cry, violent, hopeless... 
although i must face them 
i’ll travel through them 
to win over them 
i have a dream for the future. 
i will make my life 
my family’s life to be happiness.</t>
  </si>
  <si>
    <t>LeTbe</t>
  </si>
  <si>
    <t>letbe</t>
  </si>
  <si>
    <t>Power of my Parents</t>
  </si>
  <si>
    <t>power of my parents</t>
  </si>
  <si>
    <t>when i was young 
i cried a lot. 
i always stayed with my mother and father. 
my parents looked after me. 
when i grew up i went to study at school. 
in school i have a lot of friends. 
i’m so very happy that my parents help me. 
i study very hard, and practice with my friend. 
after i finish school 
i want to work in phnom penh. 
i want to get a good job and high salary 
because i want to help my family. 
after that, i want to go for a walk with my parents  around the world</t>
  </si>
  <si>
    <t>eJCDv</t>
  </si>
  <si>
    <t>ejcdv</t>
  </si>
  <si>
    <t>Parents’ Heart</t>
  </si>
  <si>
    <t>parents’ heart</t>
  </si>
  <si>
    <t>when i was born 
my parents took care of me 
all the time. 
they never made me cry. 
and when i grew up 
my parents helped me go to school 
because they want me to have good knowledge for the future. 
becoming a new student 
i was very happy 
because i have a lot of friends and good teachers. the teachers explain what i don’t understand. when i started in secondary school, 
i had to leave my family. 
after i finish school 
i will have a good job. 
i can earn a lot of money 
to help my family and society. 
i love my family.</t>
  </si>
  <si>
    <t>JKiXi</t>
  </si>
  <si>
    <t>jkixi</t>
  </si>
  <si>
    <t>The Changes of My Life</t>
  </si>
  <si>
    <t>the changes of my life</t>
  </si>
  <si>
    <t>i was born in koh kang province. 
when i was young i cried a lot. 
when i grew up i went to school with my friend. then i changed my home. 
i like my new house. 
when i was 9 years old 
i started to study primary school. 
when i was 12 years old 
i started to study secondary school. 
i am happy with my friends. 
when i was 15 years old i started to study at 
night school. 
when i finish my study, i will have a job. 
when i am successful, i want to help my family. i want a big house. 
when i have a wife, i want to have three children.</t>
  </si>
  <si>
    <t>sJrjk</t>
  </si>
  <si>
    <t>sjrjk</t>
  </si>
  <si>
    <t>The Cambodia</t>
  </si>
  <si>
    <t>the cambodia</t>
  </si>
  <si>
    <t>cambodia is really small 
but has a lot of resources, 
includes temples and forest, 
the sea that is a beautiful place, 
especially angkor wat temple. 
that is famous around the world. 
a lot of tourists come to visit cambodia. 
cambodia doesn’t have big storm waves and  earthquakes. 
khmer has its own culture since a long time ago. khmer people can live in happiness and are very  lucky. 
so we are very proud of our country.</t>
  </si>
  <si>
    <t>LpUSF</t>
  </si>
  <si>
    <t>lpusf</t>
  </si>
  <si>
    <t>The Changing of My Life</t>
  </si>
  <si>
    <t>the changing of my life</t>
  </si>
  <si>
    <t>when i was a small child 
i stayed with my parents. 
i was very happy with my family. 
when i grew up 
i went to school. 
i have a lot of friends 
and i am happy with my friends. 
when i was in grade 7 
i moved to live in samrong. 
i live far away from my parents. 
i have studied hard in samrong, 
and i have lived with many students. 
in the future, when i finish school 
i want to have a good job. 
when i have a job 
i will get married. 
and i will have children. 
in the end, i will live happily with my 
family.</t>
  </si>
  <si>
    <t>cEUvV</t>
  </si>
  <si>
    <t>ceuvv</t>
  </si>
  <si>
    <t>when my mother let me go to school 
i was very happy. 
when i went to school on my first day 
i saw a lot of students come to school. 
when i think about the future 
i will have good friends. 
they could help me in studying. 
now i study in high school 
i have a goal in my life. 
i will help my family to earn money 
if i can help myself, so, my life is meaningful.</t>
  </si>
  <si>
    <t>oZRxk</t>
  </si>
  <si>
    <t>ozrxk</t>
  </si>
  <si>
    <t>The House</t>
  </si>
  <si>
    <t>the house</t>
  </si>
  <si>
    <t>my love is my house 
when i was a baby 
i cried a lot 
my house had a lot of people 
grandparents, parents, brothers 
and sisters 
they always take care of me 
my house makes me smile, then i’m 
sad 
when i grew up 
i went to school 
after i left far from my home 
i felt very sad 
i missed everything 
when i go back home again 
i’m very happy with my family 
i didn’t want to go far from them 
again 
so my family and my house is my 
heart</t>
  </si>
  <si>
    <t>Leiak</t>
  </si>
  <si>
    <t>leiak</t>
  </si>
  <si>
    <t>when i was born 
i was a baby. 
i went to study when i was 6 years old. 
i was brave to go study. 
i could do my exams. 
i passed the exams, and moved to 
grade 12. 
when i pass grade 12 i will have a job. 
i will get much money. 
i will have a family. 
we will live happily, my family.</t>
  </si>
  <si>
    <t>eNVTx</t>
  </si>
  <si>
    <t>envtx</t>
  </si>
  <si>
    <t>My Close Friend</t>
  </si>
  <si>
    <t>my close friend</t>
  </si>
  <si>
    <t>when i was young, 
i went to school. 
i met a lot of friends. 
we like studying together, 
and if someone has problems 
we always help each other 
when i grew up 
i lived with my friend. 
when i left home to study at “enfants” 
they helped me with everything that they can when i need something they can do it for me. 
they correct me all the time when i am wrong and encourage me when i have a problem 
i really love them so much.</t>
  </si>
  <si>
    <t>VFWhX</t>
  </si>
  <si>
    <t>vfwhx</t>
  </si>
  <si>
    <t>Time Changes my Life</t>
  </si>
  <si>
    <t>time changes my life</t>
  </si>
  <si>
    <t>when i was born 
i cried a lot and 
i needed milk very much. 
but when i grew up 
i was changing myself. 
i am very happy with my family. 
sometimes i go to sea 
with my family 
and i’m happy every day 
i stay at home. 
i want to help my parents. 
i love my family. 
i want to see 
a family of smiles. 
when i study at school 
i have a lot of friends 
and i study hard. 
when i finish my studies 
i want to have a good job. 
i want to earn a lot of money. 
when i am old 
i want to sleep. 
i want to eat a lot of food. 
and i want to live with my family. 
when i am oldest 
i won’t work.</t>
  </si>
  <si>
    <t>RLubs</t>
  </si>
  <si>
    <t>rlubs</t>
  </si>
  <si>
    <t>Life at EDM</t>
  </si>
  <si>
    <t>life at edm</t>
  </si>
  <si>
    <t>when i studied in grade seven 
i was so happy, because i could live 
in enfants du mekong centre at samrong. 
i have a lot of friends, and they are good friends and they make me happy everyday, 
and i have sisters and brothers too. 
i can study a lot and i can study english. 
in my village i never studied english. 
when i know about english 
i can have a good job to help my family. 
living here it can help me to be a good person 
and i can speak with foreigners. 
we can play together 
day after day we are happy. 
especially i thank you enfants du mekong 
for making me become a good person.</t>
  </si>
  <si>
    <t>JbgTm</t>
  </si>
  <si>
    <t>jbgtm</t>
  </si>
  <si>
    <t>Different Passions</t>
  </si>
  <si>
    <t>different passions</t>
  </si>
  <si>
    <t>EDM - Sisophon</t>
  </si>
  <si>
    <t>a lot of birds 
stay with each other. 
a bird lives alone. 
it’s lonely</t>
  </si>
  <si>
    <t>tgutc</t>
  </si>
  <si>
    <t>Because it can do what it wants</t>
  </si>
  <si>
    <t>because it can do what it wants</t>
  </si>
  <si>
    <t>power king and queen 
king and queen, 
they live in the palace. 
all the people in the country obey him. 
king and queen they can do what they want. 
king is handsome 
queen is beautiful 
they are helpful for people in the country. 
king doesn’t discriminate against people in his country. 
happy people say thanks for king and queen. 
when they want to go somewhere, 
they have many people to welcome them. 
this is a great lme for the people, to see the 
powerful king and queen. 
they are very happy.</t>
  </si>
  <si>
    <t>asWqx</t>
  </si>
  <si>
    <t>aswqx</t>
  </si>
  <si>
    <t>It is an interestIng Lme for people in the country.</t>
  </si>
  <si>
    <t>it is an interesting lme for people in the country.</t>
  </si>
  <si>
    <t>good people in family 
happy family 
a good family has mother and father. 
i love my parents. 
in a happy family 
boys and girls have equal rights. 
good friends help their friends. 
i love my friends. 
we are good students. 
we are good at studying. 
we listen to the teacher and our parents.</t>
  </si>
  <si>
    <t>aXPHu</t>
  </si>
  <si>
    <t>axphu</t>
  </si>
  <si>
    <t>We are good children and students.</t>
  </si>
  <si>
    <t>we are good children and students.</t>
  </si>
  <si>
    <t>my family 
my family has my father, my sister, and my brother. 
my family is happy every day. 
my family has two sisters. 
my family is a small family. 
my family is a good family. 
my sister loves me and my family 
my father loves his children. 
the children love and obey my father. 
my family 
i love my family very much.</t>
  </si>
  <si>
    <t>wxVBW</t>
  </si>
  <si>
    <t>wxvbw</t>
  </si>
  <si>
    <t>School</t>
  </si>
  <si>
    <t>school</t>
  </si>
  <si>
    <t>in the country, have king or queen. 
country has schools. 
school has people. the people are students, 
teachers and director. 
the school has good students and bad students. 
the school has teachers. 
students are listening to the teacher. 
teacher is teaching students 
students are wrilng the lesson. 
in school they are silent. 
they can ask the teachers. 
teachers answer the queslon. 
the students are thinking about the lesson. 
students doing classwork. 
they are raising the flag, 
the flag of their country. 
they are very helpful 
and they are very friendly in school.</t>
  </si>
  <si>
    <t>RexiJ</t>
  </si>
  <si>
    <t>rexij</t>
  </si>
  <si>
    <t>Advantage of Power</t>
  </si>
  <si>
    <t>advantage of power</t>
  </si>
  <si>
    <t>king and queen 
they live in the palace. 
they make a lot of rules for everybody. 
they have a lot of power to protect everyone. 
when they love or like each other they will have 
more power. 
when you see the power of something 
you will be scared, afraid, shocked, amazed 
and you will be proud that you can see it. 
while you do the aclvity, it is great 
like flying with the suitcase, flying a long way 
and finding the place that you want to go 
you will be a successful person and you will 
have power to protect yourself. 
the power is beginning 
when you have a lot of friendship, 
unity and do not discriminate, 
and are helpful 
you will have warm feelings 
and can do what you want 
such as a bird alone.</t>
  </si>
  <si>
    <t>hUzRE</t>
  </si>
  <si>
    <t>huzre</t>
  </si>
  <si>
    <t>King and Queen</t>
  </si>
  <si>
    <t>king and queen</t>
  </si>
  <si>
    <t>king and queen 
have a lot of people in the country 
obey them and they can protect the people 
iin the country too. 
they have each other and they know a lot, 
but the king doesn’t forget his job should be to 
protect the country and the people. 
the king wants the country to help each other 
and have peace. 
the queen can help with the job, too. 
when they are free they can have a party, 
and visit around the world. 
it is magic for him and her . 
it is so very good, because all 
people have pride too. 
the many children in the country can have pride 
when they see the country is friendly and helpful. 
it makes them confident. 
it is great for all people when they have a good king in the country. 
the king does not discriminate. 
all people in the country, if there’s peace and tolerance 
should make peace.</t>
  </si>
  <si>
    <t>XvtJJ</t>
  </si>
  <si>
    <t>xvtjj</t>
  </si>
  <si>
    <t>The Amazing Village</t>
  </si>
  <si>
    <t>the amazing village</t>
  </si>
  <si>
    <t>in my village, 
have a lot of people and a lot of animals. 
the children can run and play together. 
everyone is happy. 
everyone is confident. 
in my village, 
have a lot of trees, but it isn’t big. 
it has some rivers and some flowers. 
a lot of bucerflies like flowers very much. 
in the morning at my village 
some villagers go to work and the children go 
to school for study. 
my village is happy. 
the children are clever, lovely, and friendly. 
when it is khmer new year, 
my villagers play some tradilonal games together and 
we go to pagoda to offer some food to the monks. 
i love my village, 
because in my village we have a lot of fun. 
i want to stay there forever. 
i am happy to live there.</t>
  </si>
  <si>
    <t>pxmzu</t>
  </si>
  <si>
    <t>Love Family and Love Friends</t>
  </si>
  <si>
    <t>love family and love friends</t>
  </si>
  <si>
    <t>happy family 
have a good father and mother. 
son and daughter happily in family. 
have a good study and work hard. 
father and mother have pride in son and daughter. 
they have unity together. 
friends’ problems 
they are always unified and helpful with friends. 
with friends they do not discriminate. 
you can’t be lonely 
when you have friendship with my friends. 
in the family, we have warm hearts 
they are tolerant with my friends and family. 
they have equal rights in rules of living. 
we can help each other. 
i am proud of my country. 
i have a good family. 
i have a good friend. 
i always do homework with my friends every day. 
i love my family and love my friends.</t>
  </si>
  <si>
    <t>kxngm</t>
  </si>
  <si>
    <t>Good Rules</t>
  </si>
  <si>
    <t>good rules</t>
  </si>
  <si>
    <t>a lot of teachers 
good teachers. 
a lot of class and a lot of students 
good rules. 
confident with friends 
study with friends 
can help each other in work, exercise or accidents. 
teacher teaches very good. 
it isn’t noisy in the class. 
listen to the teacher. 
don’t go to school late. 
obey rules.</t>
  </si>
  <si>
    <t>bmjwt</t>
  </si>
  <si>
    <t>In My School</t>
  </si>
  <si>
    <t>in my school</t>
  </si>
  <si>
    <t>i go to school 
i study with my friends 
and teachers in the school. 
i listen to the teacher. 
in free lme, i play football in the school. 
i study from 7 o’clock to 11 o’clock. 
i study maths from 7 o’clock to 9 o’clock. 
next, i study physics from 9 o’clock to 10 o’clock, 
and i study english from 10 o’clock to 11 o’clock. 
teachers are all good, my teachers are never late. 
in the school, i have a lot of best friends. 
and finally, i come back home with my friend.</t>
  </si>
  <si>
    <t>JpKSr</t>
  </si>
  <si>
    <t>jpksr</t>
  </si>
  <si>
    <t>Proud Country</t>
  </si>
  <si>
    <t>proud country</t>
  </si>
  <si>
    <t>king and queen 
happy to control other people in the country 
other people obey him. 
king and people happy in the country. 
king and queen make rules 
people obey good rules 
the country has peace. 
they are great every day, because they respect the laws 
and don’t rob the people. 
they are helpful and friendly 
they can do a great job 
they have a lot of pride 
they are happy to work and improve. 
the students have good schools 
they can have good knowledge 
they can have good jobs together 
they are happy living in the country.</t>
  </si>
  <si>
    <t>KFcob</t>
  </si>
  <si>
    <t>kfcob</t>
  </si>
  <si>
    <t>my school is big 
my school has a garden 
in the garden is a bucerfly 
my school has students 
my school has teachers. 
i like and love my teachers. 
my school has court 
in the court the students play football. 
my school has clasess for students to study. 
my school is good</t>
  </si>
  <si>
    <t>RKBpr</t>
  </si>
  <si>
    <t>rkbpr</t>
  </si>
  <si>
    <t>Time Goes Ahead</t>
  </si>
  <si>
    <t>time goes ahead</t>
  </si>
  <si>
    <t>the time is important for us 
time never waits for us 
everyone always growing 
everything always changing 
baby 
child 
teen 
old 
unstable 
go back to the past 
child don’t care everything 
always happy and playing 
it can’t go back to the past 
just only remember 
because the time never goes back 
time is money.</t>
  </si>
  <si>
    <t>khaim</t>
  </si>
  <si>
    <t>My Dreams and Things I Like</t>
  </si>
  <si>
    <t>my dreams and things i like</t>
  </si>
  <si>
    <t>i sleep in my bed 
in my dreams 
i see my life is good 
i love my life in my dreams 
i see i have a big house 
in my house have a lot of good things 
i don’t get up 
i want to see it forever 
i like it. 
in my school have garden 
i see a lot of flowers 
it is beautiful 
flower is pink 
my friends like flowers too 
we are interested 
we love flowers that are pink 
we all smile together.</t>
  </si>
  <si>
    <t>UFiNR</t>
  </si>
  <si>
    <t>ufinr</t>
  </si>
  <si>
    <t>The Good Memory</t>
  </si>
  <si>
    <t>the good memory</t>
  </si>
  <si>
    <t>when i was a little child 
i had a best friend 
he was very polite, kind 
tall, thin and the best smile 
in the morning 
we go to school 
after, we played together 
we were very happy 
we made a lot of good souvenirs 
we had the same dream 
we want to go to singapore 
because it is a modern city 
we will go there together 
all these souvenirs 
it’s a good memory 
that i can’t forget 
and remember forever.</t>
  </si>
  <si>
    <t>UqzuK</t>
  </si>
  <si>
    <t>uqzuk</t>
  </si>
  <si>
    <t>time is money 
time doesn’t stop 
time makes knowledge 
time can change 
time we can see 
time cannot touch 
time is your memory 
brain is memory 
the brain is making you 
have good and bad memories.</t>
  </si>
  <si>
    <t>cpPxt</t>
  </si>
  <si>
    <t>cppxt</t>
  </si>
  <si>
    <t>time is not stopping 
i want to stop time 
the money can buy the time 
go back to the past 
live with my family 
friends, teacher 
stay in happiness 
achieve purpose 
happy 
excited 
visit with family 
after got success 
i’ll stay with family.</t>
  </si>
  <si>
    <t>zFpSp</t>
  </si>
  <si>
    <t>zfpsp</t>
  </si>
  <si>
    <t>when i was 5 years old 
my mother told me to go make yourself some friends 
and go to study. 
when i was a child everything 
don’t make me too worried 
i was very happy 
i don’t think about everything around me 
when i was 14 years old 
i know about something 
i have to study 
and need a lot of something: very bad, and very happy. 
i have to try and learn it by myself 
time has to go. i have to go too. 
just don’t need the time.</t>
  </si>
  <si>
    <t>oaHEp</t>
  </si>
  <si>
    <t>oahep</t>
  </si>
  <si>
    <t>My Amazing Dream</t>
  </si>
  <si>
    <t>my amazing dream</t>
  </si>
  <si>
    <t>sun is shining 
time is running out 
please do great 
and have big and 
careful dreams. 
i have a big dream 
and its very wonderful for me. 
i want to go to beautiful japan. 
i want to see big and wonderful buildings. 
it is fantastic. 
it’s big and tall and very resistant 
when i go, i am very cold 
and very excited and 
careful. 
it is my wonderful dream.</t>
  </si>
  <si>
    <t>cjNNa</t>
  </si>
  <si>
    <t>cjnna</t>
  </si>
  <si>
    <t>Memory and Time</t>
  </si>
  <si>
    <t>memory and time</t>
  </si>
  <si>
    <t>it is good, and has bad too. 
i have memory. 
my dream, i see the beautiful trees and animals 
big trees and some animals 
i am very happy because my dream is beautiful and nice 
good memory: always remember 
it is good. 
time. we can stop the time: slow and fast 
time has bad and good. we stop time bad, but we want a good time 
time goes ahead 
i stop time because i don’t want to be old 
i want to be a teen 
i want to be the fast time 
i want a good job.</t>
  </si>
  <si>
    <t>ZcPDB</t>
  </si>
  <si>
    <t>zcpdb</t>
  </si>
  <si>
    <t>Time and Tree</t>
  </si>
  <si>
    <t>time and tree</t>
  </si>
  <si>
    <t>time is very important 
if people respect it. 
they will be good people 
have responsibility 
and make friends. 
we sit under the tree 
it is very big 
around it has a lot of beautiful butterflies 
have fresh air, so it is exciting. 
near the tree is a rabbit 
it is lovely 
it has white hair 
i really like it 
it is beautiful</t>
  </si>
  <si>
    <t>eGRji</t>
  </si>
  <si>
    <t>egrji</t>
  </si>
  <si>
    <t>Time is Important</t>
  </si>
  <si>
    <t>time is important</t>
  </si>
  <si>
    <t>time is very fast 
time is very important for us 
the time is not waiting for us 
but we wait for time. 
we make a good story in the life 
have good relationships 
and make friends 
good friends 
and help 
we are excited 
and very interested.</t>
  </si>
  <si>
    <t>qbZXb</t>
  </si>
  <si>
    <t>qbzxb</t>
  </si>
  <si>
    <t>I want to go to Space</t>
  </si>
  <si>
    <t>i want to go to space</t>
  </si>
  <si>
    <t>the stars are beautiful 
in the sky 
have a lot 
want to go 
want to see 
want to touch 
stay with it 
with my family 
my friends 
my classmates 
my best friends 
around the stars is beautiful 
so black 
have a place 
so good 
want to play 
excited 
all of these 
it’s just my dreams.</t>
  </si>
  <si>
    <t>fnxiw</t>
  </si>
  <si>
    <t>Memory (Good and Bad)</t>
  </si>
  <si>
    <t>memory (good and bad)</t>
  </si>
  <si>
    <t>time goes ahead 
everything always changing 
a lot of memory 
bad and good. 
remember everything in the past 
make happiness 
smile 
happy with family 
friends and all people 
good memory, always remember 
it’s just to remember 
that memory can make happiness.</t>
  </si>
  <si>
    <t>jSddh</t>
  </si>
  <si>
    <t>jsddh</t>
  </si>
  <si>
    <t>Stopping Time</t>
  </si>
  <si>
    <t>stopping time</t>
  </si>
  <si>
    <t>time is ahead 
stopping time to make happiness 
live with a beautiful life 
amazing. 
go to the sea with friends 
look at the sunset 
yellow and orange in the sky 
interesting 
run on the seaside 
smile and funny 
close your eyes 
you are in space 
see nine big suns 
hot 
stars have beautiful light 
like our life 
strong and great.</t>
  </si>
  <si>
    <t>WoxAk</t>
  </si>
  <si>
    <t>woxak</t>
  </si>
  <si>
    <t>if i can change time 
to go to the past 
i’ll go to my hometown 
stay with my parents 
sisters and brother 
go to somewhere that is beautiful 
eat some food- delicious! 
like pizza and chocolate 
with them 
and i don’t care about anything 
it’s easy for me 
but it does not come true. 
i have a big dream 
i want to go to alaska 
it’s very cool 
if i go 
i will skii on the white snow 
climbing high ice mountains 
and i can see beautiful landscapes 
so i’m happy.</t>
  </si>
  <si>
    <t>JHWDB</t>
  </si>
  <si>
    <t>jhwdb</t>
  </si>
  <si>
    <t>The Time is Very Important</t>
  </si>
  <si>
    <t>the time is very important</t>
  </si>
  <si>
    <t>the time is important for you 
the time can change your life 
poor to rich 
the time can change your body 
small to big 
young to old 
the time can make you sad 
can make you happy 
the time can make you achieve goals 
you dream to go to space 
go there 
you can see the stars 
see the moon 
see the sun and galaxy 
you can know about knowledge and world 
when you go there, you are amazing 
the power of ‘’can’’ 
you can achieve your goals 
be proud of yourself.</t>
  </si>
  <si>
    <t>prqRA</t>
  </si>
  <si>
    <t>prqra</t>
  </si>
  <si>
    <t>About my Teacher</t>
  </si>
  <si>
    <t>about my teacher</t>
  </si>
  <si>
    <t>my teacher says about students 
talk good to everyone. 
before she lived here 
now she goes to the city 
the city has perfume, flowers 
her car is in front of a hotel.</t>
  </si>
  <si>
    <t>yEJfs</t>
  </si>
  <si>
    <t>yejfs</t>
  </si>
  <si>
    <t>My Brother</t>
  </si>
  <si>
    <t>my brother</t>
  </si>
  <si>
    <t>my younger brother is very handsome 
in free time, he likes to sing a song very well 
he is good at cooking 
he is cooking the food, very good smell 
i hear sounds when we are cooking 
i miss him when he is cooking 
the food has a very good smell.</t>
  </si>
  <si>
    <t>BCMYu</t>
  </si>
  <si>
    <t>bcmyu</t>
  </si>
  <si>
    <t>My Perfect Day</t>
  </si>
  <si>
    <t>my perfect day</t>
  </si>
  <si>
    <t>i have a perfect day in siem reap 
i can see big angkor wat 
and siem reap city 
it has a good smell 
i hear a lot of birds cry 
and taste food with my brother 
i can touch the temple. 
my bag 
by sokhang, aged 15 
when i buy my bag in the market 
i use the bag to put pencils, pens and rulers 
i go to school 
i use it later when it is old 
and my bag is useless.</t>
  </si>
  <si>
    <t>yTfWX</t>
  </si>
  <si>
    <t>ytfwx</t>
  </si>
  <si>
    <t>My Center</t>
  </si>
  <si>
    <t>my center</t>
  </si>
  <si>
    <t>i stay at center 
my center is yellow 
i sleep here 
i see students 
i smell flowers 
i eat food, it is very delicious.</t>
  </si>
  <si>
    <t>vDEEa</t>
  </si>
  <si>
    <t>vdeea</t>
  </si>
  <si>
    <t>About my Brother</t>
  </si>
  <si>
    <t>about my brother</t>
  </si>
  <si>
    <t>my brother was 16 years old 
he always smiles at me 
he is a tall and handsome boy 
he likes red flowers in my bedroom 
he is beautiful.</t>
  </si>
  <si>
    <t>agAur</t>
  </si>
  <si>
    <t>agaur</t>
  </si>
  <si>
    <t>Ten Years Ago</t>
  </si>
  <si>
    <t>ten years ago</t>
  </si>
  <si>
    <t>my younger sister is beautiful 
when i see her, i miss the time ten years ago 
she is 3 years old 
i played football with her 
i kick a ball to her.</t>
  </si>
  <si>
    <t>jCvtD</t>
  </si>
  <si>
    <t>jcvtd</t>
  </si>
  <si>
    <t>My Good Food</t>
  </si>
  <si>
    <t>my good food</t>
  </si>
  <si>
    <t>my big home is beautiful 
everyday, my mother is always cooking 
i go to school and always miss her food 
it is delicious food 
food smells good.</t>
  </si>
  <si>
    <t>tRzpr</t>
  </si>
  <si>
    <t>trzpr</t>
  </si>
  <si>
    <t>My Book</t>
  </si>
  <si>
    <t>my book</t>
  </si>
  <si>
    <t>i buy a book in the market 
and then i use the book to read 
i use it until it gets old 
and my book is demolished and old 
and it is useless.</t>
  </si>
  <si>
    <t>LiLyc</t>
  </si>
  <si>
    <t>lilyc</t>
  </si>
  <si>
    <t>My Good Brain</t>
  </si>
  <si>
    <t>my good brain</t>
  </si>
  <si>
    <t>i have a very big, good brain 
i can know and see about red flowers 
i can’t forget about beautiful flowers 
it has perfume 
i can touch red flowers 
i can hear sounds because of my good brain.</t>
  </si>
  <si>
    <t>FpnTx</t>
  </si>
  <si>
    <t>fpntx</t>
  </si>
  <si>
    <t>Last Weekend</t>
  </si>
  <si>
    <t>last weekend</t>
  </si>
  <si>
    <t>i went home 
i can see my family at home 
tonight my home is beautiful 
i can smell perfume from flowers 
i plant flowers with my older sister 
i can see my older sister.</t>
  </si>
  <si>
    <t>fLqGt</t>
  </si>
  <si>
    <t>flqgt</t>
  </si>
  <si>
    <t>Tree for Sister</t>
  </si>
  <si>
    <t>tree for sister</t>
  </si>
  <si>
    <t>i can see blue trees 
i have beautiful flowers 
a lot of colours 
and smell perfume 
in front of home 
i can grow with my sister.</t>
  </si>
  <si>
    <t>jaTDw</t>
  </si>
  <si>
    <t>jatdw</t>
  </si>
  <si>
    <t>Good Mother</t>
  </si>
  <si>
    <t>good mother</t>
  </si>
  <si>
    <t>she is a kind person 
i can see her have me and children 
i miss four years ago, she is good at cooking 
i see a lot of food on the table 
i smell food and my mother 
it is delicious.</t>
  </si>
  <si>
    <t>tHtzn</t>
  </si>
  <si>
    <t>thtzn</t>
  </si>
  <si>
    <t>Some Time and Free Time</t>
  </si>
  <si>
    <t>some time and free time</t>
  </si>
  <si>
    <t>i miss my center 
but sometimes 
i miss my home 
three years ago 
i stay at home 
but three years later 
i stay at edm 
in free time i play 
football and read a book 
but sometimes i sleep 
all freetime. 
i read a book 
sometimes i do homework.</t>
  </si>
  <si>
    <t>YJeNu</t>
  </si>
  <si>
    <t>yjenu</t>
  </si>
  <si>
    <t>How I Feel</t>
  </si>
  <si>
    <t>how i feel</t>
  </si>
  <si>
    <t>a doctor is lonely 
the sky is blue 
the horse is strong 
i go to the night sky 
the zebra is running very fast. 
the dark is crying 
the farmer likes mango 
the buffalo is dying 
the chicken is sick 
the flower is yellow 
the tree is very big.</t>
  </si>
  <si>
    <t>koDUp</t>
  </si>
  <si>
    <t>kodup</t>
  </si>
  <si>
    <t>The Sky and the Animals</t>
  </si>
  <si>
    <t>the sky and the animals</t>
  </si>
  <si>
    <t>the blue sky is very good. 
no rain, dry season, farmer is sad 
rice field is very good when it rains. 
the green mountain has a lot of trees. 
bananas, mangoes and oranges are delicious. 
zebras, horses running around the mountain 
the black snake is scared 
i’m feeling sick 
i should go meet a doctor 
should go to the hospital.</t>
  </si>
  <si>
    <t>LXteo</t>
  </si>
  <si>
    <t>lxteo</t>
  </si>
  <si>
    <t>Horses Run</t>
  </si>
  <si>
    <t>horses run</t>
  </si>
  <si>
    <t>i go to the light sky 
i don’t want to go to a dark place 
i like to take and go somewhere 
horses are running away.</t>
  </si>
  <si>
    <t>mNXjK</t>
  </si>
  <si>
    <t>mnxjk</t>
  </si>
  <si>
    <t>Tree and Animal</t>
  </si>
  <si>
    <t>tree and animal</t>
  </si>
  <si>
    <t>trees and flowers live happily in the rice field 
i am feeling like a bird in the sky 
zebra eats a lot of grass because he is hungry 
flowers have a lot of colours 
monkey likes banana</t>
  </si>
  <si>
    <t>ZRGaS</t>
  </si>
  <si>
    <t>zrgas</t>
  </si>
  <si>
    <t>The Pretty Life and the Dark Life</t>
  </si>
  <si>
    <t>the pretty life and the dark life</t>
  </si>
  <si>
    <t>there are many different things in our world. 
feeling like in heaven makes us feel freedom and peace. 
all animals can live easy with all kinds of plants, food and fruits. 
trees are starting to grow up, 
beautiful flowers are fragrance everywhere. 
the soft clouds and the yellow sun are coming out. 
sounds from the bird’s singing when they meet each other. 
in the dry season people, animals and plants feel like in hell. 
the hungry animals was looking for food and died. 
the ugly trees have no leaves and birds don’t have a partner. 
living in heaven is more happy than the dark place.</t>
  </si>
  <si>
    <t>idCvc</t>
  </si>
  <si>
    <t>idcvc</t>
  </si>
  <si>
    <t>The Natural</t>
  </si>
  <si>
    <t>the natural</t>
  </si>
  <si>
    <t>zebra is very smart 
chicken running on the mountain 
woman is very pretty 
palm trees are very important for cambodia 
people cannot live alone 
the farmer is very happy because he has a lot of money 
the flower trees are beautiful</t>
  </si>
  <si>
    <t>imBnU</t>
  </si>
  <si>
    <t>imbnu</t>
  </si>
  <si>
    <t>Animals Like Mountains</t>
  </si>
  <si>
    <t>animals like mountains</t>
  </si>
  <si>
    <t>the black mountains are big. 
animals are like mountains 
because mountains have grass and flowers. 
mountains have trees and animals. 
the animals like to eat grass and trees 
animals are so happy because they’re like mountains 
it’s like green and flowers.</t>
  </si>
  <si>
    <t>yzFNH</t>
  </si>
  <si>
    <t>yzfnh</t>
  </si>
  <si>
    <t>About People, Animals, Plants in the World</t>
  </si>
  <si>
    <t>about people, animals, plants in the world</t>
  </si>
  <si>
    <t>the bird is hungry 
the rainbow, rain and clouds are in the sky. 
the farmer is very happy. 
the zebras are eating grass. 
the farmer is sad about his rice fields. 
the farmer sells his rice. 
the horses are running because they see a storm. 
the rice is growing in the rice fields. 
the people are living on the earth. 
flowers and trees are beautiful. 
ocean, land and sea are happening from nature. 
the sun shines from our earth every day. 
the earth is very big.</t>
  </si>
  <si>
    <t>rDYxb</t>
  </si>
  <si>
    <t>rdyxb</t>
  </si>
  <si>
    <t>The Natural world in Cambodia</t>
  </si>
  <si>
    <t>the natural world in cambodia</t>
  </si>
  <si>
    <t>the green mountains are small like trees 
the sky is very good and 
rice fields have water and grass. 
the people don’t want to go to a dark place. 
the green rice field has animals and a lot of birds. 
the nature has mountains, animals, birds and a lot. 
the green grass fields have cows, trees, water, 
flowers, mountains, birds and chickens. 
the flowers smell very good and have very good colours. 
the green grass is beautiful and i’m happy. 
the mountain is hot, but under the tree is cool and i ́m very happy.</t>
  </si>
  <si>
    <t>sNDyb</t>
  </si>
  <si>
    <t>sndyb</t>
  </si>
  <si>
    <t>About Love and Hate</t>
  </si>
  <si>
    <t>about love and hate</t>
  </si>
  <si>
    <t>i hate storm 
i love sky 
i feel hate 
i like zebra because 
it’s cute 
i feel hate to storm 
because it’s scary 
i love the sky because 
it’s beautiful 
i feel hate for cracks 
because it doesn’t have 
water for use. 
i love earth so much 
because it’s important 
for people to live for 
life. 
i like water because 
it’s important for people 
for use.</t>
  </si>
  <si>
    <t>DMRwa</t>
  </si>
  <si>
    <t>dmrwa</t>
  </si>
  <si>
    <t>The Dark Place and Light Sky</t>
  </si>
  <si>
    <t>the dark place and light sky</t>
  </si>
  <si>
    <t>horses are running away from storm. 
animals don’t want to go to a dark place. 
the bird feels like hell. 
cloud, rainbow, storm meet each other. 
green mountain is like a happy place. 
animals and people scared of the dark place 
the horse takes us somewhere 
zebra feeling happy in their life 
animals, trees, people, flowers and water are natural.</t>
  </si>
  <si>
    <t>ZDaCn</t>
  </si>
  <si>
    <t>zdacn</t>
  </si>
  <si>
    <t>A Good Farmer</t>
  </si>
  <si>
    <t>a good farmer</t>
  </si>
  <si>
    <t>the farmer sat down and was sad about his rice. 
the yellow mountains are big 
like bananas 
the farmer happily sells his rice. 
the people are living in a village 
horses are running away from the storm 
the farmer likes bananas</t>
  </si>
  <si>
    <t>bYrsW</t>
  </si>
  <si>
    <t>byrsw</t>
  </si>
  <si>
    <t>My Earth</t>
  </si>
  <si>
    <t>my earth</t>
  </si>
  <si>
    <t>the sun is burning the earth 
and the forest is on fire. 
the farmer is sad when 
there’s no rain. 
the land has cracks and is 
hard. 
rivers, lakes is with drought, 
people, animals are dying 
when there’s no water. 
a lot of people are sad and crying 
the tree isn’t growing 
up. 
finally the earth looks like 
a hell.</t>
  </si>
  <si>
    <t>DTZha</t>
  </si>
  <si>
    <t>dtzha</t>
  </si>
  <si>
    <t>Good Environment</t>
  </si>
  <si>
    <t>good environment</t>
  </si>
  <si>
    <t>the cloud is soft when we catch it. 
it feels like we are in the sky. 
a lot of people and animals are happy. 
the world is lovely. 
the trees and grass are green like the nature. 
many birds sing on the tree sweetly. 
it smells sweet from a lot of flowers around us. 
our feeling is very fresh like the wind. 
then we can reduce stress from good environment. 
our life is like the environment.</t>
  </si>
  <si>
    <t>ZkNxe</t>
  </si>
  <si>
    <t>zknxe</t>
  </si>
  <si>
    <t>The Lovely Place</t>
  </si>
  <si>
    <t>the lovely place</t>
  </si>
  <si>
    <t>the green mountain is big in the world. 
the zebras stay on the lake and drink the water. 
hen is eating grass in the rice field. 
the sky is full of lightning and very beautiful 
the birds think the tree is wonderful and very sweet. 
they like to stay on the tree so much and like singing in the tree. 
the sun is yellow like the mango and the cloud is very soft. 
the flowers in the mountain are smelling good. 
the weather is sunny, wonderful and there’s a rainbow 
it’s not cold and not hot, just gets better 
the feeling is so happy, lovely and so successful.</t>
  </si>
  <si>
    <t>zsvXz</t>
  </si>
  <si>
    <t>zsvxz</t>
  </si>
  <si>
    <t>Trip to the Forest and a Mountain</t>
  </si>
  <si>
    <t>trip to the forest and a mountain</t>
  </si>
  <si>
    <t>today i go to the forest with my friends. 
in the forest we can see a lot of animals and trees. 
when i look at the sky i see a rainbow 
it’s beautiful 
after we go to the mountain 
i feel fresh because it has grass 
mountain is cold at night 
at night we can see the stars in the sky 
i am so happy 
it’s so lovely</t>
  </si>
  <si>
    <t>UHdBt</t>
  </si>
  <si>
    <t>uhdbt</t>
  </si>
  <si>
    <t>Beautiful Landscape</t>
  </si>
  <si>
    <t>beautiful landscape</t>
  </si>
  <si>
    <t>in the world there are beautiful colours 
green and blue, trees and water 
reds and yellows. 
i’m happy when i see that landscape.</t>
  </si>
  <si>
    <t>CwjTE</t>
  </si>
  <si>
    <t>cwjte</t>
  </si>
  <si>
    <t>The Forest</t>
  </si>
  <si>
    <t>the forest</t>
  </si>
  <si>
    <t>when there’s good weather 
the forest has a lot of trees 
there are a lot of birds and animals 
it’s the best for animal lives. 
morning has a lot of grass for animals 
the sun is good for nature 
in the forest there are a lot of flowers 
when we see it, we have a good feeling and fresh 
the night has a lot of stars in the sky 
it’s so beautiful.</t>
  </si>
  <si>
    <t>SznvU</t>
  </si>
  <si>
    <t>sznvu</t>
  </si>
  <si>
    <t>Raining Situation</t>
  </si>
  <si>
    <t>raining situation</t>
  </si>
  <si>
    <t>N/A</t>
  </si>
  <si>
    <t>it’s raining 
i see a rainbow in the sky 
i see some horses 
they’re running very fast 
it’s strong 
it isn’t tired 
it’s very scared 
it doesn’t want to die 
now it’s very cold 
i don’t like it 
the sky is black 
it’s not beautiful 
i don’t want to see it again 
i’m scared</t>
  </si>
  <si>
    <t>HGfaH</t>
  </si>
  <si>
    <t>hgfah</t>
  </si>
  <si>
    <t>The Difference Between Rainy Season and Dry Season</t>
  </si>
  <si>
    <t>the difference between rainy season and dry season</t>
  </si>
  <si>
    <t>it has water for animals and nature 
in the sky it is so beautiful 
i see a bird 
grass and trees, it’s so beautiful 
i see a zebra, it’s so lovely and so cute 
i’m so happy because it has grass 
it has a sun so beautiful in the morning 
i see a buffalo it’s so lovely 
i see animals eat grass, so cute 
i see a tree it has died and animal, 
a bird, it’s so lonely 
it’s so hot for animals and nature 
i see it doesn’t have water 
it’s so sad and tired 
in the night it’s cold but in the morning it’s so hot 
animals don’t have food.</t>
  </si>
  <si>
    <t>AMEDh</t>
  </si>
  <si>
    <t>amedh</t>
  </si>
  <si>
    <t>The Best Holiday</t>
  </si>
  <si>
    <t>the best holiday</t>
  </si>
  <si>
    <t>on holiday i go to visit with my family. 
we are so happy for this place. 
one garden has a lot of flowers. 
the sun rests in the morning. 
i feel the same light in the night. 
we eat something in the garden. 
we eat and play games. 
flowers in the garden, it smells good, like perfume. 
we are fresh at the time when we see a lot of flowers. 
i see a lot of birds in the sky. 
i tell my sister it’s so beautiful. 
it looks like a star in the sky at night. 
there are birds in the tree. 
we hear it cry the same one song, we listen. 
there’s a lot of butterflies in the garden. 
it’s beautiful like a dream. 
after i go home, i see one rabbit it is so beautiful. 
in the night i can see stars in the sky. 
it’s light like a diamond. 
i can see the moon in the sky. 
it’s so beautiful.</t>
  </si>
  <si>
    <t>spEFj</t>
  </si>
  <si>
    <t>spefj</t>
  </si>
  <si>
    <t>Happy Day</t>
  </si>
  <si>
    <t>happy day</t>
  </si>
  <si>
    <t>two years ago, 
i have been to a mountain with my family. 
we are very happy. 
because it’s the best weather. 
i take a lot of photos with my parents. 
after we’re cooking food. 
it smells good. 
i hear the bird singing. 
we see a lot of animals and birds. 
there are a lot of flowers 
and have waterfalls. 
i’m swimming with my brother. 
we are very excited.</t>
  </si>
  <si>
    <t>ehAiB</t>
  </si>
  <si>
    <t>ehaib</t>
  </si>
  <si>
    <t>Plant Rice</t>
  </si>
  <si>
    <t>plant rice</t>
  </si>
  <si>
    <t>when we have water we are all happy 
plant rice very well 
but no water 
person worries to plant rice 
and worry about animals 
living on earth. 
we worry about people 
live to die 
but no water 
it’s so hot 
at that time, people and animals will die. 
when we have water 
animals, people and trees are so happy to live 
in the earth. 
and me, i’m very happy too 
at that time i have a very good view 
people all smile and are happy every day 
finally i can help my family to plant rice 
it’s so good.</t>
  </si>
  <si>
    <t>qgTif</t>
  </si>
  <si>
    <t>qgtif</t>
  </si>
  <si>
    <t>When the Winter is Coming</t>
  </si>
  <si>
    <t>when the winter is coming</t>
  </si>
  <si>
    <t>my home is near the mountain 
and i live alone. 
when tomorrow comes 
the winter is coming. 
i feel cold and lonely. 
i will wear a sweater 
when i go out i see 
one tree it’s feeling cold 
and lonely like me 
when i look to the right it’s so lonely 
when i look to the left it’s so lonely 
when i’m feeling lonely i always 
look at one tree which is feeling 
lonely like me.</t>
  </si>
  <si>
    <t>FVkLX</t>
  </si>
  <si>
    <t>fvklx</t>
  </si>
  <si>
    <t>The Natural Feeling of the Season</t>
  </si>
  <si>
    <t>the natural feeling of the season</t>
  </si>
  <si>
    <t>the earth is beautiful 
all animals are so happy 
and the grass is smiling 
for in the sky the sun is shining. 
in the rainy season 
it’s so nice! 
and all farmers like nature 
because it will have water 
for them to plant rice 
and i feel it’s so 
wonderful! 
and it’s very fresh and happy 
in the summer 
it’s not comfortable 
and the weather 
it is so hot 
the nature will be scared!</t>
  </si>
  <si>
    <t>ybxua</t>
  </si>
  <si>
    <t>Amazing Sky in the world</t>
  </si>
  <si>
    <t>amazing sky in the world</t>
  </si>
  <si>
    <t>on the sky have a lot of stars. 
so lovely in the sky, on the day it’s so cold. 
in the mountain can see, big like the sky. 
sky is clear, it’s good for all the animals and good for the world. 
now in the morning for the rainy season has the beautiful rainbow. 
all the people are so happy to see the rainbow. 
rainbow has a lot of colours. 
kids in my hometown want to touch it and play with it. 
at night, the sky so beautiful with the light stars. 
for the natural of the night, it’s so green and blue. 
every night the people always sit outside and see the stars. 
green grass and flowers, in the night, smell good, 
because it is natural. 
it's so wonderful! 
the changing in the world 
by siem kineth, 16 years old 
in the world, it’s changing 
today we’re very happy and we don’t know about tomorrow. 
in summer it is hot 
but in winter it is so cold. 
when we are lonely, we are sad. 
and when we have a lot of friends, we are happy 
now in the forest, have a lot of animals. 
but 100 years ago in the forest, maybe don’t have animals. 
animals are so happy, because it has grass or food to eat. 
when i see it, i’m very happy. 
it’s a normal thing.</t>
  </si>
  <si>
    <t>CDjVk</t>
  </si>
  <si>
    <t>cdjvk</t>
  </si>
  <si>
    <t>My Friends in the class</t>
  </si>
  <si>
    <t>my friends in the class</t>
  </si>
  <si>
    <t>I study in grade 10,
I have a lot of friends.
They are so friendly.
They happy every day.
I feel happy too, when I meet them.
In the free time we like to play football.
And read a lot of books.
Sometimes they always teach me about lessons.
I think they are the people so friendly, happy and lovely
Do you think the same as me?
When I am sad they make me smile
They dance, sing and do anything to make me happy.
Then I’m happy.
I think we are the same as the butterfly in the sky.
Because we are happy every day, when we go in the class
we study and play.
I always see them smile and laugh
I like to see smiles and hear the sounds of laughter.
I really love all my friends.</t>
    <phoneticPr fontId="1" type="noConversion"/>
  </si>
  <si>
    <t>FmHMY</t>
  </si>
  <si>
    <t>fmhmy</t>
  </si>
  <si>
    <t>My Family and I</t>
  </si>
  <si>
    <t>my family and i</t>
  </si>
  <si>
    <t>My parents are important for me
When I was a little girl
They always take care.
Give me a lot of advice
and help to teach me too.
I’m very happy.
Now I’m bigger than before.
I always respect them.
and help them what I can do.
When I finish university
And I’ll go always for work for them.
I’ll miss them very much.
But when I have a lot of money from my work
I can help my family.
At that time
I can make good living conditions for my family.
Finally, I want to say,
I love my family.</t>
    <phoneticPr fontId="1" type="noConversion"/>
  </si>
  <si>
    <t>viEDK</t>
  </si>
  <si>
    <t>viedk</t>
  </si>
  <si>
    <t>This Summer</t>
  </si>
  <si>
    <t>this summer</t>
  </si>
  <si>
    <t>At the Summer is so hot,
The people in the world so sad.
Then they are scared,
They don’t have water.
Because the world is so hot, the same fire,
The people don’t have happiness in their life.
They are living, but don’t have water 
For use every day.
Their life isn’t comfortable.
In forest don’t have trees and animals.
Because the world so hot
It makes to die all in the forest.
Animals do not have grass for eating.
So the world is so hot, it isn’t comfortable
For the people, the animals and anything that they live
in the world.
I’m so sad for the world changing into Summer.
I don’t want the Summer for the world.</t>
    <phoneticPr fontId="1" type="noConversion"/>
  </si>
  <si>
    <t>YPkxz</t>
    <phoneticPr fontId="1" type="noConversion"/>
  </si>
  <si>
    <t>ypkxz</t>
  </si>
  <si>
    <t>Changing Life</t>
  </si>
  <si>
    <t>changing life</t>
  </si>
  <si>
    <t>Empowering Youth Cambodia</t>
  </si>
  <si>
    <t>free education for youths from urban slum environments</t>
  </si>
  <si>
    <t>life is unpredictable 
it changes with the earth shift 
it changes with the season change 
it changes with the education 
it changes with the environment. 
sometimes is can change by actions that we do everyday 
people must walk before run 
learn from mistakes 
success by trying 
good relationships can change people’s life. 
time can make people happy 
but sometimes cry 
nothing stays the same 
everything is always new tomorrow 
sometimes change is death 
it’s tiring to be change 
appreciate when we become changing people.</t>
  </si>
  <si>
    <t>Sbrrr</t>
  </si>
  <si>
    <t>sbrrr</t>
  </si>
  <si>
    <t>everything keeps changing in the world 
time also running very fast 
time is very important for us 
time can give us money and experience when we work 
every minute is very meaningful for us. 
when the time is changing, it can make people sad or happy 
we can lose some people that we love 
like our parents. 
time cannot work or stop whenever you want 
we can change our thinking, education and keep changing and developing. 
clock is the thing that shows you the time 
the clock is a circle, like the earth. 
it can change your habits or have new habits 
you cannot look back to the past 
think about your future.</t>
  </si>
  <si>
    <t>fLzoE</t>
  </si>
  <si>
    <t>flzoe</t>
  </si>
  <si>
    <t>Change Yourself to Be Yourself</t>
  </si>
  <si>
    <t>change yourself to be yourself</t>
  </si>
  <si>
    <t>inspiration can help people survive again 
your habit can be success 
confidence makes you brave 
do what you want to do. 
responsibility leads yourself as a leader 
lead yourself before you lead others 
study from your mistakes, success will happen. 
let your mistake change experience 
more wondering, more knowing 
don’t feel ashamed of what people are saying 
believe in yourself, it means you’re walking 
failure is just a number 
before you do something, you need to be clear. 
do not care about something bad that happened to you 
a successful person always has failures.</t>
  </si>
  <si>
    <t>JLPWa</t>
  </si>
  <si>
    <t>jlpwa</t>
  </si>
  <si>
    <t>life can change by chance 
do what you want to do! 
don’t lose hope! 
life is just like a game, sometimes win and sometimes lose. 
life is like a wheel, sometimes you go up, and sometimes you go down. 
try your best. 
your life is beautiful or not: depend on yourself. 
wake up from the bad dream and make a new life. 
when you get success, you will know about the sound of happiness 
be yourself. life is too short to be someone else. 
don’t be sad for what you don’t have, should be proud of what you got 
don’t be hopeless, and don’t forget you have tomorrow. 
your life will be great when you know about the meaning of it.</t>
  </si>
  <si>
    <t>qmHRS</t>
  </si>
  <si>
    <t>qmhrs</t>
  </si>
  <si>
    <t>the relationships are very important 
we must be careful about our decisions. 
love yourself more than others 
you should be giving to receiving. 
trust yourself when you do something 
the more you read, the more you know. 
it is not too late for your study. 
make yourself happy with what you have. 
nothing that we can’t do 
the problem can make you be brave 
the smell of nature can make you relax 
the age is just only a number 
make you feel like the colour of pink 
do something that you want more than forcing 
time management can make you be more organized 
music is like magic when you are stressed.</t>
  </si>
  <si>
    <t>YZMat</t>
  </si>
  <si>
    <t>yzmat</t>
  </si>
  <si>
    <t>Change Your Life and Change about Yourself</t>
  </si>
  <si>
    <t>change your life and change about yourself</t>
  </si>
  <si>
    <t>change your life, change your future, success is not mythical 
people bad change to good. 
happiness. 
work hard or no power 
change small to big 
time is money 
feeling happy 
less things 
believe in yourself 
people around 
pink. 
experience can help you get better.</t>
  </si>
  <si>
    <t>xQyBu</t>
  </si>
  <si>
    <t>xqybu</t>
  </si>
  <si>
    <t>Human Life!</t>
  </si>
  <si>
    <t>human life!</t>
  </si>
  <si>
    <t>life is so messy 
sometimes can be 
happy 
sad 
headache 
excited 
depressed 
stressed 
it depends on you. just believe in yourself! 
ask yourself you can do or not 
just be brave 
confident, feel relaxed, take a nap. 
just make yourself easy. 
don’t push yourself too hard! 
do step by step all you have to do is relax 
don’t look down on yourself 
when you feel stressed 
listen to music 
play games, or anything to make you feel better.</t>
  </si>
  <si>
    <t>sMUdt</t>
  </si>
  <si>
    <t>smudt</t>
  </si>
  <si>
    <t>The World Changing</t>
  </si>
  <si>
    <t>the world changing</t>
  </si>
  <si>
    <t>commitment can change your behavior 
try before you do 
try the best to change 
smile can bring good luck 
time is important for people 
people can change experience. 
willing to do something 
problem always can solve 
blue means to show a good thing 
confidence can help you. 
dark shows bad things 
good relationships can make friends 
hopeless is the result of stupid men 
help together 
warming can make more friends 
worrying is not the solution. 
pain can make you strong 
stress can make you have no idea 
relaxing can help you be healthy 
don’t be alone 
smiling is powerful 
good habits can reach your goal.</t>
  </si>
  <si>
    <t>WCSuD</t>
  </si>
  <si>
    <t>wcsud</t>
  </si>
  <si>
    <t>Happy to do Good Habits</t>
  </si>
  <si>
    <t>happy to do good habits</t>
  </si>
  <si>
    <t>habits can be bad or good for people 
when we go to school late 
we can change the bad habits 
we should go to school early 
so we can do it. 
when we make the bad habit 
we feel lazy to change to be good habit 
sometimes the people around us blame us 
anyway we should change bad habits to good habits. 
if we have good habits 
we are always happy to do it 
we have confidence in ourself 
so we must do habits that are positive, for people who love it.</t>
  </si>
  <si>
    <t>QWYkj</t>
  </si>
  <si>
    <t>qwykj</t>
  </si>
  <si>
    <t>Love the Way I Am</t>
  </si>
  <si>
    <t>love the way i am</t>
  </si>
  <si>
    <t>i get a lot of problems in my life 
but i never leave my dream 
i’m not afraid of my mistakes 
life is short, make it beautiful. 
stay in optimism 
smile with your life 
help everyone around you 
don’t be stressed too much 
try to be strong enough. 
let it go if something makes you sad 
keep going even if you fall down 
learn from mistakes 
change the bad habit 
time can’t return.</t>
  </si>
  <si>
    <t>qufjQ</t>
  </si>
  <si>
    <t>qufjq</t>
  </si>
  <si>
    <t>Life Growing</t>
  </si>
  <si>
    <t>life growing</t>
  </si>
  <si>
    <t>life is change everytime 
life is starting from baby 
baby can walk when their parents teach them 
kids always have fun and play lots of games 
kids go to school for… 
education 
make friends.</t>
  </si>
  <si>
    <t>senZm</t>
  </si>
  <si>
    <t>senzm</t>
  </si>
  <si>
    <t>Power of Thinking</t>
  </si>
  <si>
    <t>power of thinking</t>
  </si>
  <si>
    <t>kid can change when they grow to teenagers 
thinking 
habit 
time 
feeling 
power 
teenager can fall down when they meet the problem 
the feeling is… 
stress, dark, hopeless. 
does teenager have the wonderful power to solve problems? 
yes!!! 
life of teenagers is like the lightning sky in the dark world 
lightning sky is a power to solve the problem 
dark world is the problem that we need to solve 
the important thing is… 
smile and walk to that problem.</t>
  </si>
  <si>
    <t>EPEWN</t>
  </si>
  <si>
    <t>epewn</t>
  </si>
  <si>
    <t>Relationships Make People Stronger</t>
  </si>
  <si>
    <t>relationships make people stronger</t>
  </si>
  <si>
    <t>relationship is important for people 
loneliness makes people sad and stressed 
confidence and motivation will come to you 
be relaxed and fresh together! 
friends and people around can help you 
you will be warm! 
unity makes people stronger 
overcome together makes you get success 
brave and struggle to challenge with yourself 
change your life with other experiences 
get to know each other, makes a big strategy 
to solve problems. 
others are the mirror to yourself. 
happiness will come to you 
your family can make you happy 
you will be proud of yourself 
love the way you act to your beloved people.</t>
  </si>
  <si>
    <t>ufZuN</t>
  </si>
  <si>
    <t>ufzun</t>
  </si>
  <si>
    <t>Farmer’s Feeling Now</t>
  </si>
  <si>
    <t>farmer’s feeling now</t>
  </si>
  <si>
    <t>the result of growing rice and crop 
is not good. 
they are farmers, nothing to depend on. 
they worry about their children’s futures 
they feel bad 
hard for them 
their brains are going tired 
black comes to their mind 
they don’t have enough food to eat 
no beautiful clothes. 
no suitable houses. 
their happiness is going to lose 
spend lots, get less!</t>
  </si>
  <si>
    <t>qyJES</t>
  </si>
  <si>
    <t>qyjes</t>
  </si>
  <si>
    <t>education is the beautiful world for me 
education is my everything 
education is the beautiful colour in my life 
education is the rainbow colour. 
so i feel happy and amazing.</t>
  </si>
  <si>
    <t>qikvV</t>
  </si>
  <si>
    <t>qikvv</t>
  </si>
  <si>
    <t>Make Your Life Better!</t>
  </si>
  <si>
    <t>make your life better!</t>
  </si>
  <si>
    <t>we can change our life to be perfect 
life is your hands, you can make it by yourself 
pain can change your life 
experiences make your life become better 
don’t be hopeless! 
just try your best! 
make it easy, just relax! 
don’t think too much. 
don’t be weak! 
you should make your life better 
trying to solve the problem by yourself 
don’t be stress! 
just do what you can. 
people around you will help you 
do it by your heart!</t>
  </si>
  <si>
    <t>RFEMJ</t>
  </si>
  <si>
    <t>rfemj</t>
  </si>
  <si>
    <t>Improve Yourself</t>
  </si>
  <si>
    <t>improve yourself</t>
  </si>
  <si>
    <t>i have changed my thinking. 
overcome the feeling of nervous 
helping others is a joy of life 
shouldn’t be pessimistic in thinking. 
changed by reading 
listening to music to reduce stress 
never afraid to take a risk in life. 
to late to commit to make this day 
smile to build confidence 
sleep at noon to restart your brain 
speak with strange people to boost confidence. 
think positive 
get enough sleep 
overcome and struggle the obstacle 
try to do your best 
proud of yourself 
trust in yourself 
no one is perfect 
forget something that hurt you 
think about cause and effect 
the more you learn the more you get better.</t>
  </si>
  <si>
    <t>ptyBT</t>
  </si>
  <si>
    <t>ptybt</t>
  </si>
  <si>
    <t>Time will bring you a surprise</t>
  </si>
  <si>
    <t>time will bring you a surprise</t>
  </si>
  <si>
    <t>The Power of Gratitude</t>
  </si>
  <si>
    <t>day after day and night after night, 
everything always keeps on moving and changing. 
others judgment is not important, than what can make us happy and smile. 
sometimes we don’t need to understand, but just learn to accept it. 
problems we can deal with, we do not need to care. 
but problems that we can’t deal with, we still do not need to worry, because we know the result already. 
easy to love someone, is to believe with him, that not everything can happen.</t>
  </si>
  <si>
    <t>kQLBc</t>
  </si>
  <si>
    <t>kqlbc</t>
  </si>
  <si>
    <t>Seasons</t>
  </si>
  <si>
    <t>seasons</t>
  </si>
  <si>
    <t>cambodia has dry season and rainy season. 
dry season is a hot weather. 
rainy season is a cold weather. 
natural air makes people relax, get no stress. 
climbing mountains is just like the life, that has many obstacles in front of us. 
no oxygen, don’t have human life, animals or trees.</t>
  </si>
  <si>
    <t>asbwv</t>
  </si>
  <si>
    <t>The Perfect Night</t>
  </si>
  <si>
    <t>the perfect night</t>
  </si>
  <si>
    <t>there is a million stars in the night and with the moonlight on the east 
it makes me feel missing people that i rarely meet 
it’s the cool air, with the sound of birds sing, 
it’s sound is really amazing. 
the rain is coming from the north, 
i can hear the sound of crying horses. 
i feel so sleepy, because of raining, 
i know i can’t forget these perfect nights.</t>
  </si>
  <si>
    <t>bavus</t>
  </si>
  <si>
    <t>Proud of yourself</t>
  </si>
  <si>
    <t>proud of yourself</t>
  </si>
  <si>
    <t>everyone has a beautiful life. 
never giving up makes you success in your life. 
being a simple person, don’t try to do like an outstanding person. 
positive thinking makes your life better and happy, every time. 
try to make yourself stronger, so no one looks down on you. 
discussing life is a good way for people who are getting stuck. 
good relationships gives you happiness, if you got some problems we can find the solution and do it all together. 
happy everyday makes your life better and makes you younger than your age.</t>
  </si>
  <si>
    <t>MCjFw</t>
  </si>
  <si>
    <t>mcjfw</t>
  </si>
  <si>
    <t>To be stronger</t>
  </si>
  <si>
    <t>to be stronger</t>
  </si>
  <si>
    <t>feeling angry a lot makes you older than your age. 
try to believe in yourself, what you want to do. 
the pain in your life, it can help you be stronger. 
the best friends give you a small happiness. 
giving good advice to them, you can help them to build confidence in their life.</t>
  </si>
  <si>
    <t>JopRt</t>
  </si>
  <si>
    <t>joprt</t>
  </si>
  <si>
    <t>Plants and the countryside</t>
  </si>
  <si>
    <t>plants and the countryside</t>
  </si>
  <si>
    <t>forest it’s a good place, so it makes us feel happy and a good feeling. 
it has a lot of importance. 
it has lots of animals, trees, water and mountains. 
we love and like it. 
in the countryside, said to have very good oxygen and streets and nature. 
people are very friendly, when they have party, 
it makes them feel happy.</t>
  </si>
  <si>
    <t>VyYjS</t>
  </si>
  <si>
    <t>vyyjs</t>
  </si>
  <si>
    <t>My first poem of life</t>
  </si>
  <si>
    <t>my first poem of life</t>
  </si>
  <si>
    <t>there is a dog running under the sunshine because it seems like a small happiness, 
loyal and kindness are given by a bright day. 
friendship imports relationships. 
appreciation is where your heart is, content and safe. 
diversity of love from my mind. 
my best friends give warmth and inspire me. 
my sibling is my relative. 
i see young couple suffers difficulty, sadness and loneliness in life. 
trying to achieve goals through a business way. 
going back home is memorable, words for everybody, after a busy day of work. 
i am not giving up because i am young, hopeful and free. 
cheering during depressed atmosphere is a positivity. 
patient for a small happiness. 
education is oxygen. 
life is changing because you also change your clothes 
everyone complains of facing risks but they accept it as experience. 
going for a walk is simple during dry season. 
look! there is a love sticker on your face.</t>
  </si>
  <si>
    <t>rrjFR</t>
  </si>
  <si>
    <t>rrjfr</t>
  </si>
  <si>
    <t>life may not be beautiful as well. 
it changes every season, drought or spring, is irregular. 
so please appreciate what you have, be content with your effort. 
release the sorrow, 
shine like the sunlight, 
before it becomes dust, 
face the truth, 
don’t get depressed, 
let loneliness bring you down, 
make it into encouragement, 
to cheer you up.</t>
  </si>
  <si>
    <t>ETYdo</t>
  </si>
  <si>
    <t>etydo</t>
  </si>
  <si>
    <t>Happiness is sharing</t>
  </si>
  <si>
    <t>happiness is sharing</t>
  </si>
  <si>
    <t>look at the sun in the sky 
seeing the birds fly near the plane writing a poem with my back brain 
let’s see who can write like me. 
listen to the sound of the birds relax, we have a lot of things to see 
forget the pain and feel free 
no more lonely because i’m here. 
please hold my hand and stand up and clean the mud dry your tears 
don’t think too much, no more fear 
listen to me dear, don’t be sad. change from the girl to the queen 
wearing all green, sharing bread to homeless man make them glad 
after they ate, they’re happy. 
they share their own to neighbours, 
best friends, sister or family sharing a little make them happy 
this is a beautiful of life. 
this time finish my poem write from day dream, 
i don’t lie 
it’s really hard but should try and thank you guys for reading.</t>
  </si>
  <si>
    <t>PAwdM</t>
  </si>
  <si>
    <t>pawdm</t>
  </si>
  <si>
    <t>Life and hope</t>
  </si>
  <si>
    <t>life and hope</t>
  </si>
  <si>
    <t>life is short. 
try hard to be a success, but don’t forget to make yourself happy. 
calm is the peaceful place. 
if you fall under the darkness and you can’t see, just get up and fill your pain. 
in the world, there is one side dark and one side bright. 
choose one before you say goodbye. 
no matter if you can’t walk, but you are alive. 
sun, never stopped taking risks. 
why should you give up? 
friends will make you warm. 
plan, and make it come true. 
i’m happy to stay with you. 
every time we help each other.</t>
  </si>
  <si>
    <t>UoVtb</t>
  </si>
  <si>
    <t>uovtb</t>
  </si>
  <si>
    <t>Brightness</t>
  </si>
  <si>
    <t>brightness</t>
  </si>
  <si>
    <t>it might be hard sometimes 
there’s maybe happy times 
there’s maybe sad times 
painful times does come. 
there are ups and downs 
there are brights and darks 
peaceful times and hardships, 
and that’s called life. 
it’s like a movie 
that everyone is watching 
it is challenging, 
like the scene actors act. 
have the courage to face it 
‘cause, nobody is there for you 
beside yourself that have you 
so, fight it through happiness and success will find your way.</t>
  </si>
  <si>
    <t>KWDeT</t>
  </si>
  <si>
    <t>kwdet</t>
  </si>
  <si>
    <t>Life and love</t>
  </si>
  <si>
    <t>life and love</t>
    <phoneticPr fontId="4" type="noConversion"/>
  </si>
  <si>
    <t>life up and down, don’t give up. 
everything comes closer and closer when you don’t close your heart. 
the bright life needs your hard working. 
love and loyalty are very important in our life. 
humanity and animals need these things. 
if you share your true love to everyone, everyone will share the true love back to you. 
make your beautiful life by doing good to those who need your help. 
the difficult situation teaches you to be strong and powerful. 
our gratitude is not only give them back, it needs your reminder if we are all needing each other, we can’t live alone. 
kindness is like water, if you help them without expecting back. 
you can’t help the whole world, but you can pray for the whole world. 
we need to complete each other, to make beautiful colours.</t>
  </si>
  <si>
    <t>The dark to the bright</t>
  </si>
  <si>
    <t>the dark to the bright</t>
  </si>
  <si>
    <t>life is changing 
nature is destroying 
the darkness covers up, all over the earth. 
darkness, worry, pain are coming to our life 
drought weather, no food, no water!!! 
extreme hot, animal bones are everywhere. 
but don’t be giving up, don’t be struggling. 
be cheering, giving advice, service, be patient. 
the mountain, oxygen, plenty of grass will grow up, and make a beautiful life again.</t>
  </si>
  <si>
    <t>YExYQ</t>
  </si>
  <si>
    <t>yexyq</t>
  </si>
  <si>
    <t>Beautiful life</t>
  </si>
  <si>
    <t>every morning! 
when i wake up i see the sunshine and blue sky 
my home near the mountain 
it is so peaceful and it seems like i live in the heaven 
due to having a beautiful environment. 
i have a best friend live with me 
my dog always helps me 
stay with me all the time 
every night i listen to the voice of the birth 
it sounds like someone sings behind my home 
that makes me sleep well and good dreams! 
try to make your life beautiful and do what you want you will feel delighted in your life and meaningfulness.</t>
  </si>
  <si>
    <t>VvUso</t>
  </si>
  <si>
    <t>vvuso</t>
  </si>
  <si>
    <t>Life isn’t easy</t>
  </si>
  <si>
    <t>life isn’t easy</t>
  </si>
  <si>
    <t>the night was so lonely. 
i feel not sleepy, let’s get outside to see beautiful darkness. 
the sky full of dark clouds like life full of obstacles. 
everything needs time, like i climb the tree. 
if it’s hard keep going and don’t think you can’t do it. 
make your life wonderful, being thankful with everyone. 
sometimes feel sad because think that no way to go. 
sometimes feel lost because tired of something. 
i’m so thankful of this life. 
it’s makes me bright and makes me strong.</t>
  </si>
  <si>
    <t>wxazx</t>
  </si>
  <si>
    <t>change the moment of life</t>
  </si>
  <si>
    <t>the sunshine of sun, up on the sky. 
a beautiful life by changing. 
go further and moving, things are happening, and be able to trust. 
one side to side are differences. 
people try to walk, they are not giving up, makes them strong. 
life, take risks and positivity. 
the animal climbs up the mountain. 
seems like the sound of trees, push the leaves off tree, and fall. 
i saw the bird singing in the tree, look so happy together, no worry. 
day by day, not the same, 
and another coming, 
go on the long way, 
not to avoid, is to face, and enjoy.</t>
  </si>
  <si>
    <t>rqnrt</t>
  </si>
  <si>
    <t>every life will have a bright and a dark life, 
it depends on what we walk and decide. 
don’t give up, it’s your lesson, not your mistake. 
everybody has a beautiful life, be it just slow or fast. 
we need hope, but not worry 
being faced with what happens. 
in the same world, but different lives.</t>
  </si>
  <si>
    <t>BNEwa</t>
  </si>
  <si>
    <t>bnewa</t>
  </si>
  <si>
    <t>i feel broken. 
i want to have freedom. 
is feeling really depressed. 
discussing of our life. 
giving advice to my brother. 
carry young boy from danger. 
kindness, is helping each other. 
there is no losing, if we are not giving up. 
life is changing, if we try hard. 
cheering of what we have done. 
small happiness can make big happiness. 
hopefully to achieve the goal. 
trust, respect, love, thankful to each other.</t>
  </si>
  <si>
    <t>CbrSM</t>
  </si>
  <si>
    <t>cbrsm</t>
  </si>
  <si>
    <t>The girl, lovely boy</t>
  </si>
  <si>
    <t>the girl, lovely boy</t>
  </si>
  <si>
    <t>Helping Hands</t>
  </si>
  <si>
    <t>supplimental English education for rural children from poor families</t>
  </si>
  <si>
    <t>handsome girl, giving heart for heart boy 
boy is the excited 
the boy is the lovely 
boy going to girl 
ask some boy going to house girl 
their house girl beautiful 
they are lovely 
boy ask some mother go out 
boy say lovely girl 
they are going to london 
they are go to swimming 
london beautiful 
they are happy</t>
  </si>
  <si>
    <t>veuaG</t>
  </si>
  <si>
    <t>veuag</t>
  </si>
  <si>
    <t>Adventure of the super hero</t>
  </si>
  <si>
    <t>adventure of the super hero</t>
  </si>
  <si>
    <t>super hero is famous 
wants to drink water 
go to school together 
he got lunch in a restaurant 
the man who live in the space 
super hero giving flower to friends. 
super hero flying to look the people 
the super hero goes to help the people 
the super hero got married 
the super hero is jumping to earth! 
he is studying english 
he is a handsome boy 
he is going to the moon 
he want to be an astronaut</t>
  </si>
  <si>
    <t>nrFNC</t>
  </si>
  <si>
    <t>nrfnc</t>
  </si>
  <si>
    <t>A handsome boy and pretty girl lovely</t>
  </si>
  <si>
    <t>a handsome boy and pretty girl lovely</t>
  </si>
  <si>
    <t>a handsome boy giving the 
rose to pretty girl 
they are very happy 
in the valentine day 
then they get married 
in the hotel n the morning 
near the city 
and they get a baby 
they feeling happy 
the family want to be rich 
and they goes working every day 
the family worried about his baby 
then his father buying a car 
when his baby grow big 
he going to study at university 
and he get a first score 
they family buy everything give him 
ane he feeling proud with his self 
his father buy a new car give him 
and telephone 
they want a holiday to going to the 
beach to swimming together 
they are very a nice day 
and they goes to the bridge to visit 
the bird to take a photo 
and they live together!</t>
  </si>
  <si>
    <t>jFvuE</t>
  </si>
  <si>
    <t>jfvue</t>
  </si>
  <si>
    <t>Adventure of the handsome boy</t>
  </si>
  <si>
    <t>adventure of the handsome boy</t>
  </si>
  <si>
    <t>handsome boy walking on the land, smiling 
he going to his girl friend house and he giving flowers to his girl 
friends because he wants to get married. his girl friends say yes, ok 
i want to have a baby 
they are love 
they getting married at cambodia 
they are wearing traditional clothes. they are interesting and happy 
they invite a lot of guests and they are walk on the bridge in the river 
and they are to eat somethings to drink some beer</t>
  </si>
  <si>
    <t>VHKbh</t>
  </si>
  <si>
    <t>vhkbh</t>
  </si>
  <si>
    <t>A lovely boy</t>
  </si>
  <si>
    <t>a lovely boy</t>
  </si>
  <si>
    <t>handsome boy give flower 
to pretty girl 
it’s fantastic! 
pretty girl is feeling happy 
handsome boy is kneeling to give flowers 
he is surprised his girlfriend. 
he give flower and his heart to his girlfriend 
they are on the bridge 
under the river 
it’s lovely! 
the boy is brave 
and say “would you like to marry with me?” 
girl say, “yes, ok” 
it’s romantic 
they start to get married 
they boy is very happy! 
they are going to paris</t>
  </si>
  <si>
    <t>tyxTC</t>
  </si>
  <si>
    <t>tyxtc</t>
  </si>
  <si>
    <t>The brave superwoman and superman</t>
  </si>
  <si>
    <t>the brave superwoman and superman</t>
  </si>
  <si>
    <t>the superwoman is brave! 
she pretty girl 
she likes to do the thing that dangerous. 
she is famous 
and likes to help people when they have problem 
it’s wonderful to save people! 
she can flying to everywhere! 
she living in the earth! 
and there is superman 
he is handsome boy 
and he is fantastic and friendly 
he live in cambodia! 
and like to help people and he has a lot of power 
we should help people and be a good people 
like superwoman and superman</t>
  </si>
  <si>
    <t>jCgRB</t>
  </si>
  <si>
    <t>jcgrb</t>
  </si>
  <si>
    <t>Love Boy and Girl</t>
  </si>
  <si>
    <t>love boy and girl</t>
  </si>
  <si>
    <t>the handsome boy giving flowers to the pretty girl 
the pretty girl is happy 
the boy is very love girl 
the boy kneeling giving flowers to girl 
the pretty girl says no 
the handsome boy is lonely 
the handsome boy giving heart to the pretty girl 
and the pretty girl fall in love 
for pretty girl handsome boy do anything. 
on holiday handsome boy agree to take pretty girl go out 
in the morning to angkor wat. 
and the afternoon and at night going to town and bedroom</t>
  </si>
  <si>
    <t>eLkoF</t>
  </si>
  <si>
    <t>elkof</t>
  </si>
  <si>
    <t>I love for your teaching</t>
  </si>
  <si>
    <t>i love for your teaching</t>
  </si>
  <si>
    <t>i am a student 
i’m study english in the class 
on holiday i am giving flower for my mother 
today i am exam! 
it’s excited 
i am feeling happy 
i am to pass exam 
my friends giving flower for me! 
i’m thank you so much 
i go to school together 
at night i do my homework very much 
in the future i want to be a teacher 
because i like it! 
i am happy very much to your teaching! 
i like teaching. 
teacher ask your question. 
i’m rise your hand and ask your answer to your teacher 
so much and very much!</t>
  </si>
  <si>
    <t>TdTAK</t>
  </si>
  <si>
    <t>tdtak</t>
  </si>
  <si>
    <t>Superman and pretty girl</t>
  </si>
  <si>
    <t>superman and pretty girl</t>
  </si>
  <si>
    <t>superman is eating chilli 
he feel spicy and hot 
he is wonderful to save 
peoples 
he is going under the tree on the bridge 
under the river with the grass is green 
he saw a pretty girl, she is a superstar 
he is flying to pick the rose to give the pretty girl 
he is kneeling and give the rose to pretty girl 
he feel happy! superman say can you married with me? 
pretty girl say yes! 
they are get married to get the baby and have the family</t>
  </si>
  <si>
    <t>tjaLC</t>
  </si>
  <si>
    <t>tjalc</t>
  </si>
  <si>
    <t>The boy giving flowers girl</t>
  </si>
  <si>
    <t>the boy giving flowers girl</t>
  </si>
  <si>
    <t>handsome, giving flowers to pretty girl on holiday 
she happy to the handsome boy! 
he is kneeling to pretty girl. 
he is brave telling love girlfriend 
she is fall in love 
he meet pretty girl 
they get married! 
they have a baby. 
they are going to the mountain, 
they climb to the mountain with their family. 
they are going out! 
they are eat rice. 
finally they are go to the house.</t>
  </si>
  <si>
    <t>dCuhy</t>
  </si>
  <si>
    <t>dcuhy</t>
  </si>
  <si>
    <t>Brave Handsome Boy</t>
  </si>
  <si>
    <t>brave handsome boy</t>
  </si>
  <si>
    <t>handsome boy giving flowers for girl 
girl is crying because she’s excited! 
handsome boy ask heart for girl and ask married 
girl is giving heart and married with handsome boy 
they are lovely. 
one month they are married. 
they are go on honeymoon in tokyo. 
they have big houses and big family 
10 year later they have two baby, one boy and one girl 
the boy name is sian 
he’s 10 years old and girl name is sally. 
she’s five years old. 
they are live with parents is very happy.</t>
  </si>
  <si>
    <t>zpmtd</t>
  </si>
  <si>
    <t>To Be Student</t>
  </si>
  <si>
    <t>to be student</t>
  </si>
  <si>
    <t>students walking on a road, happy. 
going to school together! 
it’s dangerous. 
students are happy. 
the students are walk on the road saw the car. 
the students are studies english 
it’s in the morning, 
the students are small... 
the students are excited! 
the students are sitting down, 
the students are brave. 
the students are walks again, 
the students are beautiful. 
superwoman goes to help the students. 
and the students are friends to go to school. 
they wants to be an engineer. 
the students are going to school is a happy! 
love</t>
  </si>
  <si>
    <t>Lrzrs</t>
  </si>
  <si>
    <t>lrzrs</t>
  </si>
  <si>
    <t>Future plan</t>
  </si>
  <si>
    <t>future plan</t>
  </si>
  <si>
    <t>the handsome boy 
giving flowers to the pretty girl in the valentine’s day 
the pretty girl is happy 
the pretty girl says no! 
the handsome boy is lonely. 
i have a car, 
i drive to the beach 
and help people. 
the students go to school together, 
with my friends with uniform. 
study for a future plan.</t>
  </si>
  <si>
    <t>jGiJv</t>
  </si>
  <si>
    <t>jgijv</t>
  </si>
  <si>
    <t>Future Plan</t>
  </si>
  <si>
    <t>i go to school by car 
drive slowly! 
have a lot of traffic, 
when i arrive at school! 
i am very excited, 
and have a lot of friends 
the students at school are very friendly. 
when i take exam, 
i am very worried! 
when i take exam already, 
i am passing the exam. 
i am very happy 
and i have a party at home. 
i invite my friends to the party. 
finally i am become a teacher, 
and i help my family to be rich 
and i help the poor people to be rich 
the happy family of superman 
by trop visa, 14 years old 
the superman is brave! 
he is handsome boy. 
he is kneeling, 
he is giving flowers to the girl 
he is very happy. 
it is in the afternoon, 
he is fall in love! 
he met pretty girl, 
they get married. 
it is wonderful! 
they have baby. 
they are go to the beach. 
they are go to swimming! 
they are caught fish. 
and they eat rice 
they are going to ride the bicycle at the beach! 
they are go to the house!</t>
  </si>
  <si>
    <t>XgVJq</t>
  </si>
  <si>
    <t>xgvjq</t>
  </si>
  <si>
    <t>Happy Family</t>
  </si>
  <si>
    <t>happy family</t>
  </si>
  <si>
    <t>the handsome boy walk on the bridge 
to give the flower to the pretty girl! 
the pretty girl is happy. 
and they are married... 
they have a baby! 
have a family 
going to be rich. 
and have a car! 
drive slowly. 
have a big house! 
have a big family! 
have a bank to 
help the poor people to be rich.</t>
  </si>
  <si>
    <t>sXjVt</t>
  </si>
  <si>
    <t>sxjvt</t>
  </si>
  <si>
    <t>Happy in family</t>
  </si>
  <si>
    <t>happy in family</t>
  </si>
  <si>
    <t>handsome boy walking on a long bridge, 
going near the river. 
a pretty girl run around the mountain, 
they meet each other in the garden. 
there are a lot of flowers. 
handsome boy is fall in love. 
they are lovely. 
they are getting married. 
their have bride, groom, witness and there are a lot of people in the wedding day. 
they want to have a baby. 
the baby is big but they are old. 
baby is going to school. 
baby pass the exam. 
they are very happy, 
and they have a big party. 
the baby is a good teacher. 
they change from poor to rich. 
it’s good for they family. 
they live very happy.</t>
  </si>
  <si>
    <t>PjTPy</t>
  </si>
  <si>
    <t>pjtpy</t>
  </si>
  <si>
    <t>The man in space</t>
  </si>
  <si>
    <t>the man in space</t>
  </si>
  <si>
    <t>the man who lives in space 
that he always travels round. 
go up and down 
without scary 
he works along for everyday. 
and eat only the spicy food. 
he is the man that’s very brave 
he’s working now around the eath. 
he is so scared 
and feeling nervous 
he try to works 
to gets the money, very busy. 
to be famous. 
when he retired 
he feel so nice 
to meet his friends 
and his family.</t>
  </si>
  <si>
    <t>SmpiK</t>
  </si>
  <si>
    <t>smpik</t>
  </si>
  <si>
    <t>Adventure of the super hero to help people in the world</t>
  </si>
  <si>
    <t>adventure of the super hero to help people in the world</t>
  </si>
  <si>
    <t>super hero flying in the sky 
going to the moon! 
it’s dangerous 
super hero is feeling happy 
the super hero saw the clouds and the universe 
the super hero studies english 
it’s in the afternoon 
the super hero is happy! 
the super hero fly in the sky to help people in the world 
the super hero is brave 
the super hero fly again in the sky 
the super hero is a handsome boy 
super hero goes to help the people in the world 
and the super hero arrive on the sky 
he wants to be an astronaut 
and super hero is flying to the earth!</t>
  </si>
  <si>
    <t>AfPVB</t>
  </si>
  <si>
    <t>afpvb</t>
  </si>
  <si>
    <t>To Be Futures To Be a Good Teacher</t>
  </si>
  <si>
    <t>to be futures to be a good teacher</t>
  </si>
  <si>
    <t>students walk on a road, happy 
going to school together! 
it’s fantastic. 
students feeling happy, 
the students walk on the road saw the car 
in the classroom the students take exams. 
it’s in the morning. 
the students are small ... 
students are excited! 
the students are wearing the beautiful uniform 
the students are having to be brave to raise your hands 
the students are walking with friends. 
and the students arrives at the school on the school 
they wants to be a good teacher in the futures 
and wants to teach to young people.</t>
  </si>
  <si>
    <t>srsBk</t>
  </si>
  <si>
    <t>srsbk</t>
  </si>
  <si>
    <t>The Tree is Oxygen for People</t>
  </si>
  <si>
    <t>the tree is oxygen for people</t>
  </si>
  <si>
    <t>i go shopping with my mother i buy my black tshirt i go to school, after i can see the butterfly is beautiful. my mother is sick i love my baby i can see trees and flowers are good looking. the tree is oxygen for people and birds. i can see the people, i am very happy i can see the caterpillars at the tree i play football with my friend i plant the flowers with my sister savouey is a beautiful girl the butterfly is kissing the flower i can see a very very big house i cook food with my mother savouey runs fast sani is kissing a dog i am interested.</t>
  </si>
  <si>
    <t>dqeUo</t>
  </si>
  <si>
    <t>dqeuo</t>
  </si>
  <si>
    <t>Happy Life</t>
  </si>
  <si>
    <t>happy life</t>
  </si>
  <si>
    <t>i see the flowers at school the flower is beautiful. the trees make oxygen for people i plant flowers and vegetables at the school i love flowers i eat vegetables, for good health. butterfly kisses the flowers i plant vegetables at my house i eat rice and fish everyday i go shopping with my sister i am very happy.</t>
  </si>
  <si>
    <t>yVMDm</t>
  </si>
  <si>
    <t>yvmdm</t>
  </si>
  <si>
    <t>The Butterfly is Beautiful</t>
  </si>
  <si>
    <t>the butterfly is beautiful</t>
  </si>
  <si>
    <t>i love the flowers the butterfly is beautiful the trees make oxygen for people i go shopping with my mother. the grandfather is sick i eat vegetables for good health. i love playing football butterfly kisses the flower channy is a beautiful girl i am happy.</t>
  </si>
  <si>
    <t>HAGBA</t>
  </si>
  <si>
    <t>hagba</t>
  </si>
  <si>
    <t>The Natural Life</t>
  </si>
  <si>
    <t>the natural life</t>
  </si>
  <si>
    <t>the butterfly is very beautiful i plant the vegetables at my school. rain is wet, i grow the vegetables and flowers at my school and house. eating vegetables is good for health. good health is very happy and i smile a lot. 
i grow up, i change my voice and thinking changes i love flowers i plant flowers at my house and my school. 
the butterfly kisses the lower the time is very fast tree is oxygen if the world has no oxygen the people will die. savoey, savin and leap are very beautiful.</t>
  </si>
  <si>
    <t>mcudn</t>
  </si>
  <si>
    <t>i am happy.</t>
  </si>
  <si>
    <t>the flower is beautiful 
i love flowers. the butterfly is flying on the flower the mother is in the flower garden i cook food with my friends. 
the baby is sick the grandfather is dying i am planting flowers and trees the young baby smells beautiful i love mother and baby. 
the butterfly is kissing the flower the mother is kissing the father i go shopping with my mother, i am happy. 
channy is beautiful happy i can see a very very big house i am interested.</t>
  </si>
  <si>
    <t>KVNEa</t>
  </si>
  <si>
    <t>kvnea</t>
  </si>
  <si>
    <t>Live Happy</t>
  </si>
  <si>
    <t>live happy</t>
  </si>
  <si>
    <t>i see black and green butterflies at the house 
the butterfly lives in the trees there are lots of butterflies it’s beautiful, i’m feeling very happy and fresh. 
i ride a motorbike on the road. i plant the lemon tree with my family! i go to market with my family 
it was fantastic i love my family. 
the butterfly and the flowers. i can see the butterfly on the flower the people are good looking my house has a lot of flowers the butterfly is flying fast. i can see the flowers and the butterflies love flowers. the boy runs slow, he is happy the vegetables grow up but the caterpillar can eat them the butterfly plays with the people i can see the butterfly kissing the flower it is happy.</t>
  </si>
  <si>
    <t>vPDFk</t>
  </si>
  <si>
    <t>vpdfk</t>
  </si>
  <si>
    <t>The Oxygen</t>
  </si>
  <si>
    <t>the oxygen</t>
  </si>
  <si>
    <t>i can see the flower and tree at the school i can see the butterfly, it is very beautiful i can see the vegetables i love the tree and flowers they are beautiful. 
i am sick i eat corn everyday i go shopping, buy a tshirt i can see the rain i can see the big house i am happy. 
i play football at the school my home has a lot of flowers i can see people my motheu. 
my life will be light and get successful. 
at last, i will have more smiles for the world!</t>
  </si>
  <si>
    <t>EzipV</t>
  </si>
  <si>
    <t>ezipv</t>
  </si>
  <si>
    <t>The World is green and beautiful</t>
  </si>
  <si>
    <t>the world is green and beautiful</t>
  </si>
  <si>
    <t>i can see butterfly every day. the butterfly is good looking. the flower and the tree is green. the people have oxygen. i eat food with my mother i grow the vegetables. the flower smells beautiful. i play football with my friend. the storm is black. the butterfly is beautiful. i eat corn every day. it was  interesting!</t>
  </si>
  <si>
    <t>RzsnE</t>
  </si>
  <si>
    <t>rzsne</t>
  </si>
  <si>
    <t>Flower and tree is beautiful</t>
  </si>
  <si>
    <t>flower and tree is beautiful</t>
  </si>
  <si>
    <t>i can see butterfly is beautiful.  look at the green tree i can see a caterpillar in the leaves.  i buy clothes with my mother. the tree is oxygen. i plant the vegetables with my friends. i like flowers because they smell beautiful. the boy is handsome. i eat food every day.  i play football with the brother. kheng runs fast, fast, fast. it was fun!</t>
  </si>
  <si>
    <t>VDSHg</t>
  </si>
  <si>
    <t>vdshg</t>
  </si>
  <si>
    <t>People life</t>
  </si>
  <si>
    <t>people life</t>
  </si>
  <si>
    <t>i can see the students study. the people are beautiful. i can see the flowers at school. i can see butterfly is beautiful. i can see the students play football. it was happy! the students plant the trees. because the trees is oxygen. butterfly kisses the flower. because the flower is beautiful. the school plants the flowers. the student is happy. i eat food at school every day. it is happy!!</t>
  </si>
  <si>
    <t>hvmdo</t>
  </si>
  <si>
    <t>The beautiful animals, world and job.</t>
  </si>
  <si>
    <t>the beautiful animals, world and job.</t>
  </si>
  <si>
    <t>i see storm and lightning. i can see peoples and trees. the butterfly is beautiful. i play football with my friend. the butterfly finds flowers. the baby cries. the house is big the rain is cold the butterfly is freedom. the mother cooks food for me. the father farms today the trees have to have the water. the older brother buys the cake for me. the cloud is colorful. thank you for teaching me. it is happy today.</t>
  </si>
  <si>
    <t>YZLti</t>
  </si>
  <si>
    <t>yzlti</t>
  </si>
  <si>
    <t>The beautiful animals!</t>
  </si>
  <si>
    <t>the beautiful animals!</t>
  </si>
  <si>
    <t>look at the butterfly is really beautiful and trees are the house of butterflies. the people love butterflies! i love the trees. i like football because it is exciting. the cows are big. the woman is sick. the mountain is very high. the dog is black. the tiger runs very fast. the baby smiles. the trees have a lot of leaves. i see the dog walk around the house. the mangos are good for eyes. the house is very big.</t>
  </si>
  <si>
    <t>CUEUp</t>
  </si>
  <si>
    <t>cueup</t>
  </si>
  <si>
    <t>A Beautiful Butterfly and a Delicious Food</t>
  </si>
  <si>
    <t>a beautiful butterfly and a delicious food</t>
  </si>
  <si>
    <t>yesterday i saw a beautiful butterfly. the butterfly flies to find the flowers. this butterfly flies through the road, immediately one car drives very fast. the butterfly flies very slow. i’m very worried about this butterfly. when the car drives away, this butterfly flies across the road to find the flowers. when this butterfly saw the flowers, this butterfly was very happy. i went home. my mother made pizza for me. i was very excited. i ate this pizza and this pizza is very delicious. i cooked a delicious food for my father and my brothers. they were excited when i cooked a delicious for them. my father bought beautiful clothes for me i loved it. i’m very happy!</t>
  </si>
  <si>
    <t>eeVVd</t>
  </si>
  <si>
    <t>eevvd</t>
  </si>
  <si>
    <t>The World is Beautiful</t>
  </si>
  <si>
    <t>the world is beautiful</t>
  </si>
  <si>
    <t>i can see a butterfly at school. 
butterfly is beautiful! i can see a cow on the field. 
i play football with my friends, 
it is happy! green grass, blue sky! i can see the trees and flowers. 
i plant bananas and i plant oranges. 
butterfly kisses the flower! it is happy!!</t>
  </si>
  <si>
    <t>jcpkc</t>
  </si>
  <si>
    <t>Plant and living</t>
  </si>
  <si>
    <t>plant and living</t>
  </si>
  <si>
    <t>i love green butterflies. i eat food. i like flowers. i love my house. we like the blue cocoon. 
in my house i have vegetables. i study english. i go to school with a butterfly. i go to the market. i dance with my family. i go to club with my friends.</t>
  </si>
  <si>
    <t>LCTmY</t>
  </si>
  <si>
    <t>lctmy</t>
  </si>
  <si>
    <t>Change the Body</t>
  </si>
  <si>
    <t>change the body</t>
  </si>
  <si>
    <t>JWOC</t>
  </si>
  <si>
    <t>Students preparing for university with scholarship support in Siem Reap, Cambodia</t>
  </si>
  <si>
    <t>change the old idea 
change the habit 
change the old life 
the old idea is bad 
change the school 
change the black skin to white skin 
the eye is my body 
it can show me the way. 
try.</t>
  </si>
  <si>
    <t>dQsVE</t>
  </si>
  <si>
    <t>dqsve</t>
  </si>
  <si>
    <t>the voting is very important to find the new one 
sometimes president 
class monitor. 
when we have voting, it will be good 
in country or in class. 
we can change that something 
we want to be better 
and new experience for our life 
or our studies. 
and show our ideas in the meeting 
of class or country 
or the work that we should do. 
try.</t>
  </si>
  <si>
    <t>xFqpY</t>
  </si>
  <si>
    <t>xfqpy</t>
  </si>
  <si>
    <t>time is a life 
time is golden 
time is money 
time is happiness 
for my family. 
time is my future 
time is silver 
my time is life because 
it shows me the way. 
change the life 
change the future 
for my future, i always 
hope everyday. 
time 
it can be a good student 
and good people. 
time 
it can make me feel happy 
everyday.</t>
  </si>
  <si>
    <t>THnnx</t>
  </si>
  <si>
    <t>thnnx</t>
  </si>
  <si>
    <t>The Poor People</t>
  </si>
  <si>
    <t>the poor people</t>
  </si>
  <si>
    <t>difficulty in living, not enough money 
not enough food for family, cannot study 
don’t have knowledge 
don’t have a good job 
can earn less money. 
the rich people don’t like them. 
don’t have warmth from all people 
don’t have communication with people around them. 
in family, full of stress, have a lot of problems 
don’t have plan for the future 
the life is not beautiful.</t>
  </si>
  <si>
    <t>XegyK</t>
  </si>
  <si>
    <t>xegyk</t>
  </si>
  <si>
    <t>my family is small, but happy. 
i love my members of my family 
and i need them in my life. 
my mom and dad earn money for me 
and my sisters. 
we go to school together 
they told me to be a good child 
kind and friendly. 
try to study to have an amazing future 
do something with them 
like eating meals, playing games 
play together like friends 
be strong, clever, don’t give up. 
try to do everything in this day.</t>
  </si>
  <si>
    <t>hFziH</t>
  </si>
  <si>
    <t>hfzih</t>
  </si>
  <si>
    <t>Feeling is Life</t>
  </si>
  <si>
    <t>feeling is life</t>
  </si>
  <si>
    <t>make it happy in life 
do what you want. 
don’t be shy 
don’t think you can’t do it 
try your best 
never give up 
to get success. 
success makes you excited 
strong 
feeling great 
no stress 
feeling is love. change my body 
by reaksa, aged 15 
change the skin 
change the colour 
change the hair 
change the idea. 
the body can change easily 
because when we are old we cannot work 
we just sit on the chair, looking to the blue sky 
hopeful in our life, feeling happy and powerful.</t>
  </si>
  <si>
    <t>ToTUN</t>
  </si>
  <si>
    <t>totun</t>
  </si>
  <si>
    <t>Change Body</t>
  </si>
  <si>
    <t>change body</t>
  </si>
  <si>
    <t>change small to big body 
change to tall 
change to old body 
change to beautiful face. 
change strong to weak 
change young to old 
have good ideas and work hard 
heavy and can do some work 
grow bigger and bigger 
have black bad skin 
change to white skin 
change black hairs to grey hairs 
change to dark blue eyes 
change to slow sound 
change to listen: one by one.</t>
  </si>
  <si>
    <t>tHQaG</t>
  </si>
  <si>
    <t>thqag</t>
  </si>
  <si>
    <t>The Life Always Change</t>
  </si>
  <si>
    <t>the life always change</t>
  </si>
  <si>
    <t>in life 
always have problems, and it comes better. 
we are always changing our friends 
change your body. 
change anything in your house 
change your body from young to old 
change your skin from white to black 
we always try to find a good job 
we finish university 
before, she was poor, but now she is very rich. 
she likes to be quiet and alone 
change your interest 
feel ideas.</t>
  </si>
  <si>
    <t>MRncE</t>
  </si>
  <si>
    <t>mrnce</t>
  </si>
  <si>
    <t>The Time</t>
  </si>
  <si>
    <t>the time</t>
  </si>
  <si>
    <t>time is important 
time is money, everyone needs it 
time can be fast, and can be slow 
it cannot go back. 
it doesn’t wait for you. 
time can make you sad, happy, hopeful. 
time always changes people, age, weather or life. 
time is like people who died 
that cannot live again. 
you cannot stop the clock 
you cannot stop the time 
everyone want to change the time 
but the time cannot change for them 
time change, life change. 
don’t care about the past 
but worry with present 
and future.</t>
  </si>
  <si>
    <t>ihwdz</t>
  </si>
  <si>
    <t>The Future</t>
  </si>
  <si>
    <t>the future</t>
  </si>
  <si>
    <t>hope, happiness 
my motorbike is slow. 
they don’t drink beer 
lazy learning 
she’s always angry 
cambodia has a lot of temples 
and i have a lovely cat. 
my family really want to see me 
as successful in my life.</t>
  </si>
  <si>
    <t>RpLao</t>
  </si>
  <si>
    <t>rplao</t>
  </si>
  <si>
    <t>My Life Will Change</t>
  </si>
  <si>
    <t>my life will change</t>
  </si>
  <si>
    <t>my study changes 
change from weak to strong 
to be a hard student, study hard. 
make it fun, hopeful, lovely 
try to take it easy. 
change your life from a student 
to be a successful person 
make your life colourful 
mistakes make your experience 
don’t give up! 
my life looks like a monster 
scary, but its not frightened. 
my life will be better and 
amazing 
if i can cross 
my frightening dream. 
i will wake up 
to see my future!</t>
  </si>
  <si>
    <t>kFLMt</t>
  </si>
  <si>
    <t>kflmt</t>
  </si>
  <si>
    <t>Change the Time</t>
  </si>
  <si>
    <t>change the time</t>
  </si>
  <si>
    <t>we can’t change the time 
because the time is so very important 
to you. 
time can change your future 
you can’t stop time. 
you can wait for time 
but time can’t wait for you. 
time is so fast 
can change everything you need. 
you want to have a good job 
but now you’re a student 
sometimes you think about knowledge 
you have a lot of experience from time. 
we always change the time 
sometimes you’re lazy people 
the time is a line for you to walk 
to your future.</t>
  </si>
  <si>
    <t>bJVEw</t>
  </si>
  <si>
    <t>bjvew</t>
  </si>
  <si>
    <t>Change Habit</t>
  </si>
  <si>
    <t>change habit</t>
  </si>
  <si>
    <t>habit is the way that we do everyday 
habit is important 
good idea 
feeling happy 
new experience. 
have a good habit 
difficulty to change 
but try to change 
make it better than before 
think it easy to do and make 
it’s a good way for you. 
a good person, child, student. 
habits can make life better 
have a good job 
good health.</t>
  </si>
  <si>
    <t>djkMh</t>
  </si>
  <si>
    <t>djkmh</t>
  </si>
  <si>
    <t>change your study 
you should try to study 
don’t be lazy to study 
study hard. 
try to do homework 
try to find the reason for your lesson 
that you don’t understand 
try.</t>
  </si>
  <si>
    <t>YiAJo</t>
  </si>
  <si>
    <t>yiajo</t>
  </si>
  <si>
    <t>Changing in our Future</t>
  </si>
  <si>
    <t>changing in our future</t>
  </si>
  <si>
    <t>our life is very important 
your future is your everything. 
your brain is a very beautiful thing 
everything you do is your experience 
must do everything by yourself 
make it your success and happiness, proud fantastic 
think before you do something 
do not feel bored or upset about your life. 
remember, your future depends on 
what you do in the present 
if you try, you will succeed your goal 
i will wear a white dress 
and work in a hospital.</t>
  </si>
  <si>
    <t>MTJvY</t>
  </si>
  <si>
    <t>mtjvy</t>
  </si>
  <si>
    <t>Change to Better</t>
  </si>
  <si>
    <t>change to better</t>
  </si>
  <si>
    <t>the life will be changed 
can make a good family 
can make a lovely job to do 
can have a fantastic life 
can buy a beautiful house 
can make a successful dream 
being a perfect person.</t>
  </si>
  <si>
    <t>AtVgP</t>
  </si>
  <si>
    <t>atvgp</t>
  </si>
  <si>
    <t>change the life 
study hard, do good 
and good life will follow. 
foreign languages are our passport. 
life is just like an exam paper, 
and it’s the most difficult exam.</t>
  </si>
  <si>
    <t>etTNm</t>
  </si>
  <si>
    <t>ettnm</t>
  </si>
  <si>
    <t>life is the way you try 
the way you study 
the way you know 
the way you work 
the way you do something 
and have full meaning. 
success, happiness, hopeful 
upset, unhappy, bad, good 
and a lot of feeling that we’ve been through 
when we were young until we grow up. 
when you have a good life 
you have a good relationship 
a good family, good health 
good knowledge and a good job. 
relationship is the way that 
you have a couple 
you have a partner 
you have love 
and people you live with in your future.</t>
  </si>
  <si>
    <t>fasxM</t>
  </si>
  <si>
    <t>fasxm</t>
  </si>
  <si>
    <t>My Beautiful Life</t>
  </si>
  <si>
    <t>my beautiful life</t>
  </si>
  <si>
    <t>life is beautiful 
life is amazing 
life is fantastic. 
sometimes life is boring 
sometimes sad, sometimes lazy 
life always tries, study hard and word hard 
life makes you have a lot of good experience. 
you need to think a lot in your life 
life needs to change in the future 
in life, need to try your best 
to how your amazing future. 
life has happiness 
because family, relationship, success, money and good job.</t>
  </si>
  <si>
    <t>eHqmt</t>
  </si>
  <si>
    <t>ehqmt</t>
  </si>
  <si>
    <t>Change our Country</t>
  </si>
  <si>
    <t>change our country</t>
  </si>
  <si>
    <t>vote for the change 
learn for the change 
work for the change 
think for the change 
not scared to change 
to change our country 
to be more beautiful and better 
to be peaceful 
try to study hard 
be confident with yourself 
make our country famous 
lovely, modern and wonderful 
by ourself.</t>
  </si>
  <si>
    <t>bUvnM</t>
  </si>
  <si>
    <t>buvnm</t>
  </si>
  <si>
    <t>Change of my Country</t>
  </si>
  <si>
    <t>change of my country</t>
  </si>
  <si>
    <t>my country is so beautiful and nice. 
i love my country. 
my country has a lot of people 
the people are so kind and friendly. 
nowadays my country is developing. 
i’m so happy to live in my country. 
in my country lots of green trees 
and many lovely children. 
try to develop my country 
all the things are the best.</t>
  </si>
  <si>
    <t>VLCox</t>
  </si>
  <si>
    <t>vlcox</t>
  </si>
  <si>
    <t>Beautiful Place</t>
  </si>
  <si>
    <t>beautiful place</t>
  </si>
  <si>
    <t>1. beautiful place 
the sunset is beautiful. 
sunset is wonderful. 
it’s behind the mountain. 
good to watch the sunset. 
2. the dream in the future 
the people is happy together. they are have feeling to finish study. 
they’re have a good job in the future. they’re can do in the dream.</t>
  </si>
  <si>
    <t>Wuijb</t>
  </si>
  <si>
    <t>wuijb</t>
  </si>
  <si>
    <t>Favorite Place</t>
  </si>
  <si>
    <t>favorite place</t>
  </si>
  <si>
    <t>-favorite place is beautiful. 
it’s make me happy 
-i like to go to my favorite place. 
-it’s quiet. 
-the morning sunrise. 
-favorite place it amazing. 
-have many trees. 
-in the water have many fish swim go on. 
-the fish are many different color. 
-the evening sunset is behind the mountain. 
-when at night have many star on the sky. 
-my favorite place is important for people, animals, trees and me.</t>
  </si>
  <si>
    <t>JQvmW</t>
  </si>
  <si>
    <t>jqvmw</t>
  </si>
  <si>
    <t>High School</t>
  </si>
  <si>
    <t>high school</t>
  </si>
  <si>
    <t>the yellow is beautiful. 
the fish swim in the water. 
the sun shines on the mountain. 
this teacher is beautiful. 
i love my family forever. 
the teacher ally and jordan are so happy. 
the teacher jordan is so cute. 
panha and teacher jordan and ally are going to go swimming.</t>
  </si>
  <si>
    <t>MyMhu</t>
  </si>
  <si>
    <t>mymhu</t>
  </si>
  <si>
    <t>Life in University</t>
  </si>
  <si>
    <t>life in university</t>
  </si>
  <si>
    <t>-the place that can make me and everyone happiness, success in your life, safe with many    knowledge it’s university. 
-you have to spend long ways and long times at university, 
with one person who can find the way, and can make 
your dream come true, he is who you can call “teacher” 
you should follow what everything that they give to you. 
-anywhere you spend long times with them but one day 
you will graduate and say goodbye from them, it’s the same 
the set. the day that you graduate from university, it’s 
very special day that you wait for.</t>
  </si>
  <si>
    <t>ScMYa</t>
  </si>
  <si>
    <t>scmya</t>
  </si>
  <si>
    <t>My Home and School</t>
  </si>
  <si>
    <t>my home and school</t>
  </si>
  <si>
    <t>-for me home is the safe place and relaxed. 
-not dangerous but have safe with nature. 
-have sunset behind the mountains. 
-make me feeling fresh and happy. 
-school is the place give knowledge for us and the beautiful place. 
-make us successful in our life. 
-make my feeling excited and happy. 
-when the finish of university.</t>
  </si>
  <si>
    <t>iBGuR</t>
  </si>
  <si>
    <t>ibgur</t>
  </si>
  <si>
    <t>New Day New Life</t>
  </si>
  <si>
    <t>new day new life</t>
  </si>
  <si>
    <t>-i want my life as beautiful as a shine of sunset. 
-close your eyes and come to get a new day. 
-when a new day comes, please trying to do something that you are failure 
-please open your brain and put in a new idea and get out the bad idea from your brain. 
-please open your mind and trying to get a new people. 
-when you say he or she is bad please look at yourself first. 
-life is so very easy to change but friendship is so hard when you want to 
change it with other people.</t>
  </si>
  <si>
    <t>uMBum</t>
  </si>
  <si>
    <t>umbum</t>
  </si>
  <si>
    <t>We Are Happy</t>
  </si>
  <si>
    <t>we are happy</t>
  </si>
  <si>
    <t>-sign tells us place is safe. 
-place that makes us happy. 
-safe with nature. 
-but i have to feel with you. 
-but is good! 
-two people so happy, 
-they feel is good. 
-they go to home at night. 
-and the morning are going to be watching the sun. 
-and the boy and girl are happy.</t>
  </si>
  <si>
    <t>wNkFA</t>
  </si>
  <si>
    <t>wnkfa</t>
  </si>
  <si>
    <t>Rainbow</t>
  </si>
  <si>
    <t>rainbow</t>
  </si>
  <si>
    <t>rainbow is colorful like the pencil i'm using. 
yellow, blue, green, orange, violet, purple and pink. 
all colors come in this magic pencil, 
good ideas are running through. 
after bad raining a rainbow comes, 
to show us how beautiful the world is. 
look like raining is a hard time for us, 
while the rainbow smiles to give us hope.</t>
  </si>
  <si>
    <t>EfNFy</t>
  </si>
  <si>
    <t>efnfy</t>
  </si>
  <si>
    <t>Think of the Future</t>
  </si>
  <si>
    <t>think of the future</t>
  </si>
  <si>
    <t>sunsets make us happy, relaxed and can forget about bad things. 
nature can make us fresh and fantastic. 
time is going quickly, it'll not return back for you. 
university can't make us have a good job or knowledge if we don't learn. 
fish can't swim without water, people can’t live without breath. 
you must try your best when you're small, it'll be easy for you in the future.</t>
  </si>
  <si>
    <t>ektgX</t>
  </si>
  <si>
    <t>ektgx</t>
  </si>
  <si>
    <t>Real Life of People</t>
  </si>
  <si>
    <t>real life of people</t>
  </si>
  <si>
    <t>future has good job like safe home. 
successful can make it real wise. 
sunset behind the mountain but sunset make me happy. 
not natural they not grow up but we have natural is relax place. 
real life is not bad or better but it come from what people do. 
the people is can’t live don't have contact together. 
the people is have plan like student is to accept study.</t>
  </si>
  <si>
    <t>CtreZ</t>
  </si>
  <si>
    <t>ctrez</t>
  </si>
  <si>
    <t>The Time That I Like</t>
  </si>
  <si>
    <t>the time that i like</t>
  </si>
  <si>
    <t>i like sunset. when i see sunset i feel amazing. 
it can make some people feel like me. sunset behind the mountain is 
a place that makes us happy. sometime i say to sun, 
“i’m different from you but i want to feel like you.” in the morning the sun is rise but 
in the evening the sun is set. sunrise and sunset are some beautiful. 
when i see the sunset i think the time is going fast.</t>
  </si>
  <si>
    <t>TmZpX</t>
  </si>
  <si>
    <t>tmzpx</t>
  </si>
  <si>
    <t>Success Comes From What You Do</t>
  </si>
  <si>
    <t>success comes from what you do</t>
  </si>
  <si>
    <t>before you become a leader you have to be a staff first. 
if you want to become a success, try your best. 
the more you're lazy the more you become poor. 
the more you read the more you don't know the words. 
sunsets make me forget everything. 
think before you draw. 
the more you learn the more you know. 
you are the one part that can make me fail.</t>
  </si>
  <si>
    <t>CiEfE</t>
  </si>
  <si>
    <t>ciefe</t>
  </si>
  <si>
    <t>Sunset</t>
  </si>
  <si>
    <t>sunset</t>
  </si>
  <si>
    <t>-sunset behind the mountains 
-their favorite place because it is natural 
-good to watch the sunset 
-sunset makes me happy 
-sunset is amazing 
-mountains, sun, trees, it’s natural 
-boy and girl are happy when they see the sunset 
-sunset are their favorite 
-good place.</t>
  </si>
  <si>
    <t>ySDDQ</t>
  </si>
  <si>
    <t>ysddq</t>
  </si>
  <si>
    <t xml:space="preserve">life is not easy, 
we are born for work  for study for fun for singing. 
we're all happy to live with everything that we have. 
i am the one that enjoys everything that i have. 
i am happy to live with my family. 
my parents always do something that can make me happy. 
they always educate me and give me knowledge. 
they teach me to be a good girl, kind and helpful. 
they take me to the kulen mountain; the place that has fresh air. </t>
    <phoneticPr fontId="1" type="noConversion"/>
  </si>
  <si>
    <t>life is not easy, 
we are born for work  for study for fun for singing. 
we're all happy to live with everything that we have. 
i am the one that enjoys everything that i have. 
i am happy to live with my family. 
my parents always do something that can make me happy. 
they always educate me and give me knowledge. 
they teach me to be a good girl, kind and helpful. 
they take me to the kulen mountain; the place that has fresh air. 
a good family 
happy family 
mother and father 
have happiness 
love family 
have a good family 
have good children 
family 
have good tolerance in the family</t>
  </si>
  <si>
    <t>A Good Family</t>
  </si>
  <si>
    <t>a good family</t>
    <phoneticPr fontId="1" type="noConversion"/>
  </si>
  <si>
    <t>happy family 
mother and father 
have happiness 
love family 
have a good family 
have good children 
family 
have good tolerance in the family</t>
    <phoneticPr fontId="1" type="noConversion"/>
  </si>
  <si>
    <t>Pain as a Bridge</t>
  </si>
  <si>
    <t>pain as a bridge</t>
    <phoneticPr fontId="1" type="noConversion"/>
  </si>
  <si>
    <t>learn to know each other. 
old and young, 
boy and girl, 
men and women 
are helping each other. 
all the people all over the world 
they have pain. 
some have much, 
some have less, 
but they try to escape from pain. 
smiling is the best medicine. 
makes us happy, fun. 
cuts down stress and sadness. 
makes us stand up again. 
everyone has pain but 
they can escape from it. 
they must escape from it.</t>
    <phoneticPr fontId="1" type="noConversion"/>
  </si>
  <si>
    <t>My School</t>
    <phoneticPr fontId="1" type="noConversion"/>
  </si>
  <si>
    <t>my school</t>
    <phoneticPr fontId="1" type="noConversion"/>
  </si>
  <si>
    <t>my school is very fun 
there are a lot of happy friends, 
and a lot of happy teachers, 
teaching me and giving me presents. 
she encourages me, 
she tells me, 
i can come back to her class anytime, 
even when i am older. 
she thanks me, 
for listening to her. 
she teaches me, 
math, vietnamese, technology and english... 
i wish, 
when i grow up, 
i will be a teacher. 
why? 
because, 
i love my teacher.</t>
    <phoneticPr fontId="1" type="noConversion"/>
  </si>
  <si>
    <t>new_code</t>
    <phoneticPr fontId="1" type="noConversion"/>
  </si>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</sst>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134"/>
      <scheme val="minor"/>
    </font>
    <font>
      <sz val="9"/>
      <name val="Calibri"/>
      <family val="2"/>
      <charset val="134"/>
      <scheme val="minor"/>
    </font>
    <font>
      <b/>
      <sz val="10"/>
      <name val="Arial"/>
      <family val="2"/>
    </font>
    <font>
      <sz val="9"/>
      <name val="Calibri"/>
      <family val="3"/>
      <charset val="134"/>
      <scheme val="minor"/>
    </font>
    <font>
      <sz val="9"/>
      <name val="宋体"/>
      <family val="3"/>
      <charset val="134"/>
    </font>
    <font>
      <sz val="10"/>
      <name val="Arial"/>
      <family val="2"/>
    </font>
    <font>
      <sz val="11"/>
      <color theme="1"/>
      <name val="Calibri"/>
      <family val="3"/>
      <charset val="134"/>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3">
    <xf numFmtId="0" fontId="0" fillId="0" borderId="0" xfId="0">
      <alignment vertical="center"/>
    </xf>
    <xf numFmtId="0" fontId="0" fillId="0" borderId="0" xfId="0" applyAlignment="1"/>
    <xf numFmtId="0" fontId="2" fillId="0" borderId="1" xfId="0" applyFont="1" applyBorder="1" applyAlignment="1">
      <alignment horizontal="center" vertical="top"/>
    </xf>
    <xf numFmtId="0" fontId="0" fillId="0" borderId="0" xfId="0" applyAlignment="1">
      <alignment horizontal="center"/>
    </xf>
    <xf numFmtId="0" fontId="2" fillId="3" borderId="1" xfId="0" applyFont="1" applyFill="1" applyBorder="1" applyAlignment="1">
      <alignment horizontal="center" vertical="top"/>
    </xf>
    <xf numFmtId="0" fontId="0" fillId="3" borderId="0" xfId="0" applyFill="1" applyAlignment="1">
      <alignment horizontal="center"/>
    </xf>
    <xf numFmtId="0" fontId="0" fillId="3" borderId="0" xfId="0" applyFill="1" applyAlignment="1"/>
    <xf numFmtId="0" fontId="2" fillId="4" borderId="1" xfId="0" applyFont="1" applyFill="1" applyBorder="1" applyAlignment="1">
      <alignment horizontal="center" vertical="top"/>
    </xf>
    <xf numFmtId="0" fontId="0" fillId="4" borderId="0" xfId="0" applyFill="1" applyAlignment="1">
      <alignment horizontal="center"/>
    </xf>
    <xf numFmtId="0" fontId="0" fillId="4" borderId="0" xfId="0" applyFill="1" applyAlignment="1"/>
    <xf numFmtId="0" fontId="2" fillId="5" borderId="1" xfId="0" applyFont="1" applyFill="1" applyBorder="1" applyAlignment="1">
      <alignment horizontal="center" vertical="top"/>
    </xf>
    <xf numFmtId="0" fontId="0" fillId="5" borderId="0" xfId="0" applyFill="1" applyAlignment="1">
      <alignment horizontal="center"/>
    </xf>
    <xf numFmtId="0" fontId="0" fillId="5" borderId="0" xfId="0" applyFill="1" applyAlignment="1"/>
    <xf numFmtId="0" fontId="0" fillId="2" borderId="0" xfId="0" applyFill="1" applyAlignment="1"/>
    <xf numFmtId="0" fontId="0" fillId="2" borderId="0" xfId="0" applyFill="1">
      <alignment vertical="center"/>
    </xf>
    <xf numFmtId="0" fontId="2" fillId="0" borderId="3" xfId="0" applyFont="1" applyBorder="1" applyAlignment="1">
      <alignment horizontal="center" vertical="top"/>
    </xf>
    <xf numFmtId="0" fontId="2" fillId="0" borderId="0" xfId="0" applyFont="1" applyBorder="1" applyAlignment="1">
      <alignment horizontal="center" vertical="top"/>
    </xf>
    <xf numFmtId="0" fontId="0" fillId="0" borderId="2" xfId="0" applyFont="1" applyBorder="1" applyAlignment="1"/>
    <xf numFmtId="0" fontId="5" fillId="0" borderId="1" xfId="0" applyFont="1" applyBorder="1" applyAlignment="1">
      <alignment horizontal="center" vertical="top"/>
    </xf>
    <xf numFmtId="0" fontId="6" fillId="0" borderId="2" xfId="0" applyFont="1" applyBorder="1">
      <alignment vertical="center"/>
    </xf>
    <xf numFmtId="49" fontId="6" fillId="2" borderId="2" xfId="0" applyNumberFormat="1" applyFont="1" applyFill="1" applyBorder="1">
      <alignment vertical="center"/>
    </xf>
    <xf numFmtId="0" fontId="7" fillId="0" borderId="1" xfId="0" applyFont="1" applyBorder="1" applyAlignment="1">
      <alignment horizontal="center" vertical="top"/>
    </xf>
    <xf numFmtId="0" fontId="0" fillId="0" borderId="2" xfId="0" applyFont="1" applyBorder="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78"/>
  <sheetViews>
    <sheetView tabSelected="1" workbookViewId="0">
      <selection sqref="A1:XFD1"/>
    </sheetView>
  </sheetViews>
  <sheetFormatPr baseColWidth="10" defaultColWidth="8.83203125" defaultRowHeight="15"/>
  <cols>
    <col min="3" max="3" width="13.5" customWidth="1"/>
    <col min="4" max="4" width="15.1640625" customWidth="1"/>
    <col min="5" max="5" width="13.5" customWidth="1"/>
    <col min="6" max="6" width="11.83203125" customWidth="1"/>
    <col min="7" max="7" width="15.6640625" customWidth="1"/>
    <col min="8" max="8" width="13.83203125" customWidth="1"/>
    <col min="16" max="16" width="22.5" customWidth="1"/>
    <col min="17" max="17" width="20.83203125" style="14" customWidth="1"/>
  </cols>
  <sheetData>
    <row r="1" spans="1:20" s="22" customFormat="1">
      <c r="A1" s="17"/>
      <c r="B1" s="17" t="s">
        <v>4502</v>
      </c>
      <c r="C1" s="18" t="s">
        <v>0</v>
      </c>
      <c r="D1" s="18" t="s">
        <v>1</v>
      </c>
      <c r="E1" s="18" t="s">
        <v>2</v>
      </c>
      <c r="F1" s="18" t="s">
        <v>3</v>
      </c>
      <c r="G1" s="18" t="s">
        <v>4</v>
      </c>
      <c r="H1" s="19" t="s">
        <v>5</v>
      </c>
      <c r="I1" s="19" t="s">
        <v>6</v>
      </c>
      <c r="J1" s="19" t="s">
        <v>7</v>
      </c>
      <c r="K1" s="19" t="s">
        <v>8</v>
      </c>
      <c r="L1" s="19" t="s">
        <v>9</v>
      </c>
      <c r="M1" s="19" t="s">
        <v>10</v>
      </c>
      <c r="N1" s="19" t="s">
        <v>11</v>
      </c>
      <c r="O1" s="19" t="s">
        <v>12</v>
      </c>
      <c r="P1" s="19" t="s">
        <v>13</v>
      </c>
      <c r="Q1" s="20" t="s">
        <v>4503</v>
      </c>
      <c r="R1" s="21" t="s">
        <v>14</v>
      </c>
      <c r="S1" s="21" t="s">
        <v>15</v>
      </c>
      <c r="T1" s="22" t="s">
        <v>16</v>
      </c>
    </row>
    <row r="2" spans="1:20">
      <c r="A2" s="15">
        <v>1</v>
      </c>
      <c r="B2" s="16">
        <v>1</v>
      </c>
      <c r="C2" s="3">
        <v>4161</v>
      </c>
      <c r="D2" s="3">
        <v>4161</v>
      </c>
      <c r="E2" s="1">
        <v>2</v>
      </c>
      <c r="F2" s="1" t="s">
        <v>17</v>
      </c>
      <c r="G2" s="1" t="s">
        <v>18</v>
      </c>
      <c r="H2">
        <v>2021</v>
      </c>
      <c r="I2" s="1"/>
      <c r="J2" t="s">
        <v>19</v>
      </c>
      <c r="K2" t="s">
        <v>20</v>
      </c>
      <c r="L2" t="s">
        <v>21</v>
      </c>
      <c r="N2" t="s">
        <v>22</v>
      </c>
      <c r="O2">
        <v>1</v>
      </c>
      <c r="P2" t="s">
        <v>23</v>
      </c>
      <c r="Q2" s="13" t="s">
        <v>24</v>
      </c>
      <c r="R2" s="1" t="s">
        <v>24</v>
      </c>
      <c r="S2" s="1" t="s">
        <v>25</v>
      </c>
      <c r="T2">
        <f>IF(R2=Q2,1,0)</f>
        <v>1</v>
      </c>
    </row>
    <row r="3" spans="1:20">
      <c r="A3" s="2">
        <v>2</v>
      </c>
      <c r="B3" s="16">
        <v>2</v>
      </c>
      <c r="C3" s="3">
        <v>4161</v>
      </c>
      <c r="D3" s="3">
        <v>4161</v>
      </c>
      <c r="E3" s="1">
        <v>2</v>
      </c>
      <c r="F3" s="1" t="s">
        <v>26</v>
      </c>
      <c r="G3" s="1" t="s">
        <v>27</v>
      </c>
      <c r="H3" s="1">
        <v>2017</v>
      </c>
      <c r="I3" s="1">
        <v>1</v>
      </c>
      <c r="J3" s="1" t="s">
        <v>28</v>
      </c>
      <c r="K3" s="1" t="s">
        <v>20</v>
      </c>
      <c r="L3" s="1" t="s">
        <v>29</v>
      </c>
      <c r="M3" s="1">
        <v>0</v>
      </c>
      <c r="N3" s="1" t="s">
        <v>30</v>
      </c>
      <c r="O3" s="1">
        <v>1</v>
      </c>
      <c r="P3" s="1" t="s">
        <v>31</v>
      </c>
      <c r="Q3" s="13" t="s">
        <v>32</v>
      </c>
      <c r="R3" s="1" t="s">
        <v>32</v>
      </c>
      <c r="S3" s="1" t="s">
        <v>32</v>
      </c>
      <c r="T3">
        <f t="shared" ref="T3:T66" si="0">IF(R3=Q3,1,0)</f>
        <v>1</v>
      </c>
    </row>
    <row r="4" spans="1:20">
      <c r="A4" s="2">
        <v>3</v>
      </c>
      <c r="B4" s="16">
        <v>3</v>
      </c>
      <c r="C4" s="3">
        <v>7614</v>
      </c>
      <c r="D4" s="3">
        <v>7614</v>
      </c>
      <c r="E4" s="1">
        <v>2</v>
      </c>
      <c r="F4" s="1" t="s">
        <v>33</v>
      </c>
      <c r="G4" s="1" t="s">
        <v>34</v>
      </c>
      <c r="H4" s="1">
        <v>2017</v>
      </c>
      <c r="I4" s="1">
        <v>1</v>
      </c>
      <c r="J4" s="1" t="s">
        <v>28</v>
      </c>
      <c r="K4" s="1" t="s">
        <v>20</v>
      </c>
      <c r="L4" s="1" t="s">
        <v>29</v>
      </c>
      <c r="M4" s="1">
        <v>17</v>
      </c>
      <c r="N4" s="1" t="s">
        <v>30</v>
      </c>
      <c r="O4" s="1">
        <v>1</v>
      </c>
      <c r="P4" s="1" t="s">
        <v>31</v>
      </c>
      <c r="Q4" s="13" t="s">
        <v>35</v>
      </c>
      <c r="R4" s="1" t="s">
        <v>35</v>
      </c>
      <c r="S4" s="1" t="s">
        <v>35</v>
      </c>
      <c r="T4">
        <f t="shared" si="0"/>
        <v>1</v>
      </c>
    </row>
    <row r="5" spans="1:20">
      <c r="A5" s="2">
        <v>4</v>
      </c>
      <c r="B5" s="16">
        <v>4</v>
      </c>
      <c r="C5" s="3">
        <v>7614</v>
      </c>
      <c r="D5" s="3">
        <v>7614</v>
      </c>
      <c r="E5" s="1">
        <v>2</v>
      </c>
      <c r="F5" s="1" t="s">
        <v>36</v>
      </c>
      <c r="G5" s="1" t="s">
        <v>37</v>
      </c>
      <c r="H5" s="1">
        <v>2020</v>
      </c>
      <c r="I5" s="1"/>
      <c r="J5" s="1" t="s">
        <v>38</v>
      </c>
      <c r="K5" s="1" t="s">
        <v>39</v>
      </c>
      <c r="L5" s="1" t="s">
        <v>40</v>
      </c>
      <c r="M5" s="1">
        <v>19</v>
      </c>
      <c r="N5" s="1" t="s">
        <v>22</v>
      </c>
      <c r="O5" s="1">
        <v>1</v>
      </c>
      <c r="P5" s="1" t="s">
        <v>41</v>
      </c>
      <c r="Q5" s="13" t="s">
        <v>42</v>
      </c>
      <c r="R5" s="1" t="s">
        <v>42</v>
      </c>
      <c r="S5" s="1" t="s">
        <v>42</v>
      </c>
      <c r="T5">
        <f t="shared" si="0"/>
        <v>1</v>
      </c>
    </row>
    <row r="6" spans="1:20">
      <c r="A6" s="2">
        <v>5</v>
      </c>
      <c r="B6" s="16">
        <v>5</v>
      </c>
      <c r="C6" s="3">
        <v>7203</v>
      </c>
      <c r="D6" s="3">
        <v>7203</v>
      </c>
      <c r="E6" s="1">
        <v>1</v>
      </c>
      <c r="F6" s="1" t="s">
        <v>43</v>
      </c>
      <c r="G6" s="1" t="s">
        <v>44</v>
      </c>
      <c r="H6" s="1">
        <v>2017</v>
      </c>
      <c r="I6" s="1">
        <v>1</v>
      </c>
      <c r="J6" s="1" t="s">
        <v>28</v>
      </c>
      <c r="K6" s="1" t="s">
        <v>20</v>
      </c>
      <c r="L6" s="1" t="s">
        <v>29</v>
      </c>
      <c r="M6" s="1">
        <v>17</v>
      </c>
      <c r="N6" s="1" t="s">
        <v>30</v>
      </c>
      <c r="O6" s="1">
        <v>1</v>
      </c>
      <c r="P6" s="1" t="s">
        <v>31</v>
      </c>
      <c r="Q6" s="13" t="s">
        <v>45</v>
      </c>
      <c r="R6" s="1" t="s">
        <v>45</v>
      </c>
      <c r="S6" s="1" t="s">
        <v>45</v>
      </c>
      <c r="T6">
        <f t="shared" si="0"/>
        <v>1</v>
      </c>
    </row>
    <row r="7" spans="1:20">
      <c r="A7" s="2">
        <v>6</v>
      </c>
      <c r="B7" s="16">
        <v>6</v>
      </c>
      <c r="C7" s="3">
        <v>5554</v>
      </c>
      <c r="D7" s="3">
        <v>5554</v>
      </c>
      <c r="E7" s="1">
        <v>1</v>
      </c>
      <c r="F7" s="1" t="s">
        <v>46</v>
      </c>
      <c r="G7" s="1" t="s">
        <v>47</v>
      </c>
      <c r="H7" s="1">
        <v>2017</v>
      </c>
      <c r="I7" s="1">
        <v>1</v>
      </c>
      <c r="J7" s="1" t="s">
        <v>28</v>
      </c>
      <c r="K7" s="1" t="s">
        <v>20</v>
      </c>
      <c r="L7" s="1" t="s">
        <v>29</v>
      </c>
      <c r="M7" s="1">
        <v>17</v>
      </c>
      <c r="N7" s="1" t="s">
        <v>30</v>
      </c>
      <c r="O7" s="1">
        <v>1</v>
      </c>
      <c r="P7" s="1" t="s">
        <v>31</v>
      </c>
      <c r="Q7" s="13" t="s">
        <v>48</v>
      </c>
      <c r="R7" s="1" t="s">
        <v>48</v>
      </c>
      <c r="S7" s="1" t="s">
        <v>48</v>
      </c>
      <c r="T7">
        <f t="shared" si="0"/>
        <v>1</v>
      </c>
    </row>
    <row r="8" spans="1:20">
      <c r="A8" s="2">
        <v>7</v>
      </c>
      <c r="B8" s="16">
        <v>7</v>
      </c>
      <c r="C8" s="3">
        <v>9048</v>
      </c>
      <c r="D8" s="3">
        <v>9048</v>
      </c>
      <c r="E8" s="1">
        <v>1</v>
      </c>
      <c r="F8" s="1" t="s">
        <v>49</v>
      </c>
      <c r="G8" s="1" t="s">
        <v>50</v>
      </c>
      <c r="H8" s="1">
        <v>2017</v>
      </c>
      <c r="I8" s="1">
        <v>1</v>
      </c>
      <c r="J8" s="1" t="s">
        <v>28</v>
      </c>
      <c r="K8" s="1" t="s">
        <v>20</v>
      </c>
      <c r="L8" s="1" t="s">
        <v>29</v>
      </c>
      <c r="M8" s="1">
        <v>17</v>
      </c>
      <c r="N8" s="1" t="s">
        <v>30</v>
      </c>
      <c r="O8" s="1">
        <v>1</v>
      </c>
      <c r="P8" s="1" t="s">
        <v>31</v>
      </c>
      <c r="Q8" s="13" t="s">
        <v>51</v>
      </c>
      <c r="R8" s="1" t="s">
        <v>51</v>
      </c>
      <c r="S8" s="1" t="s">
        <v>51</v>
      </c>
      <c r="T8">
        <f t="shared" si="0"/>
        <v>1</v>
      </c>
    </row>
    <row r="9" spans="1:20">
      <c r="A9" s="2">
        <v>8</v>
      </c>
      <c r="B9" s="16">
        <v>8</v>
      </c>
      <c r="C9" s="3">
        <v>4913</v>
      </c>
      <c r="D9" s="3">
        <v>4913</v>
      </c>
      <c r="E9" s="1">
        <v>1</v>
      </c>
      <c r="F9" s="1" t="s">
        <v>52</v>
      </c>
      <c r="G9" s="1" t="s">
        <v>53</v>
      </c>
      <c r="H9" s="1">
        <v>2017</v>
      </c>
      <c r="I9" s="1">
        <v>1</v>
      </c>
      <c r="J9" s="1" t="s">
        <v>28</v>
      </c>
      <c r="K9" s="1" t="s">
        <v>20</v>
      </c>
      <c r="L9" s="1" t="s">
        <v>29</v>
      </c>
      <c r="M9" s="1">
        <v>0</v>
      </c>
      <c r="N9" s="1" t="s">
        <v>30</v>
      </c>
      <c r="O9" s="1">
        <v>1</v>
      </c>
      <c r="P9" s="1" t="s">
        <v>31</v>
      </c>
      <c r="Q9" s="13" t="s">
        <v>54</v>
      </c>
      <c r="R9" s="1" t="s">
        <v>54</v>
      </c>
      <c r="S9" s="1" t="s">
        <v>54</v>
      </c>
      <c r="T9">
        <f t="shared" si="0"/>
        <v>1</v>
      </c>
    </row>
    <row r="10" spans="1:20">
      <c r="A10" s="2">
        <v>9</v>
      </c>
      <c r="B10" s="16">
        <v>9</v>
      </c>
      <c r="C10" s="3">
        <v>4244</v>
      </c>
      <c r="D10" s="3">
        <v>4244</v>
      </c>
      <c r="E10" s="1">
        <v>1</v>
      </c>
      <c r="F10" s="1" t="s">
        <v>55</v>
      </c>
      <c r="G10" s="1" t="s">
        <v>56</v>
      </c>
      <c r="H10" s="1">
        <v>2017</v>
      </c>
      <c r="I10" s="1">
        <v>1</v>
      </c>
      <c r="J10" s="1" t="s">
        <v>28</v>
      </c>
      <c r="K10" s="1" t="s">
        <v>20</v>
      </c>
      <c r="L10" s="1" t="s">
        <v>29</v>
      </c>
      <c r="M10" s="1">
        <v>0</v>
      </c>
      <c r="N10" s="1" t="s">
        <v>57</v>
      </c>
      <c r="O10" s="1">
        <v>1</v>
      </c>
      <c r="P10" s="1" t="s">
        <v>31</v>
      </c>
      <c r="Q10" s="13" t="s">
        <v>58</v>
      </c>
      <c r="R10" s="1" t="s">
        <v>58</v>
      </c>
      <c r="S10" s="1" t="s">
        <v>58</v>
      </c>
      <c r="T10">
        <f t="shared" si="0"/>
        <v>1</v>
      </c>
    </row>
    <row r="11" spans="1:20">
      <c r="A11" s="2">
        <v>10</v>
      </c>
      <c r="B11" s="16">
        <v>10</v>
      </c>
      <c r="C11" s="3">
        <v>8469</v>
      </c>
      <c r="D11" s="3">
        <v>8469</v>
      </c>
      <c r="E11" s="1">
        <v>1</v>
      </c>
      <c r="F11" s="1" t="s">
        <v>59</v>
      </c>
      <c r="G11" s="1" t="s">
        <v>60</v>
      </c>
      <c r="H11" s="1">
        <v>2017</v>
      </c>
      <c r="I11" s="1">
        <v>1</v>
      </c>
      <c r="J11" s="1" t="s">
        <v>28</v>
      </c>
      <c r="K11" s="1" t="s">
        <v>20</v>
      </c>
      <c r="L11" s="1" t="s">
        <v>29</v>
      </c>
      <c r="M11" s="1">
        <v>0</v>
      </c>
      <c r="N11" s="1" t="s">
        <v>57</v>
      </c>
      <c r="O11" s="1">
        <v>1</v>
      </c>
      <c r="P11" s="1" t="s">
        <v>31</v>
      </c>
      <c r="Q11" s="13" t="s">
        <v>61</v>
      </c>
      <c r="R11" s="1" t="s">
        <v>61</v>
      </c>
      <c r="S11" s="1" t="s">
        <v>61</v>
      </c>
      <c r="T11">
        <f t="shared" si="0"/>
        <v>1</v>
      </c>
    </row>
    <row r="12" spans="1:20">
      <c r="A12" s="2">
        <v>11</v>
      </c>
      <c r="B12" s="16">
        <v>11</v>
      </c>
      <c r="C12" s="3">
        <v>8839</v>
      </c>
      <c r="D12" s="3">
        <v>8839</v>
      </c>
      <c r="E12" s="1">
        <v>1</v>
      </c>
      <c r="F12" s="1" t="s">
        <v>62</v>
      </c>
      <c r="G12" s="1" t="s">
        <v>63</v>
      </c>
      <c r="H12" s="1">
        <v>2017</v>
      </c>
      <c r="I12" s="1">
        <v>1</v>
      </c>
      <c r="J12" s="1" t="s">
        <v>28</v>
      </c>
      <c r="K12" s="1" t="s">
        <v>20</v>
      </c>
      <c r="L12" s="1" t="s">
        <v>29</v>
      </c>
      <c r="M12" s="1">
        <v>0</v>
      </c>
      <c r="N12" s="1" t="s">
        <v>22</v>
      </c>
      <c r="O12" s="1">
        <v>1</v>
      </c>
      <c r="P12" s="1" t="s">
        <v>31</v>
      </c>
      <c r="Q12" s="13" t="s">
        <v>64</v>
      </c>
      <c r="R12" s="1" t="s">
        <v>64</v>
      </c>
      <c r="S12" s="1" t="s">
        <v>64</v>
      </c>
      <c r="T12">
        <f t="shared" si="0"/>
        <v>1</v>
      </c>
    </row>
    <row r="13" spans="1:20">
      <c r="A13" s="2">
        <v>12</v>
      </c>
      <c r="B13" s="16">
        <v>12</v>
      </c>
      <c r="C13" s="3">
        <v>4820</v>
      </c>
      <c r="D13" s="3">
        <v>4820</v>
      </c>
      <c r="E13" s="1">
        <v>1</v>
      </c>
      <c r="F13" s="1" t="s">
        <v>65</v>
      </c>
      <c r="G13" s="1" t="s">
        <v>66</v>
      </c>
      <c r="H13" s="1">
        <v>2017</v>
      </c>
      <c r="I13" s="1">
        <v>1</v>
      </c>
      <c r="J13" s="1" t="s">
        <v>28</v>
      </c>
      <c r="K13" s="1" t="s">
        <v>20</v>
      </c>
      <c r="L13" s="1" t="s">
        <v>29</v>
      </c>
      <c r="M13" s="1">
        <v>0</v>
      </c>
      <c r="N13" s="1" t="s">
        <v>22</v>
      </c>
      <c r="O13" s="1">
        <v>1</v>
      </c>
      <c r="P13" s="1" t="s">
        <v>31</v>
      </c>
      <c r="Q13" s="13" t="s">
        <v>67</v>
      </c>
      <c r="R13" s="1" t="s">
        <v>67</v>
      </c>
      <c r="S13" s="1" t="s">
        <v>67</v>
      </c>
      <c r="T13">
        <f t="shared" si="0"/>
        <v>1</v>
      </c>
    </row>
    <row r="14" spans="1:20">
      <c r="A14" s="2">
        <v>13</v>
      </c>
      <c r="B14" s="16">
        <v>13</v>
      </c>
      <c r="C14" s="3">
        <v>5373</v>
      </c>
      <c r="D14" s="3">
        <v>5373</v>
      </c>
      <c r="E14" s="1">
        <v>1</v>
      </c>
      <c r="F14" s="1" t="s">
        <v>68</v>
      </c>
      <c r="G14" s="1" t="s">
        <v>69</v>
      </c>
      <c r="H14" s="1">
        <v>2017</v>
      </c>
      <c r="I14" s="1">
        <v>1</v>
      </c>
      <c r="J14" s="1" t="s">
        <v>28</v>
      </c>
      <c r="K14" s="1" t="s">
        <v>20</v>
      </c>
      <c r="L14" s="1" t="s">
        <v>29</v>
      </c>
      <c r="M14" s="1">
        <v>0</v>
      </c>
      <c r="N14" s="1" t="s">
        <v>22</v>
      </c>
      <c r="O14" s="1">
        <v>1</v>
      </c>
      <c r="P14" s="1" t="s">
        <v>31</v>
      </c>
      <c r="Q14" s="13" t="s">
        <v>70</v>
      </c>
      <c r="R14" s="1" t="s">
        <v>70</v>
      </c>
      <c r="S14" s="1" t="s">
        <v>70</v>
      </c>
      <c r="T14">
        <f t="shared" si="0"/>
        <v>1</v>
      </c>
    </row>
    <row r="15" spans="1:20">
      <c r="A15" s="2">
        <v>14</v>
      </c>
      <c r="B15" s="16">
        <v>14</v>
      </c>
      <c r="C15" s="3">
        <v>8751</v>
      </c>
      <c r="D15" s="3">
        <v>8751</v>
      </c>
      <c r="E15" s="1">
        <v>1</v>
      </c>
      <c r="F15" s="1" t="s">
        <v>71</v>
      </c>
      <c r="G15" s="1" t="s">
        <v>72</v>
      </c>
      <c r="H15" s="1">
        <v>2017</v>
      </c>
      <c r="I15" s="1">
        <v>1</v>
      </c>
      <c r="J15" s="1" t="s">
        <v>28</v>
      </c>
      <c r="K15" s="1" t="s">
        <v>20</v>
      </c>
      <c r="L15" s="1" t="s">
        <v>29</v>
      </c>
      <c r="M15" s="1">
        <v>0</v>
      </c>
      <c r="N15" s="1" t="s">
        <v>22</v>
      </c>
      <c r="O15" s="1">
        <v>1</v>
      </c>
      <c r="P15" s="1" t="s">
        <v>31</v>
      </c>
      <c r="Q15" s="13" t="s">
        <v>73</v>
      </c>
      <c r="R15" s="1" t="s">
        <v>73</v>
      </c>
      <c r="S15" s="1" t="s">
        <v>73</v>
      </c>
      <c r="T15">
        <f t="shared" si="0"/>
        <v>1</v>
      </c>
    </row>
    <row r="16" spans="1:20">
      <c r="A16" s="2">
        <v>15</v>
      </c>
      <c r="B16" s="16">
        <v>15</v>
      </c>
      <c r="C16" s="3">
        <v>3931</v>
      </c>
      <c r="D16" s="3">
        <v>3931</v>
      </c>
      <c r="E16" s="1">
        <v>1</v>
      </c>
      <c r="F16" s="1" t="s">
        <v>74</v>
      </c>
      <c r="G16" s="1" t="s">
        <v>75</v>
      </c>
      <c r="H16" s="1">
        <v>2017</v>
      </c>
      <c r="I16" s="1">
        <v>1</v>
      </c>
      <c r="J16" s="1" t="s">
        <v>28</v>
      </c>
      <c r="K16" s="1" t="s">
        <v>20</v>
      </c>
      <c r="L16" s="1" t="s">
        <v>29</v>
      </c>
      <c r="M16" s="1">
        <v>0</v>
      </c>
      <c r="N16" s="1" t="s">
        <v>22</v>
      </c>
      <c r="O16" s="1">
        <v>1</v>
      </c>
      <c r="P16" s="1" t="s">
        <v>31</v>
      </c>
      <c r="Q16" s="13" t="s">
        <v>76</v>
      </c>
      <c r="R16" s="1" t="s">
        <v>76</v>
      </c>
      <c r="S16" s="1" t="s">
        <v>76</v>
      </c>
      <c r="T16">
        <f t="shared" si="0"/>
        <v>1</v>
      </c>
    </row>
    <row r="17" spans="1:20">
      <c r="A17" s="2">
        <v>16</v>
      </c>
      <c r="B17" s="16">
        <v>16</v>
      </c>
      <c r="C17" s="3">
        <v>3252</v>
      </c>
      <c r="D17" s="3">
        <v>3252</v>
      </c>
      <c r="E17" s="1">
        <v>1</v>
      </c>
      <c r="F17" s="1" t="s">
        <v>77</v>
      </c>
      <c r="G17" s="1" t="s">
        <v>78</v>
      </c>
      <c r="H17" s="1">
        <v>2017</v>
      </c>
      <c r="I17" s="1">
        <v>2</v>
      </c>
      <c r="J17" s="1" t="s">
        <v>28</v>
      </c>
      <c r="K17" s="1" t="s">
        <v>20</v>
      </c>
      <c r="L17" s="1" t="s">
        <v>79</v>
      </c>
      <c r="M17" s="1">
        <v>17</v>
      </c>
      <c r="N17" s="1" t="s">
        <v>30</v>
      </c>
      <c r="O17" s="1">
        <v>2</v>
      </c>
      <c r="P17" s="1" t="s">
        <v>31</v>
      </c>
      <c r="Q17" s="13" t="s">
        <v>80</v>
      </c>
      <c r="R17" s="1" t="s">
        <v>80</v>
      </c>
      <c r="S17" s="1" t="s">
        <v>80</v>
      </c>
      <c r="T17">
        <f t="shared" si="0"/>
        <v>1</v>
      </c>
    </row>
    <row r="18" spans="1:20">
      <c r="A18" s="2">
        <v>17</v>
      </c>
      <c r="B18" s="16">
        <v>17</v>
      </c>
      <c r="C18" s="3">
        <v>4553</v>
      </c>
      <c r="D18" s="3">
        <v>4553</v>
      </c>
      <c r="E18" s="1">
        <v>1</v>
      </c>
      <c r="F18" s="1" t="s">
        <v>81</v>
      </c>
      <c r="G18" s="1" t="s">
        <v>82</v>
      </c>
      <c r="H18" s="1">
        <v>2017</v>
      </c>
      <c r="I18" s="1">
        <v>2</v>
      </c>
      <c r="J18" s="1" t="s">
        <v>28</v>
      </c>
      <c r="K18" s="1" t="s">
        <v>20</v>
      </c>
      <c r="L18" s="1" t="s">
        <v>79</v>
      </c>
      <c r="M18" s="1">
        <v>17</v>
      </c>
      <c r="N18" s="1" t="s">
        <v>30</v>
      </c>
      <c r="O18" s="1">
        <v>2</v>
      </c>
      <c r="P18" s="1" t="s">
        <v>31</v>
      </c>
      <c r="Q18" s="13" t="s">
        <v>83</v>
      </c>
      <c r="R18" s="1" t="s">
        <v>83</v>
      </c>
      <c r="S18" s="1" t="s">
        <v>83</v>
      </c>
      <c r="T18">
        <f t="shared" si="0"/>
        <v>1</v>
      </c>
    </row>
    <row r="19" spans="1:20">
      <c r="A19" s="2">
        <v>18</v>
      </c>
      <c r="B19" s="16">
        <v>18</v>
      </c>
      <c r="C19" s="3">
        <v>3955</v>
      </c>
      <c r="D19" s="3">
        <v>3955</v>
      </c>
      <c r="E19" s="1">
        <v>1</v>
      </c>
      <c r="F19" s="1" t="s">
        <v>84</v>
      </c>
      <c r="G19" s="1" t="s">
        <v>85</v>
      </c>
      <c r="H19" s="1">
        <v>2017</v>
      </c>
      <c r="I19" s="1">
        <v>2</v>
      </c>
      <c r="J19" s="1" t="s">
        <v>28</v>
      </c>
      <c r="K19" s="1" t="s">
        <v>20</v>
      </c>
      <c r="L19" s="1" t="s">
        <v>79</v>
      </c>
      <c r="M19" s="1">
        <v>17</v>
      </c>
      <c r="N19" s="1" t="s">
        <v>30</v>
      </c>
      <c r="O19" s="1">
        <v>2</v>
      </c>
      <c r="P19" s="1" t="s">
        <v>31</v>
      </c>
      <c r="Q19" s="13" t="s">
        <v>86</v>
      </c>
      <c r="R19" s="1" t="s">
        <v>86</v>
      </c>
      <c r="S19" s="1" t="s">
        <v>86</v>
      </c>
      <c r="T19">
        <f t="shared" si="0"/>
        <v>1</v>
      </c>
    </row>
    <row r="20" spans="1:20">
      <c r="A20" s="2">
        <v>19</v>
      </c>
      <c r="B20" s="16">
        <v>19</v>
      </c>
      <c r="C20" s="3">
        <v>7079</v>
      </c>
      <c r="D20" s="3">
        <v>7079</v>
      </c>
      <c r="E20" s="1">
        <v>1</v>
      </c>
      <c r="F20" s="1" t="s">
        <v>87</v>
      </c>
      <c r="G20" s="1" t="s">
        <v>88</v>
      </c>
      <c r="H20" s="1">
        <v>2017</v>
      </c>
      <c r="I20" s="1">
        <v>2</v>
      </c>
      <c r="J20" s="1" t="s">
        <v>28</v>
      </c>
      <c r="K20" s="1" t="s">
        <v>20</v>
      </c>
      <c r="L20" s="1" t="s">
        <v>79</v>
      </c>
      <c r="M20" s="1">
        <v>17</v>
      </c>
      <c r="N20" s="1" t="s">
        <v>30</v>
      </c>
      <c r="O20" s="1">
        <v>2</v>
      </c>
      <c r="P20" s="1" t="s">
        <v>31</v>
      </c>
      <c r="Q20" s="13" t="s">
        <v>89</v>
      </c>
      <c r="R20" s="1" t="s">
        <v>89</v>
      </c>
      <c r="S20" s="1" t="s">
        <v>89</v>
      </c>
      <c r="T20">
        <f t="shared" si="0"/>
        <v>1</v>
      </c>
    </row>
    <row r="21" spans="1:20">
      <c r="A21" s="2">
        <v>20</v>
      </c>
      <c r="B21" s="16">
        <v>20</v>
      </c>
      <c r="C21" s="3">
        <v>7981</v>
      </c>
      <c r="D21" s="3">
        <v>7981</v>
      </c>
      <c r="E21" s="1">
        <v>1</v>
      </c>
      <c r="F21" s="1" t="s">
        <v>90</v>
      </c>
      <c r="G21" s="1" t="s">
        <v>91</v>
      </c>
      <c r="H21" s="1">
        <v>2017</v>
      </c>
      <c r="I21" s="1">
        <v>2</v>
      </c>
      <c r="J21" s="1" t="s">
        <v>28</v>
      </c>
      <c r="K21" s="1" t="s">
        <v>20</v>
      </c>
      <c r="L21" s="1" t="s">
        <v>79</v>
      </c>
      <c r="M21" s="1">
        <v>17</v>
      </c>
      <c r="N21" s="1" t="s">
        <v>30</v>
      </c>
      <c r="O21" s="1">
        <v>2</v>
      </c>
      <c r="P21" s="1" t="s">
        <v>31</v>
      </c>
      <c r="Q21" s="13" t="s">
        <v>92</v>
      </c>
      <c r="R21" s="1" t="s">
        <v>92</v>
      </c>
      <c r="S21" s="1" t="s">
        <v>92</v>
      </c>
      <c r="T21">
        <f t="shared" si="0"/>
        <v>1</v>
      </c>
    </row>
    <row r="22" spans="1:20">
      <c r="A22" s="2">
        <v>21</v>
      </c>
      <c r="B22" s="16">
        <v>21</v>
      </c>
      <c r="C22" s="3">
        <v>9260</v>
      </c>
      <c r="D22" s="3">
        <v>9260</v>
      </c>
      <c r="E22" s="1">
        <v>2</v>
      </c>
      <c r="F22" s="1" t="s">
        <v>93</v>
      </c>
      <c r="G22" s="1" t="s">
        <v>94</v>
      </c>
      <c r="H22" s="1">
        <v>2017</v>
      </c>
      <c r="I22" s="1">
        <v>2</v>
      </c>
      <c r="J22" s="1" t="s">
        <v>28</v>
      </c>
      <c r="K22" s="1" t="s">
        <v>20</v>
      </c>
      <c r="L22" s="1" t="s">
        <v>79</v>
      </c>
      <c r="M22" s="1">
        <v>0</v>
      </c>
      <c r="N22" s="1" t="s">
        <v>30</v>
      </c>
      <c r="O22" s="1">
        <v>2</v>
      </c>
      <c r="P22" s="1" t="s">
        <v>31</v>
      </c>
      <c r="Q22" s="13" t="s">
        <v>95</v>
      </c>
      <c r="R22" s="1" t="s">
        <v>95</v>
      </c>
      <c r="S22" s="1" t="s">
        <v>95</v>
      </c>
      <c r="T22">
        <f t="shared" si="0"/>
        <v>1</v>
      </c>
    </row>
    <row r="23" spans="1:20">
      <c r="A23" s="2">
        <v>22</v>
      </c>
      <c r="B23" s="16">
        <v>22</v>
      </c>
      <c r="C23" s="3">
        <v>9260</v>
      </c>
      <c r="D23" s="3">
        <v>9260</v>
      </c>
      <c r="E23" s="1">
        <v>2</v>
      </c>
      <c r="F23" s="1" t="s">
        <v>96</v>
      </c>
      <c r="G23" s="1" t="s">
        <v>97</v>
      </c>
      <c r="H23" s="1">
        <v>2017</v>
      </c>
      <c r="I23" s="1"/>
      <c r="J23" s="1" t="s">
        <v>98</v>
      </c>
      <c r="K23" s="1" t="s">
        <v>20</v>
      </c>
      <c r="L23" s="1" t="s">
        <v>99</v>
      </c>
      <c r="M23" s="1"/>
      <c r="N23" s="1" t="s">
        <v>22</v>
      </c>
      <c r="O23" s="1">
        <v>1</v>
      </c>
      <c r="P23" s="1" t="s">
        <v>100</v>
      </c>
      <c r="Q23" s="13" t="s">
        <v>101</v>
      </c>
      <c r="R23" s="1" t="s">
        <v>101</v>
      </c>
      <c r="S23" s="1" t="s">
        <v>101</v>
      </c>
      <c r="T23">
        <f t="shared" si="0"/>
        <v>1</v>
      </c>
    </row>
    <row r="24" spans="1:20">
      <c r="A24" s="2">
        <v>23</v>
      </c>
      <c r="B24" s="16">
        <v>23</v>
      </c>
      <c r="C24" s="3">
        <v>4178</v>
      </c>
      <c r="D24" s="3">
        <v>4178</v>
      </c>
      <c r="E24" s="1">
        <v>1</v>
      </c>
      <c r="F24" s="1" t="s">
        <v>102</v>
      </c>
      <c r="G24" s="1" t="s">
        <v>103</v>
      </c>
      <c r="H24" s="1">
        <v>2017</v>
      </c>
      <c r="I24" s="1">
        <v>2</v>
      </c>
      <c r="J24" s="1" t="s">
        <v>28</v>
      </c>
      <c r="K24" s="1" t="s">
        <v>20</v>
      </c>
      <c r="L24" s="1" t="s">
        <v>79</v>
      </c>
      <c r="M24" s="1">
        <v>0</v>
      </c>
      <c r="N24" s="1" t="s">
        <v>30</v>
      </c>
      <c r="O24" s="1">
        <v>2</v>
      </c>
      <c r="P24" s="1" t="s">
        <v>31</v>
      </c>
      <c r="Q24" s="13" t="s">
        <v>104</v>
      </c>
      <c r="R24" s="1" t="s">
        <v>104</v>
      </c>
      <c r="S24" s="1" t="s">
        <v>104</v>
      </c>
      <c r="T24">
        <f t="shared" si="0"/>
        <v>1</v>
      </c>
    </row>
    <row r="25" spans="1:20">
      <c r="A25" s="2">
        <v>24</v>
      </c>
      <c r="B25" s="16">
        <v>24</v>
      </c>
      <c r="C25" s="3">
        <v>5456</v>
      </c>
      <c r="D25" s="3">
        <v>5456</v>
      </c>
      <c r="E25" s="1">
        <v>1</v>
      </c>
      <c r="F25" s="1" t="s">
        <v>105</v>
      </c>
      <c r="G25" s="1" t="s">
        <v>106</v>
      </c>
      <c r="H25" s="1">
        <v>2017</v>
      </c>
      <c r="I25" s="1">
        <v>2</v>
      </c>
      <c r="J25" s="1" t="s">
        <v>28</v>
      </c>
      <c r="K25" s="1" t="s">
        <v>20</v>
      </c>
      <c r="L25" s="1" t="s">
        <v>79</v>
      </c>
      <c r="M25" s="1">
        <v>0</v>
      </c>
      <c r="N25" s="1" t="s">
        <v>30</v>
      </c>
      <c r="O25" s="1">
        <v>2</v>
      </c>
      <c r="P25" s="1" t="s">
        <v>31</v>
      </c>
      <c r="Q25" s="13" t="s">
        <v>107</v>
      </c>
      <c r="R25" s="1" t="s">
        <v>107</v>
      </c>
      <c r="S25" s="1" t="s">
        <v>107</v>
      </c>
      <c r="T25">
        <f t="shared" si="0"/>
        <v>1</v>
      </c>
    </row>
    <row r="26" spans="1:20">
      <c r="A26" s="2">
        <v>25</v>
      </c>
      <c r="B26" s="16">
        <v>25</v>
      </c>
      <c r="C26" s="3">
        <v>2561</v>
      </c>
      <c r="D26" s="3">
        <v>2561</v>
      </c>
      <c r="E26" s="1">
        <v>1</v>
      </c>
      <c r="F26" s="1" t="s">
        <v>108</v>
      </c>
      <c r="G26" s="1" t="s">
        <v>109</v>
      </c>
      <c r="H26" s="1">
        <v>2017</v>
      </c>
      <c r="I26" s="1">
        <v>2</v>
      </c>
      <c r="J26" s="1" t="s">
        <v>28</v>
      </c>
      <c r="K26" s="1" t="s">
        <v>20</v>
      </c>
      <c r="L26" s="1" t="s">
        <v>79</v>
      </c>
      <c r="M26" s="1">
        <v>0</v>
      </c>
      <c r="N26" s="1" t="s">
        <v>57</v>
      </c>
      <c r="O26" s="1">
        <v>2</v>
      </c>
      <c r="P26" s="1" t="s">
        <v>31</v>
      </c>
      <c r="Q26" s="13" t="s">
        <v>110</v>
      </c>
      <c r="R26" s="1" t="s">
        <v>110</v>
      </c>
      <c r="S26" s="1" t="s">
        <v>110</v>
      </c>
      <c r="T26">
        <f t="shared" si="0"/>
        <v>1</v>
      </c>
    </row>
    <row r="27" spans="1:20">
      <c r="A27" s="2">
        <v>26</v>
      </c>
      <c r="B27" s="16">
        <v>26</v>
      </c>
      <c r="C27" s="3">
        <v>1681</v>
      </c>
      <c r="D27" s="3">
        <v>1681</v>
      </c>
      <c r="E27" s="1">
        <v>1</v>
      </c>
      <c r="F27" s="1" t="s">
        <v>111</v>
      </c>
      <c r="G27" s="1" t="s">
        <v>112</v>
      </c>
      <c r="H27" s="1">
        <v>2017</v>
      </c>
      <c r="I27" s="1">
        <v>2</v>
      </c>
      <c r="J27" s="1" t="s">
        <v>28</v>
      </c>
      <c r="K27" s="1" t="s">
        <v>20</v>
      </c>
      <c r="L27" s="1" t="s">
        <v>79</v>
      </c>
      <c r="M27" s="1">
        <v>0</v>
      </c>
      <c r="N27" s="1" t="s">
        <v>57</v>
      </c>
      <c r="O27" s="1">
        <v>2</v>
      </c>
      <c r="P27" s="1" t="s">
        <v>31</v>
      </c>
      <c r="Q27" s="13" t="s">
        <v>113</v>
      </c>
      <c r="R27" s="1" t="s">
        <v>113</v>
      </c>
      <c r="S27" s="1" t="s">
        <v>113</v>
      </c>
      <c r="T27">
        <f t="shared" si="0"/>
        <v>1</v>
      </c>
    </row>
    <row r="28" spans="1:20">
      <c r="A28" s="2">
        <v>27</v>
      </c>
      <c r="B28" s="16">
        <v>27</v>
      </c>
      <c r="C28" s="3">
        <v>8678</v>
      </c>
      <c r="D28" s="3">
        <v>8678</v>
      </c>
      <c r="E28" s="1">
        <v>1</v>
      </c>
      <c r="F28" s="1" t="s">
        <v>114</v>
      </c>
      <c r="G28" s="1" t="s">
        <v>115</v>
      </c>
      <c r="H28" s="1">
        <v>2017</v>
      </c>
      <c r="I28" s="1">
        <v>2</v>
      </c>
      <c r="J28" s="1" t="s">
        <v>28</v>
      </c>
      <c r="K28" s="1" t="s">
        <v>20</v>
      </c>
      <c r="L28" s="1" t="s">
        <v>79</v>
      </c>
      <c r="M28" s="1">
        <v>0</v>
      </c>
      <c r="N28" s="1" t="s">
        <v>57</v>
      </c>
      <c r="O28" s="1">
        <v>2</v>
      </c>
      <c r="P28" s="1" t="s">
        <v>31</v>
      </c>
      <c r="Q28" s="13" t="s">
        <v>116</v>
      </c>
      <c r="R28" s="1" t="s">
        <v>116</v>
      </c>
      <c r="S28" s="1" t="s">
        <v>116</v>
      </c>
      <c r="T28">
        <f t="shared" si="0"/>
        <v>1</v>
      </c>
    </row>
    <row r="29" spans="1:20">
      <c r="A29" s="2">
        <v>28</v>
      </c>
      <c r="B29" s="16">
        <v>28</v>
      </c>
      <c r="C29" s="3">
        <v>1237</v>
      </c>
      <c r="D29" s="3">
        <v>1237</v>
      </c>
      <c r="E29" s="1">
        <v>1</v>
      </c>
      <c r="F29" s="1" t="s">
        <v>117</v>
      </c>
      <c r="G29" s="1" t="s">
        <v>118</v>
      </c>
      <c r="H29" s="1">
        <v>2017</v>
      </c>
      <c r="I29" s="1">
        <v>2</v>
      </c>
      <c r="J29" s="1" t="s">
        <v>28</v>
      </c>
      <c r="K29" s="1" t="s">
        <v>20</v>
      </c>
      <c r="L29" s="1" t="s">
        <v>79</v>
      </c>
      <c r="M29" s="1">
        <v>21</v>
      </c>
      <c r="N29" s="1" t="s">
        <v>22</v>
      </c>
      <c r="O29" s="1">
        <v>2</v>
      </c>
      <c r="P29" s="1" t="s">
        <v>31</v>
      </c>
      <c r="Q29" s="13" t="s">
        <v>119</v>
      </c>
      <c r="R29" s="1" t="s">
        <v>119</v>
      </c>
      <c r="S29" s="1" t="s">
        <v>119</v>
      </c>
      <c r="T29">
        <f t="shared" si="0"/>
        <v>1</v>
      </c>
    </row>
    <row r="30" spans="1:20">
      <c r="A30" s="2">
        <v>29</v>
      </c>
      <c r="B30" s="16">
        <v>29</v>
      </c>
      <c r="C30" s="3">
        <v>1938</v>
      </c>
      <c r="D30" s="3">
        <v>1938</v>
      </c>
      <c r="E30" s="1">
        <v>1</v>
      </c>
      <c r="F30" s="1" t="s">
        <v>120</v>
      </c>
      <c r="G30" s="1" t="s">
        <v>121</v>
      </c>
      <c r="H30" s="1">
        <v>2017</v>
      </c>
      <c r="I30" s="1">
        <v>2</v>
      </c>
      <c r="J30" s="1" t="s">
        <v>28</v>
      </c>
      <c r="K30" s="1" t="s">
        <v>20</v>
      </c>
      <c r="L30" s="1" t="s">
        <v>79</v>
      </c>
      <c r="M30" s="1">
        <v>0</v>
      </c>
      <c r="N30" s="1" t="s">
        <v>22</v>
      </c>
      <c r="O30" s="1">
        <v>2</v>
      </c>
      <c r="P30" s="1" t="s">
        <v>31</v>
      </c>
      <c r="Q30" s="13" t="s">
        <v>122</v>
      </c>
      <c r="R30" s="1" t="s">
        <v>122</v>
      </c>
      <c r="S30" s="1" t="s">
        <v>122</v>
      </c>
      <c r="T30">
        <f t="shared" si="0"/>
        <v>1</v>
      </c>
    </row>
    <row r="31" spans="1:20">
      <c r="A31" s="2">
        <v>30</v>
      </c>
      <c r="B31" s="16">
        <v>30</v>
      </c>
      <c r="C31" s="3">
        <v>7270</v>
      </c>
      <c r="D31" s="3">
        <v>7270</v>
      </c>
      <c r="E31" s="1">
        <v>1</v>
      </c>
      <c r="F31" s="1" t="s">
        <v>123</v>
      </c>
      <c r="G31" s="1" t="s">
        <v>124</v>
      </c>
      <c r="H31" s="1">
        <v>2017</v>
      </c>
      <c r="I31" s="1">
        <v>2</v>
      </c>
      <c r="J31" s="1" t="s">
        <v>28</v>
      </c>
      <c r="K31" s="1" t="s">
        <v>20</v>
      </c>
      <c r="L31" s="1" t="s">
        <v>79</v>
      </c>
      <c r="M31" s="1">
        <v>0</v>
      </c>
      <c r="N31" s="1" t="s">
        <v>22</v>
      </c>
      <c r="O31" s="1">
        <v>2</v>
      </c>
      <c r="P31" s="1" t="s">
        <v>31</v>
      </c>
      <c r="Q31" s="13" t="s">
        <v>125</v>
      </c>
      <c r="R31" s="1" t="s">
        <v>125</v>
      </c>
      <c r="S31" s="1" t="s">
        <v>125</v>
      </c>
      <c r="T31">
        <f t="shared" si="0"/>
        <v>1</v>
      </c>
    </row>
    <row r="32" spans="1:20">
      <c r="A32" s="2">
        <v>31</v>
      </c>
      <c r="B32" s="16">
        <v>31</v>
      </c>
      <c r="C32" s="3">
        <v>2543</v>
      </c>
      <c r="D32" s="3">
        <v>2543</v>
      </c>
      <c r="E32" s="1">
        <v>1</v>
      </c>
      <c r="F32" s="1" t="s">
        <v>126</v>
      </c>
      <c r="G32" s="1" t="s">
        <v>127</v>
      </c>
      <c r="H32" s="1">
        <v>2017</v>
      </c>
      <c r="I32" s="1">
        <v>2</v>
      </c>
      <c r="J32" s="1" t="s">
        <v>28</v>
      </c>
      <c r="K32" s="1" t="s">
        <v>20</v>
      </c>
      <c r="L32" s="1" t="s">
        <v>79</v>
      </c>
      <c r="M32" s="1">
        <v>0</v>
      </c>
      <c r="N32" s="1" t="s">
        <v>22</v>
      </c>
      <c r="O32" s="1">
        <v>2</v>
      </c>
      <c r="P32" s="1" t="s">
        <v>31</v>
      </c>
      <c r="Q32" s="13" t="s">
        <v>128</v>
      </c>
      <c r="R32" s="1" t="s">
        <v>128</v>
      </c>
      <c r="S32" s="1" t="s">
        <v>128</v>
      </c>
      <c r="T32">
        <f t="shared" si="0"/>
        <v>1</v>
      </c>
    </row>
    <row r="33" spans="1:20">
      <c r="A33" s="2">
        <v>32</v>
      </c>
      <c r="B33" s="16">
        <v>32</v>
      </c>
      <c r="C33" s="3">
        <v>7616</v>
      </c>
      <c r="D33" s="3">
        <v>7616</v>
      </c>
      <c r="E33" s="1">
        <v>1</v>
      </c>
      <c r="F33" s="1" t="s">
        <v>129</v>
      </c>
      <c r="G33" s="1" t="s">
        <v>130</v>
      </c>
      <c r="H33" s="1">
        <v>2017</v>
      </c>
      <c r="I33" s="1">
        <v>2</v>
      </c>
      <c r="J33" s="1" t="s">
        <v>28</v>
      </c>
      <c r="K33" s="1" t="s">
        <v>20</v>
      </c>
      <c r="L33" s="1" t="s">
        <v>79</v>
      </c>
      <c r="M33" s="1">
        <v>0</v>
      </c>
      <c r="N33" s="1" t="s">
        <v>57</v>
      </c>
      <c r="O33" s="1">
        <v>1</v>
      </c>
      <c r="P33" s="1" t="s">
        <v>31</v>
      </c>
      <c r="Q33" s="13" t="s">
        <v>131</v>
      </c>
      <c r="R33" s="1" t="s">
        <v>131</v>
      </c>
      <c r="S33" s="1" t="s">
        <v>131</v>
      </c>
      <c r="T33">
        <f t="shared" si="0"/>
        <v>1</v>
      </c>
    </row>
    <row r="34" spans="1:20">
      <c r="A34" s="2">
        <v>33</v>
      </c>
      <c r="B34" s="16">
        <v>33</v>
      </c>
      <c r="C34" s="3">
        <v>4699</v>
      </c>
      <c r="D34" s="3">
        <v>4699</v>
      </c>
      <c r="E34" s="1">
        <v>1</v>
      </c>
      <c r="F34" s="1" t="s">
        <v>132</v>
      </c>
      <c r="G34" s="1" t="s">
        <v>133</v>
      </c>
      <c r="H34" s="1">
        <v>2017</v>
      </c>
      <c r="I34" s="1">
        <v>2</v>
      </c>
      <c r="J34" s="1" t="s">
        <v>28</v>
      </c>
      <c r="K34" s="1" t="s">
        <v>20</v>
      </c>
      <c r="L34" s="1" t="s">
        <v>79</v>
      </c>
      <c r="M34" s="1">
        <v>0</v>
      </c>
      <c r="N34" s="1" t="s">
        <v>57</v>
      </c>
      <c r="O34" s="1">
        <v>1</v>
      </c>
      <c r="P34" s="1" t="s">
        <v>31</v>
      </c>
      <c r="Q34" s="13" t="s">
        <v>134</v>
      </c>
      <c r="R34" s="1" t="s">
        <v>134</v>
      </c>
      <c r="S34" s="1" t="s">
        <v>134</v>
      </c>
      <c r="T34">
        <f t="shared" si="0"/>
        <v>1</v>
      </c>
    </row>
    <row r="35" spans="1:20">
      <c r="A35" s="2">
        <v>34</v>
      </c>
      <c r="B35" s="16">
        <v>34</v>
      </c>
      <c r="C35" s="3">
        <v>5407</v>
      </c>
      <c r="D35" s="3">
        <v>5407</v>
      </c>
      <c r="E35" s="1">
        <v>1</v>
      </c>
      <c r="F35" s="1" t="s">
        <v>135</v>
      </c>
      <c r="G35" s="1" t="s">
        <v>136</v>
      </c>
      <c r="H35" s="1">
        <v>2017</v>
      </c>
      <c r="I35" s="1">
        <v>2</v>
      </c>
      <c r="J35" s="1" t="s">
        <v>28</v>
      </c>
      <c r="K35" s="1" t="s">
        <v>20</v>
      </c>
      <c r="L35" s="1" t="s">
        <v>79</v>
      </c>
      <c r="M35" s="1">
        <v>0</v>
      </c>
      <c r="N35" s="1" t="s">
        <v>57</v>
      </c>
      <c r="O35" s="1">
        <v>1</v>
      </c>
      <c r="P35" s="1" t="s">
        <v>31</v>
      </c>
      <c r="Q35" s="13" t="s">
        <v>137</v>
      </c>
      <c r="R35" s="1" t="s">
        <v>137</v>
      </c>
      <c r="S35" s="1" t="s">
        <v>137</v>
      </c>
      <c r="T35">
        <f t="shared" si="0"/>
        <v>1</v>
      </c>
    </row>
    <row r="36" spans="1:20">
      <c r="A36" s="2">
        <v>35</v>
      </c>
      <c r="B36" s="16">
        <v>35</v>
      </c>
      <c r="C36" s="3">
        <v>3159</v>
      </c>
      <c r="D36" s="3">
        <v>3159</v>
      </c>
      <c r="E36" s="1">
        <v>1</v>
      </c>
      <c r="F36" s="1" t="s">
        <v>138</v>
      </c>
      <c r="G36" s="1" t="s">
        <v>139</v>
      </c>
      <c r="H36" s="1">
        <v>2017</v>
      </c>
      <c r="I36" s="1">
        <v>2</v>
      </c>
      <c r="J36" s="1" t="s">
        <v>28</v>
      </c>
      <c r="K36" s="1" t="s">
        <v>20</v>
      </c>
      <c r="L36" s="1" t="s">
        <v>79</v>
      </c>
      <c r="M36" s="1">
        <v>0</v>
      </c>
      <c r="N36" s="1" t="s">
        <v>57</v>
      </c>
      <c r="O36" s="1">
        <v>1</v>
      </c>
      <c r="P36" s="1" t="s">
        <v>31</v>
      </c>
      <c r="Q36" s="13" t="s">
        <v>140</v>
      </c>
      <c r="R36" s="1" t="s">
        <v>140</v>
      </c>
      <c r="S36" s="1" t="s">
        <v>140</v>
      </c>
      <c r="T36">
        <f t="shared" si="0"/>
        <v>1</v>
      </c>
    </row>
    <row r="37" spans="1:20">
      <c r="A37" s="2">
        <v>36</v>
      </c>
      <c r="B37" s="16">
        <v>36</v>
      </c>
      <c r="C37" s="3">
        <v>7583</v>
      </c>
      <c r="D37" s="3">
        <v>7583</v>
      </c>
      <c r="E37" s="1">
        <v>1</v>
      </c>
      <c r="F37" s="1" t="s">
        <v>141</v>
      </c>
      <c r="G37" s="1" t="s">
        <v>142</v>
      </c>
      <c r="H37" s="1">
        <v>2017</v>
      </c>
      <c r="I37" s="1">
        <v>2</v>
      </c>
      <c r="J37" s="1" t="s">
        <v>28</v>
      </c>
      <c r="K37" s="1" t="s">
        <v>20</v>
      </c>
      <c r="L37" s="1" t="s">
        <v>79</v>
      </c>
      <c r="M37" s="1">
        <v>0</v>
      </c>
      <c r="N37" s="1" t="s">
        <v>30</v>
      </c>
      <c r="O37" s="1">
        <v>1</v>
      </c>
      <c r="P37" s="1" t="s">
        <v>31</v>
      </c>
      <c r="Q37" s="13" t="s">
        <v>143</v>
      </c>
      <c r="R37" s="1" t="s">
        <v>143</v>
      </c>
      <c r="S37" s="1" t="s">
        <v>143</v>
      </c>
      <c r="T37">
        <f t="shared" si="0"/>
        <v>1</v>
      </c>
    </row>
    <row r="38" spans="1:20">
      <c r="A38" s="2">
        <v>37</v>
      </c>
      <c r="B38" s="16">
        <v>37</v>
      </c>
      <c r="C38" s="3">
        <v>1980</v>
      </c>
      <c r="D38" s="3">
        <v>1980</v>
      </c>
      <c r="E38" s="1">
        <v>1</v>
      </c>
      <c r="F38" s="1" t="s">
        <v>144</v>
      </c>
      <c r="G38" s="1" t="s">
        <v>145</v>
      </c>
      <c r="H38" s="1">
        <v>2017</v>
      </c>
      <c r="I38" s="1">
        <v>2</v>
      </c>
      <c r="J38" s="1" t="s">
        <v>28</v>
      </c>
      <c r="K38" s="1" t="s">
        <v>20</v>
      </c>
      <c r="L38" s="1" t="s">
        <v>79</v>
      </c>
      <c r="M38" s="1">
        <v>17</v>
      </c>
      <c r="N38" s="1" t="s">
        <v>22</v>
      </c>
      <c r="O38" s="1">
        <v>1</v>
      </c>
      <c r="P38" s="1" t="s">
        <v>31</v>
      </c>
      <c r="Q38" s="13" t="s">
        <v>146</v>
      </c>
      <c r="R38" s="1" t="s">
        <v>146</v>
      </c>
      <c r="S38" s="1" t="s">
        <v>146</v>
      </c>
      <c r="T38">
        <f t="shared" si="0"/>
        <v>1</v>
      </c>
    </row>
    <row r="39" spans="1:20">
      <c r="A39" s="2">
        <v>38</v>
      </c>
      <c r="B39" s="16">
        <v>38</v>
      </c>
      <c r="C39" s="3">
        <v>3608</v>
      </c>
      <c r="D39" s="3">
        <v>3608</v>
      </c>
      <c r="E39" s="1">
        <v>1</v>
      </c>
      <c r="F39" s="1" t="s">
        <v>129</v>
      </c>
      <c r="G39" s="1" t="s">
        <v>130</v>
      </c>
      <c r="H39" s="1">
        <v>2017</v>
      </c>
      <c r="I39" s="1">
        <v>2</v>
      </c>
      <c r="J39" s="1" t="s">
        <v>28</v>
      </c>
      <c r="K39" s="1" t="s">
        <v>20</v>
      </c>
      <c r="L39" s="1" t="s">
        <v>79</v>
      </c>
      <c r="M39" s="1">
        <v>17</v>
      </c>
      <c r="N39" s="1" t="s">
        <v>22</v>
      </c>
      <c r="O39" s="1">
        <v>1</v>
      </c>
      <c r="P39" s="1" t="s">
        <v>31</v>
      </c>
      <c r="Q39" s="13" t="s">
        <v>147</v>
      </c>
      <c r="R39" s="1" t="s">
        <v>147</v>
      </c>
      <c r="S39" s="1" t="s">
        <v>147</v>
      </c>
      <c r="T39">
        <f t="shared" si="0"/>
        <v>1</v>
      </c>
    </row>
    <row r="40" spans="1:20">
      <c r="A40" s="2">
        <v>39</v>
      </c>
      <c r="B40" s="16">
        <v>39</v>
      </c>
      <c r="C40" s="3">
        <v>5125</v>
      </c>
      <c r="D40" s="3">
        <v>5125</v>
      </c>
      <c r="E40" s="1">
        <v>1</v>
      </c>
      <c r="F40" s="1" t="s">
        <v>148</v>
      </c>
      <c r="G40" s="1" t="s">
        <v>149</v>
      </c>
      <c r="H40" s="1">
        <v>2018</v>
      </c>
      <c r="I40" s="1">
        <v>0</v>
      </c>
      <c r="J40" s="1" t="s">
        <v>28</v>
      </c>
      <c r="K40" s="1" t="s">
        <v>20</v>
      </c>
      <c r="L40" s="1" t="s">
        <v>150</v>
      </c>
      <c r="M40" s="1">
        <v>18</v>
      </c>
      <c r="N40" s="1" t="s">
        <v>30</v>
      </c>
      <c r="O40" s="1">
        <v>3</v>
      </c>
      <c r="P40" s="1" t="s">
        <v>31</v>
      </c>
      <c r="Q40" s="13" t="s">
        <v>151</v>
      </c>
      <c r="R40" s="1" t="s">
        <v>151</v>
      </c>
      <c r="S40" s="1" t="s">
        <v>151</v>
      </c>
      <c r="T40">
        <f t="shared" si="0"/>
        <v>1</v>
      </c>
    </row>
    <row r="41" spans="1:20">
      <c r="A41" s="2">
        <v>40</v>
      </c>
      <c r="B41" s="16">
        <v>40</v>
      </c>
      <c r="C41" s="3">
        <v>5147</v>
      </c>
      <c r="D41" s="3">
        <v>5147</v>
      </c>
      <c r="E41" s="1">
        <v>1</v>
      </c>
      <c r="F41" s="1" t="s">
        <v>152</v>
      </c>
      <c r="G41" s="1" t="s">
        <v>153</v>
      </c>
      <c r="H41" s="1">
        <v>2018</v>
      </c>
      <c r="I41" s="1">
        <v>0</v>
      </c>
      <c r="J41" s="1" t="s">
        <v>28</v>
      </c>
      <c r="K41" s="1" t="s">
        <v>20</v>
      </c>
      <c r="L41" s="1" t="s">
        <v>150</v>
      </c>
      <c r="M41" s="1">
        <v>11</v>
      </c>
      <c r="N41" s="1" t="s">
        <v>22</v>
      </c>
      <c r="O41" s="1">
        <v>1</v>
      </c>
      <c r="P41" s="1" t="s">
        <v>31</v>
      </c>
      <c r="Q41" s="13" t="s">
        <v>154</v>
      </c>
      <c r="R41" s="1" t="s">
        <v>154</v>
      </c>
      <c r="S41" s="1" t="s">
        <v>154</v>
      </c>
      <c r="T41">
        <f t="shared" si="0"/>
        <v>1</v>
      </c>
    </row>
    <row r="42" spans="1:20">
      <c r="A42" s="2">
        <v>41</v>
      </c>
      <c r="B42" s="16">
        <v>41</v>
      </c>
      <c r="C42" s="3">
        <v>4855</v>
      </c>
      <c r="D42" s="3">
        <v>4855</v>
      </c>
      <c r="E42" s="1">
        <v>1</v>
      </c>
      <c r="F42" s="1" t="s">
        <v>155</v>
      </c>
      <c r="G42" s="1" t="s">
        <v>156</v>
      </c>
      <c r="H42" s="1">
        <v>2018</v>
      </c>
      <c r="I42" s="1">
        <v>0</v>
      </c>
      <c r="J42" s="1" t="s">
        <v>28</v>
      </c>
      <c r="K42" s="1" t="s">
        <v>20</v>
      </c>
      <c r="L42" s="1" t="s">
        <v>150</v>
      </c>
      <c r="M42" s="1">
        <v>15</v>
      </c>
      <c r="N42" s="1" t="s">
        <v>22</v>
      </c>
      <c r="O42" s="1">
        <v>1</v>
      </c>
      <c r="P42" s="1" t="s">
        <v>31</v>
      </c>
      <c r="Q42" s="13" t="s">
        <v>157</v>
      </c>
      <c r="R42" s="1" t="s">
        <v>157</v>
      </c>
      <c r="S42" s="1" t="s">
        <v>157</v>
      </c>
      <c r="T42">
        <f t="shared" si="0"/>
        <v>1</v>
      </c>
    </row>
    <row r="43" spans="1:20">
      <c r="A43" s="2">
        <v>42</v>
      </c>
      <c r="B43" s="16">
        <v>42</v>
      </c>
      <c r="C43" s="3">
        <v>9010</v>
      </c>
      <c r="D43" s="3">
        <v>9010</v>
      </c>
      <c r="E43" s="1">
        <v>1</v>
      </c>
      <c r="F43" s="1" t="s">
        <v>158</v>
      </c>
      <c r="G43" s="1" t="s">
        <v>159</v>
      </c>
      <c r="H43" s="1">
        <v>2018</v>
      </c>
      <c r="I43" s="1">
        <v>0</v>
      </c>
      <c r="J43" s="1" t="s">
        <v>28</v>
      </c>
      <c r="K43" s="1" t="s">
        <v>20</v>
      </c>
      <c r="L43" s="1" t="s">
        <v>150</v>
      </c>
      <c r="M43" s="1">
        <v>19</v>
      </c>
      <c r="N43" s="1" t="s">
        <v>30</v>
      </c>
      <c r="O43" s="1">
        <v>1</v>
      </c>
      <c r="P43" s="1" t="s">
        <v>31</v>
      </c>
      <c r="Q43" s="13" t="s">
        <v>160</v>
      </c>
      <c r="R43" s="1" t="s">
        <v>160</v>
      </c>
      <c r="S43" s="1" t="s">
        <v>160</v>
      </c>
      <c r="T43">
        <f t="shared" si="0"/>
        <v>1</v>
      </c>
    </row>
    <row r="44" spans="1:20">
      <c r="A44" s="2">
        <v>43</v>
      </c>
      <c r="B44" s="16">
        <v>43</v>
      </c>
      <c r="C44" s="3">
        <v>1073</v>
      </c>
      <c r="D44" s="3">
        <v>1073</v>
      </c>
      <c r="E44" s="1">
        <v>1</v>
      </c>
      <c r="F44" s="1" t="s">
        <v>161</v>
      </c>
      <c r="G44" s="1" t="s">
        <v>162</v>
      </c>
      <c r="H44" s="1">
        <v>2018</v>
      </c>
      <c r="I44" s="1">
        <v>0</v>
      </c>
      <c r="J44" s="1" t="s">
        <v>28</v>
      </c>
      <c r="K44" s="1" t="s">
        <v>20</v>
      </c>
      <c r="L44" s="1" t="s">
        <v>150</v>
      </c>
      <c r="M44" s="1">
        <v>19</v>
      </c>
      <c r="N44" s="1" t="s">
        <v>30</v>
      </c>
      <c r="O44" s="1">
        <v>1</v>
      </c>
      <c r="P44" s="1" t="s">
        <v>31</v>
      </c>
      <c r="Q44" s="13" t="s">
        <v>163</v>
      </c>
      <c r="R44" s="1" t="s">
        <v>163</v>
      </c>
      <c r="S44" s="1" t="s">
        <v>163</v>
      </c>
      <c r="T44">
        <f t="shared" si="0"/>
        <v>1</v>
      </c>
    </row>
    <row r="45" spans="1:20">
      <c r="A45" s="2">
        <v>44</v>
      </c>
      <c r="B45" s="16">
        <v>44</v>
      </c>
      <c r="C45" s="3">
        <v>8888</v>
      </c>
      <c r="D45" s="3">
        <v>8888</v>
      </c>
      <c r="E45" s="1">
        <v>1</v>
      </c>
      <c r="F45" s="1" t="s">
        <v>164</v>
      </c>
      <c r="G45" s="1" t="s">
        <v>165</v>
      </c>
      <c r="H45" s="1">
        <v>2018</v>
      </c>
      <c r="I45" s="1">
        <v>0</v>
      </c>
      <c r="J45" s="1" t="s">
        <v>28</v>
      </c>
      <c r="K45" s="1" t="s">
        <v>20</v>
      </c>
      <c r="L45" s="1" t="s">
        <v>150</v>
      </c>
      <c r="M45" s="1">
        <v>18</v>
      </c>
      <c r="N45" s="1" t="s">
        <v>30</v>
      </c>
      <c r="O45" s="1">
        <v>1</v>
      </c>
      <c r="P45" s="1" t="s">
        <v>31</v>
      </c>
      <c r="Q45" s="13" t="s">
        <v>166</v>
      </c>
      <c r="R45" s="1" t="s">
        <v>166</v>
      </c>
      <c r="S45" s="1" t="s">
        <v>166</v>
      </c>
      <c r="T45">
        <f t="shared" si="0"/>
        <v>1</v>
      </c>
    </row>
    <row r="46" spans="1:20">
      <c r="A46" s="2">
        <v>45</v>
      </c>
      <c r="B46" s="16">
        <v>45</v>
      </c>
      <c r="C46" s="3">
        <v>8001</v>
      </c>
      <c r="D46" s="3">
        <v>8001</v>
      </c>
      <c r="E46" s="1">
        <v>1</v>
      </c>
      <c r="F46" s="1" t="s">
        <v>167</v>
      </c>
      <c r="G46" s="1" t="s">
        <v>168</v>
      </c>
      <c r="H46" s="1">
        <v>2018</v>
      </c>
      <c r="I46" s="1">
        <v>0</v>
      </c>
      <c r="J46" s="1" t="s">
        <v>28</v>
      </c>
      <c r="K46" s="1" t="s">
        <v>20</v>
      </c>
      <c r="L46" s="1" t="s">
        <v>150</v>
      </c>
      <c r="M46" s="1">
        <v>8</v>
      </c>
      <c r="N46" s="1" t="s">
        <v>22</v>
      </c>
      <c r="O46" s="1">
        <v>1</v>
      </c>
      <c r="P46" s="1" t="s">
        <v>31</v>
      </c>
      <c r="Q46" s="13" t="s">
        <v>169</v>
      </c>
      <c r="R46" s="1" t="s">
        <v>169</v>
      </c>
      <c r="S46" s="1" t="s">
        <v>169</v>
      </c>
      <c r="T46">
        <f t="shared" si="0"/>
        <v>1</v>
      </c>
    </row>
    <row r="47" spans="1:20">
      <c r="A47" s="2">
        <v>46</v>
      </c>
      <c r="B47" s="16">
        <v>46</v>
      </c>
      <c r="C47" s="3">
        <v>2170</v>
      </c>
      <c r="D47" s="3">
        <v>2170</v>
      </c>
      <c r="E47" s="1">
        <v>1</v>
      </c>
      <c r="F47" s="1" t="s">
        <v>170</v>
      </c>
      <c r="G47" s="1" t="s">
        <v>171</v>
      </c>
      <c r="H47" s="1">
        <v>2018</v>
      </c>
      <c r="I47" s="1">
        <v>0</v>
      </c>
      <c r="J47" s="1" t="s">
        <v>28</v>
      </c>
      <c r="K47" s="1" t="s">
        <v>20</v>
      </c>
      <c r="L47" s="1" t="s">
        <v>150</v>
      </c>
      <c r="M47" s="1">
        <v>18</v>
      </c>
      <c r="N47" s="1" t="s">
        <v>30</v>
      </c>
      <c r="O47" s="1">
        <v>1</v>
      </c>
      <c r="P47" s="1" t="s">
        <v>31</v>
      </c>
      <c r="Q47" s="13" t="s">
        <v>172</v>
      </c>
      <c r="R47" s="1" t="s">
        <v>172</v>
      </c>
      <c r="S47" s="1" t="s">
        <v>172</v>
      </c>
      <c r="T47">
        <f t="shared" si="0"/>
        <v>1</v>
      </c>
    </row>
    <row r="48" spans="1:20">
      <c r="A48" s="2">
        <v>47</v>
      </c>
      <c r="B48" s="16">
        <v>47</v>
      </c>
      <c r="C48" s="3">
        <v>2350</v>
      </c>
      <c r="D48" s="3">
        <v>2350</v>
      </c>
      <c r="E48" s="1">
        <v>1</v>
      </c>
      <c r="F48" s="1" t="s">
        <v>173</v>
      </c>
      <c r="G48" s="1" t="s">
        <v>174</v>
      </c>
      <c r="H48" s="1">
        <v>2018</v>
      </c>
      <c r="I48" s="1">
        <v>0</v>
      </c>
      <c r="J48" s="1" t="s">
        <v>28</v>
      </c>
      <c r="K48" s="1" t="s">
        <v>20</v>
      </c>
      <c r="L48" s="1" t="s">
        <v>150</v>
      </c>
      <c r="M48" s="1">
        <v>18</v>
      </c>
      <c r="N48" s="1" t="s">
        <v>30</v>
      </c>
      <c r="O48" s="1">
        <v>1</v>
      </c>
      <c r="P48" s="1" t="s">
        <v>31</v>
      </c>
      <c r="Q48" s="13" t="s">
        <v>175</v>
      </c>
      <c r="R48" s="1" t="s">
        <v>175</v>
      </c>
      <c r="S48" s="1" t="s">
        <v>175</v>
      </c>
      <c r="T48">
        <f t="shared" si="0"/>
        <v>1</v>
      </c>
    </row>
    <row r="49" spans="1:20">
      <c r="A49" s="2">
        <v>48</v>
      </c>
      <c r="B49" s="16">
        <v>48</v>
      </c>
      <c r="C49" s="3">
        <v>3788</v>
      </c>
      <c r="D49" s="3">
        <v>3788</v>
      </c>
      <c r="E49" s="1">
        <v>1</v>
      </c>
      <c r="F49" s="1" t="s">
        <v>33</v>
      </c>
      <c r="G49" s="1" t="s">
        <v>176</v>
      </c>
      <c r="H49" s="1">
        <v>2018</v>
      </c>
      <c r="I49" s="1">
        <v>0</v>
      </c>
      <c r="J49" s="1" t="s">
        <v>28</v>
      </c>
      <c r="K49" s="1" t="s">
        <v>20</v>
      </c>
      <c r="L49" s="1" t="s">
        <v>150</v>
      </c>
      <c r="M49" s="1">
        <v>18</v>
      </c>
      <c r="N49" s="1" t="s">
        <v>30</v>
      </c>
      <c r="O49" s="1">
        <v>1</v>
      </c>
      <c r="P49" s="1" t="s">
        <v>31</v>
      </c>
      <c r="Q49" s="13" t="s">
        <v>177</v>
      </c>
      <c r="R49" s="1" t="s">
        <v>177</v>
      </c>
      <c r="S49" s="1" t="s">
        <v>177</v>
      </c>
      <c r="T49">
        <f t="shared" si="0"/>
        <v>1</v>
      </c>
    </row>
    <row r="50" spans="1:20">
      <c r="A50" s="2">
        <v>49</v>
      </c>
      <c r="B50" s="16">
        <v>49</v>
      </c>
      <c r="C50" s="3">
        <v>3856</v>
      </c>
      <c r="D50" s="3">
        <v>3856</v>
      </c>
      <c r="E50" s="1">
        <v>1</v>
      </c>
      <c r="F50" s="1" t="s">
        <v>178</v>
      </c>
      <c r="G50" s="1" t="s">
        <v>179</v>
      </c>
      <c r="H50" s="1">
        <v>2018</v>
      </c>
      <c r="I50" s="1">
        <v>0</v>
      </c>
      <c r="J50" s="1" t="s">
        <v>28</v>
      </c>
      <c r="K50" s="1" t="s">
        <v>20</v>
      </c>
      <c r="L50" s="1" t="s">
        <v>150</v>
      </c>
      <c r="M50" s="1">
        <v>30</v>
      </c>
      <c r="N50" s="1" t="s">
        <v>22</v>
      </c>
      <c r="O50" s="1">
        <v>1</v>
      </c>
      <c r="P50" s="1" t="s">
        <v>31</v>
      </c>
      <c r="Q50" s="13" t="s">
        <v>180</v>
      </c>
      <c r="R50" s="1" t="s">
        <v>180</v>
      </c>
      <c r="S50" s="1" t="s">
        <v>180</v>
      </c>
      <c r="T50">
        <f t="shared" si="0"/>
        <v>1</v>
      </c>
    </row>
    <row r="51" spans="1:20">
      <c r="A51" s="2">
        <v>50</v>
      </c>
      <c r="B51" s="16">
        <v>50</v>
      </c>
      <c r="C51" s="3">
        <v>7942</v>
      </c>
      <c r="D51" s="3">
        <v>7942</v>
      </c>
      <c r="E51" s="1">
        <v>1</v>
      </c>
      <c r="F51" s="1" t="s">
        <v>181</v>
      </c>
      <c r="G51" s="1" t="s">
        <v>182</v>
      </c>
      <c r="H51" s="1">
        <v>2018</v>
      </c>
      <c r="I51" s="1">
        <v>0</v>
      </c>
      <c r="J51" s="1" t="s">
        <v>28</v>
      </c>
      <c r="K51" s="1" t="s">
        <v>20</v>
      </c>
      <c r="L51" s="1" t="s">
        <v>150</v>
      </c>
      <c r="M51" s="1">
        <v>18</v>
      </c>
      <c r="N51" s="1" t="s">
        <v>22</v>
      </c>
      <c r="O51" s="1">
        <v>2</v>
      </c>
      <c r="P51" s="1" t="s">
        <v>31</v>
      </c>
      <c r="Q51" s="13" t="s">
        <v>183</v>
      </c>
      <c r="R51" s="1" t="s">
        <v>183</v>
      </c>
      <c r="S51" s="1" t="s">
        <v>183</v>
      </c>
      <c r="T51">
        <f t="shared" si="0"/>
        <v>1</v>
      </c>
    </row>
    <row r="52" spans="1:20">
      <c r="A52" s="2">
        <v>51</v>
      </c>
      <c r="B52" s="16">
        <v>51</v>
      </c>
      <c r="C52" s="3">
        <v>4831</v>
      </c>
      <c r="D52" s="3">
        <v>4831</v>
      </c>
      <c r="E52" s="1">
        <v>1</v>
      </c>
      <c r="F52" s="1" t="s">
        <v>184</v>
      </c>
      <c r="G52" s="1" t="s">
        <v>185</v>
      </c>
      <c r="H52" s="1">
        <v>2018</v>
      </c>
      <c r="I52" s="1">
        <v>0</v>
      </c>
      <c r="J52" s="1" t="s">
        <v>28</v>
      </c>
      <c r="K52" s="1" t="s">
        <v>20</v>
      </c>
      <c r="L52" s="1" t="s">
        <v>150</v>
      </c>
      <c r="M52" s="1">
        <v>18</v>
      </c>
      <c r="N52" s="1" t="s">
        <v>30</v>
      </c>
      <c r="O52" s="1">
        <v>1</v>
      </c>
      <c r="P52" s="1" t="s">
        <v>31</v>
      </c>
      <c r="Q52" s="13" t="s">
        <v>186</v>
      </c>
      <c r="R52" s="1" t="s">
        <v>186</v>
      </c>
      <c r="S52" s="1" t="s">
        <v>186</v>
      </c>
      <c r="T52">
        <f t="shared" si="0"/>
        <v>1</v>
      </c>
    </row>
    <row r="53" spans="1:20">
      <c r="A53" s="2">
        <v>52</v>
      </c>
      <c r="B53" s="16">
        <v>52</v>
      </c>
      <c r="C53" s="3">
        <v>7408</v>
      </c>
      <c r="D53" s="3">
        <v>7408</v>
      </c>
      <c r="E53" s="1">
        <v>1</v>
      </c>
      <c r="F53" s="1" t="s">
        <v>187</v>
      </c>
      <c r="G53" s="1" t="s">
        <v>188</v>
      </c>
      <c r="H53" s="1">
        <v>2018</v>
      </c>
      <c r="I53" s="1">
        <v>0</v>
      </c>
      <c r="J53" s="1" t="s">
        <v>28</v>
      </c>
      <c r="K53" s="1" t="s">
        <v>20</v>
      </c>
      <c r="L53" s="1" t="s">
        <v>150</v>
      </c>
      <c r="M53" s="1">
        <v>22</v>
      </c>
      <c r="N53" s="1" t="s">
        <v>22</v>
      </c>
      <c r="O53" s="1">
        <v>3</v>
      </c>
      <c r="P53" s="1" t="s">
        <v>31</v>
      </c>
      <c r="Q53" s="13" t="s">
        <v>189</v>
      </c>
      <c r="R53" s="1" t="s">
        <v>189</v>
      </c>
      <c r="S53" s="1" t="s">
        <v>189</v>
      </c>
      <c r="T53">
        <f t="shared" si="0"/>
        <v>1</v>
      </c>
    </row>
    <row r="54" spans="1:20">
      <c r="A54" s="2">
        <v>53</v>
      </c>
      <c r="B54" s="16">
        <v>53</v>
      </c>
      <c r="C54" s="3">
        <v>9842</v>
      </c>
      <c r="D54" s="3">
        <v>9842</v>
      </c>
      <c r="E54" s="1">
        <v>1</v>
      </c>
      <c r="F54" s="1" t="s">
        <v>190</v>
      </c>
      <c r="G54" s="1" t="s">
        <v>191</v>
      </c>
      <c r="H54" s="1">
        <v>2018</v>
      </c>
      <c r="I54" s="1">
        <v>0</v>
      </c>
      <c r="J54" s="1" t="s">
        <v>28</v>
      </c>
      <c r="K54" s="1" t="s">
        <v>20</v>
      </c>
      <c r="L54" s="1" t="s">
        <v>150</v>
      </c>
      <c r="M54" s="1">
        <v>22</v>
      </c>
      <c r="N54" s="1" t="s">
        <v>22</v>
      </c>
      <c r="O54" s="1">
        <v>3</v>
      </c>
      <c r="P54" s="1" t="s">
        <v>31</v>
      </c>
      <c r="Q54" s="13" t="s">
        <v>192</v>
      </c>
      <c r="R54" s="1" t="s">
        <v>192</v>
      </c>
      <c r="S54" s="1" t="s">
        <v>192</v>
      </c>
      <c r="T54">
        <f t="shared" si="0"/>
        <v>1</v>
      </c>
    </row>
    <row r="55" spans="1:20">
      <c r="A55" s="2">
        <v>54</v>
      </c>
      <c r="B55" s="16">
        <v>54</v>
      </c>
      <c r="C55" s="3">
        <v>2525</v>
      </c>
      <c r="D55" s="3">
        <v>2525</v>
      </c>
      <c r="E55" s="1">
        <v>1</v>
      </c>
      <c r="F55" s="1" t="s">
        <v>193</v>
      </c>
      <c r="G55" s="1" t="s">
        <v>194</v>
      </c>
      <c r="H55" s="1">
        <v>2018</v>
      </c>
      <c r="I55" s="1">
        <v>0</v>
      </c>
      <c r="J55" s="1" t="s">
        <v>28</v>
      </c>
      <c r="K55" s="1" t="s">
        <v>20</v>
      </c>
      <c r="L55" s="1" t="s">
        <v>150</v>
      </c>
      <c r="M55" s="1">
        <v>18</v>
      </c>
      <c r="N55" s="1" t="s">
        <v>30</v>
      </c>
      <c r="O55" s="1">
        <v>3</v>
      </c>
      <c r="P55" s="1" t="s">
        <v>31</v>
      </c>
      <c r="Q55" s="13" t="s">
        <v>195</v>
      </c>
      <c r="R55" s="1" t="s">
        <v>195</v>
      </c>
      <c r="S55" s="1" t="s">
        <v>195</v>
      </c>
      <c r="T55">
        <f t="shared" si="0"/>
        <v>1</v>
      </c>
    </row>
    <row r="56" spans="1:20">
      <c r="A56" s="2">
        <v>55</v>
      </c>
      <c r="B56" s="16">
        <v>55</v>
      </c>
      <c r="C56" s="3">
        <v>2601</v>
      </c>
      <c r="D56" s="3">
        <v>2601</v>
      </c>
      <c r="E56" s="1">
        <v>1</v>
      </c>
      <c r="F56" s="1" t="s">
        <v>196</v>
      </c>
      <c r="G56" s="1" t="s">
        <v>197</v>
      </c>
      <c r="H56" s="1">
        <v>2018</v>
      </c>
      <c r="I56" s="1">
        <v>0</v>
      </c>
      <c r="J56" s="1" t="s">
        <v>28</v>
      </c>
      <c r="K56" s="1" t="s">
        <v>20</v>
      </c>
      <c r="L56" s="1" t="s">
        <v>150</v>
      </c>
      <c r="M56" s="1">
        <v>18</v>
      </c>
      <c r="N56" s="1" t="s">
        <v>30</v>
      </c>
      <c r="O56" s="1">
        <v>3</v>
      </c>
      <c r="P56" s="1" t="s">
        <v>31</v>
      </c>
      <c r="Q56" s="13" t="s">
        <v>198</v>
      </c>
      <c r="R56" s="1" t="s">
        <v>198</v>
      </c>
      <c r="S56" s="1" t="s">
        <v>198</v>
      </c>
      <c r="T56">
        <f t="shared" si="0"/>
        <v>1</v>
      </c>
    </row>
    <row r="57" spans="1:20">
      <c r="A57" s="2">
        <v>56</v>
      </c>
      <c r="B57" s="16">
        <v>56</v>
      </c>
      <c r="C57" s="3">
        <v>4080</v>
      </c>
      <c r="D57" s="3">
        <v>4080</v>
      </c>
      <c r="E57" s="1">
        <v>1</v>
      </c>
      <c r="F57" s="1" t="s">
        <v>199</v>
      </c>
      <c r="G57" s="1" t="s">
        <v>200</v>
      </c>
      <c r="H57" s="1">
        <v>2018</v>
      </c>
      <c r="I57" s="1">
        <v>0</v>
      </c>
      <c r="J57" s="1" t="s">
        <v>28</v>
      </c>
      <c r="K57" s="1" t="s">
        <v>20</v>
      </c>
      <c r="L57" s="1" t="s">
        <v>150</v>
      </c>
      <c r="M57" s="1">
        <v>18</v>
      </c>
      <c r="N57" s="1" t="s">
        <v>30</v>
      </c>
      <c r="O57" s="1">
        <v>3</v>
      </c>
      <c r="P57" s="1" t="s">
        <v>31</v>
      </c>
      <c r="Q57" s="13" t="s">
        <v>201</v>
      </c>
      <c r="R57" s="1" t="s">
        <v>201</v>
      </c>
      <c r="S57" s="1" t="s">
        <v>201</v>
      </c>
      <c r="T57">
        <f t="shared" si="0"/>
        <v>1</v>
      </c>
    </row>
    <row r="58" spans="1:20">
      <c r="A58" s="2">
        <v>57</v>
      </c>
      <c r="B58" s="16">
        <v>57</v>
      </c>
      <c r="C58" s="3">
        <v>9922</v>
      </c>
      <c r="D58" s="3">
        <v>9922</v>
      </c>
      <c r="E58" s="1">
        <v>2</v>
      </c>
      <c r="F58" s="1" t="s">
        <v>202</v>
      </c>
      <c r="G58" s="1" t="s">
        <v>203</v>
      </c>
      <c r="H58" s="1">
        <v>2018</v>
      </c>
      <c r="I58" s="1">
        <v>0</v>
      </c>
      <c r="J58" s="1" t="s">
        <v>28</v>
      </c>
      <c r="K58" s="1" t="s">
        <v>20</v>
      </c>
      <c r="L58" s="1" t="s">
        <v>150</v>
      </c>
      <c r="M58" s="1">
        <v>11</v>
      </c>
      <c r="N58" s="1" t="s">
        <v>22</v>
      </c>
      <c r="O58" s="1">
        <v>1</v>
      </c>
      <c r="P58" s="1" t="s">
        <v>31</v>
      </c>
      <c r="Q58" s="13" t="s">
        <v>204</v>
      </c>
      <c r="R58" s="1" t="s">
        <v>204</v>
      </c>
      <c r="S58" s="1" t="s">
        <v>204</v>
      </c>
      <c r="T58">
        <f t="shared" si="0"/>
        <v>1</v>
      </c>
    </row>
    <row r="59" spans="1:20">
      <c r="A59" s="2">
        <v>58</v>
      </c>
      <c r="B59" s="16">
        <v>58</v>
      </c>
      <c r="C59" s="3">
        <v>9922</v>
      </c>
      <c r="D59" s="3">
        <v>9922</v>
      </c>
      <c r="E59" s="1">
        <v>2</v>
      </c>
      <c r="F59" s="1" t="s">
        <v>205</v>
      </c>
      <c r="G59" s="1" t="s">
        <v>206</v>
      </c>
      <c r="H59" s="1">
        <v>2019</v>
      </c>
      <c r="I59" s="1" t="s">
        <v>207</v>
      </c>
      <c r="J59" s="1" t="s">
        <v>19</v>
      </c>
      <c r="K59" s="1" t="s">
        <v>20</v>
      </c>
      <c r="L59" s="1" t="s">
        <v>208</v>
      </c>
      <c r="M59" s="1"/>
      <c r="N59" s="1" t="s">
        <v>22</v>
      </c>
      <c r="O59" s="1">
        <v>2</v>
      </c>
      <c r="P59" s="1" t="s">
        <v>23</v>
      </c>
      <c r="Q59" s="13" t="s">
        <v>209</v>
      </c>
      <c r="R59" s="1" t="s">
        <v>209</v>
      </c>
      <c r="S59" s="1" t="s">
        <v>209</v>
      </c>
      <c r="T59">
        <f t="shared" si="0"/>
        <v>1</v>
      </c>
    </row>
    <row r="60" spans="1:20">
      <c r="A60" s="2">
        <v>59</v>
      </c>
      <c r="B60" s="16">
        <v>59</v>
      </c>
      <c r="C60" s="3">
        <v>9877</v>
      </c>
      <c r="D60" s="3">
        <v>9877</v>
      </c>
      <c r="E60" s="1">
        <v>1</v>
      </c>
      <c r="F60" s="1" t="s">
        <v>210</v>
      </c>
      <c r="G60" s="1" t="s">
        <v>211</v>
      </c>
      <c r="H60" s="1">
        <v>2018</v>
      </c>
      <c r="I60" s="1">
        <v>0</v>
      </c>
      <c r="J60" s="1" t="s">
        <v>28</v>
      </c>
      <c r="K60" s="1" t="s">
        <v>20</v>
      </c>
      <c r="L60" s="1" t="s">
        <v>150</v>
      </c>
      <c r="M60" s="1">
        <v>8</v>
      </c>
      <c r="N60" s="1" t="s">
        <v>22</v>
      </c>
      <c r="O60" s="1">
        <v>1</v>
      </c>
      <c r="P60" s="1" t="s">
        <v>31</v>
      </c>
      <c r="Q60" s="13" t="s">
        <v>212</v>
      </c>
      <c r="R60" s="1" t="s">
        <v>212</v>
      </c>
      <c r="S60" s="1" t="s">
        <v>212</v>
      </c>
      <c r="T60">
        <f t="shared" si="0"/>
        <v>1</v>
      </c>
    </row>
    <row r="61" spans="1:20">
      <c r="A61" s="2">
        <v>60</v>
      </c>
      <c r="B61" s="16">
        <v>60</v>
      </c>
      <c r="C61" s="3">
        <v>5327</v>
      </c>
      <c r="D61" s="3">
        <v>5327</v>
      </c>
      <c r="E61" s="1">
        <v>1</v>
      </c>
      <c r="F61" s="1" t="s">
        <v>213</v>
      </c>
      <c r="G61" s="1" t="s">
        <v>214</v>
      </c>
      <c r="H61" s="1">
        <v>2018</v>
      </c>
      <c r="I61" s="1">
        <v>0</v>
      </c>
      <c r="J61" s="1" t="s">
        <v>28</v>
      </c>
      <c r="K61" s="1" t="s">
        <v>20</v>
      </c>
      <c r="L61" s="1" t="s">
        <v>150</v>
      </c>
      <c r="M61" s="1">
        <v>8</v>
      </c>
      <c r="N61" s="1" t="s">
        <v>22</v>
      </c>
      <c r="O61" s="1">
        <v>1</v>
      </c>
      <c r="P61" s="1" t="s">
        <v>31</v>
      </c>
      <c r="Q61" s="13" t="s">
        <v>215</v>
      </c>
      <c r="R61" s="1" t="s">
        <v>215</v>
      </c>
      <c r="S61" s="1" t="s">
        <v>215</v>
      </c>
      <c r="T61">
        <f t="shared" si="0"/>
        <v>1</v>
      </c>
    </row>
    <row r="62" spans="1:20">
      <c r="A62" s="2">
        <v>61</v>
      </c>
      <c r="B62" s="16">
        <v>61</v>
      </c>
      <c r="C62" s="3">
        <v>8640</v>
      </c>
      <c r="D62" s="3">
        <v>8640</v>
      </c>
      <c r="E62" s="1">
        <v>1</v>
      </c>
      <c r="F62" s="1" t="s">
        <v>216</v>
      </c>
      <c r="G62" s="1" t="s">
        <v>217</v>
      </c>
      <c r="H62" s="1">
        <v>2018</v>
      </c>
      <c r="I62" s="1">
        <v>0</v>
      </c>
      <c r="J62" s="1" t="s">
        <v>28</v>
      </c>
      <c r="K62" s="1" t="s">
        <v>20</v>
      </c>
      <c r="L62" s="1" t="s">
        <v>150</v>
      </c>
      <c r="M62" s="1">
        <v>8</v>
      </c>
      <c r="N62" s="1" t="s">
        <v>22</v>
      </c>
      <c r="O62" s="1">
        <v>1</v>
      </c>
      <c r="P62" s="1" t="s">
        <v>31</v>
      </c>
      <c r="Q62" s="13" t="s">
        <v>218</v>
      </c>
      <c r="R62" s="1" t="s">
        <v>218</v>
      </c>
      <c r="S62" s="1" t="s">
        <v>218</v>
      </c>
      <c r="T62">
        <f t="shared" si="0"/>
        <v>1</v>
      </c>
    </row>
    <row r="63" spans="1:20">
      <c r="A63" s="2">
        <v>62</v>
      </c>
      <c r="B63" s="16">
        <v>62</v>
      </c>
      <c r="C63" s="3">
        <v>8519</v>
      </c>
      <c r="D63" s="3">
        <v>8519</v>
      </c>
      <c r="E63" s="1">
        <v>1</v>
      </c>
      <c r="F63" s="1" t="s">
        <v>219</v>
      </c>
      <c r="G63" s="1" t="s">
        <v>220</v>
      </c>
      <c r="H63" s="1">
        <v>2018</v>
      </c>
      <c r="I63" s="1">
        <v>0</v>
      </c>
      <c r="J63" s="1" t="s">
        <v>28</v>
      </c>
      <c r="K63" s="1" t="s">
        <v>20</v>
      </c>
      <c r="L63" s="1" t="s">
        <v>150</v>
      </c>
      <c r="M63" s="1">
        <v>15</v>
      </c>
      <c r="N63" s="1" t="s">
        <v>22</v>
      </c>
      <c r="O63" s="1">
        <v>1</v>
      </c>
      <c r="P63" s="1" t="s">
        <v>31</v>
      </c>
      <c r="Q63" s="13" t="s">
        <v>221</v>
      </c>
      <c r="R63" s="1" t="s">
        <v>221</v>
      </c>
      <c r="S63" s="1" t="s">
        <v>221</v>
      </c>
      <c r="T63">
        <f t="shared" si="0"/>
        <v>1</v>
      </c>
    </row>
    <row r="64" spans="1:20">
      <c r="A64" s="2">
        <v>63</v>
      </c>
      <c r="B64" s="16">
        <v>63</v>
      </c>
      <c r="C64" s="3">
        <v>8465</v>
      </c>
      <c r="D64" s="3">
        <v>8465</v>
      </c>
      <c r="E64" s="1">
        <v>1</v>
      </c>
      <c r="F64" s="1" t="s">
        <v>222</v>
      </c>
      <c r="G64" s="1" t="s">
        <v>223</v>
      </c>
      <c r="H64" s="1">
        <v>2018</v>
      </c>
      <c r="I64" s="1">
        <v>0</v>
      </c>
      <c r="J64" s="1" t="s">
        <v>28</v>
      </c>
      <c r="K64" s="1" t="s">
        <v>20</v>
      </c>
      <c r="L64" s="1" t="s">
        <v>150</v>
      </c>
      <c r="M64" s="1">
        <v>19</v>
      </c>
      <c r="N64" s="1" t="s">
        <v>30</v>
      </c>
      <c r="O64" s="1">
        <v>1</v>
      </c>
      <c r="P64" s="1" t="s">
        <v>31</v>
      </c>
      <c r="Q64" s="13" t="s">
        <v>224</v>
      </c>
      <c r="R64" s="1" t="s">
        <v>224</v>
      </c>
      <c r="S64" s="1" t="s">
        <v>224</v>
      </c>
      <c r="T64">
        <f t="shared" si="0"/>
        <v>1</v>
      </c>
    </row>
    <row r="65" spans="1:20">
      <c r="A65" s="2">
        <v>64</v>
      </c>
      <c r="B65" s="16">
        <v>64</v>
      </c>
      <c r="C65" s="3">
        <v>8835</v>
      </c>
      <c r="D65" s="3">
        <v>8835</v>
      </c>
      <c r="E65" s="1">
        <v>1</v>
      </c>
      <c r="F65" s="1" t="s">
        <v>225</v>
      </c>
      <c r="G65" s="1" t="s">
        <v>226</v>
      </c>
      <c r="H65" s="1">
        <v>2018</v>
      </c>
      <c r="I65" s="1">
        <v>0</v>
      </c>
      <c r="J65" s="1" t="s">
        <v>28</v>
      </c>
      <c r="K65" s="1" t="s">
        <v>20</v>
      </c>
      <c r="L65" s="1" t="s">
        <v>150</v>
      </c>
      <c r="M65" s="1">
        <v>19</v>
      </c>
      <c r="N65" s="1" t="s">
        <v>30</v>
      </c>
      <c r="O65" s="1">
        <v>1</v>
      </c>
      <c r="P65" s="1" t="s">
        <v>31</v>
      </c>
      <c r="Q65" s="13" t="s">
        <v>227</v>
      </c>
      <c r="R65" s="1" t="s">
        <v>227</v>
      </c>
      <c r="S65" s="1" t="s">
        <v>227</v>
      </c>
      <c r="T65">
        <f t="shared" si="0"/>
        <v>1</v>
      </c>
    </row>
    <row r="66" spans="1:20">
      <c r="A66" s="2">
        <v>65</v>
      </c>
      <c r="B66" s="16">
        <v>65</v>
      </c>
      <c r="C66" s="3">
        <v>3231</v>
      </c>
      <c r="D66" s="3">
        <v>3231</v>
      </c>
      <c r="E66" s="1">
        <v>1</v>
      </c>
      <c r="F66" s="1" t="s">
        <v>228</v>
      </c>
      <c r="G66" s="1" t="s">
        <v>229</v>
      </c>
      <c r="H66" s="1">
        <v>2018</v>
      </c>
      <c r="I66" s="1">
        <v>0</v>
      </c>
      <c r="J66" s="1" t="s">
        <v>28</v>
      </c>
      <c r="K66" s="1" t="s">
        <v>20</v>
      </c>
      <c r="L66" s="1" t="s">
        <v>150</v>
      </c>
      <c r="M66" s="1">
        <v>8</v>
      </c>
      <c r="N66" s="1" t="s">
        <v>22</v>
      </c>
      <c r="O66" s="1">
        <v>1</v>
      </c>
      <c r="P66" s="1" t="s">
        <v>31</v>
      </c>
      <c r="Q66" s="13" t="s">
        <v>230</v>
      </c>
      <c r="R66" s="1" t="s">
        <v>230</v>
      </c>
      <c r="S66" s="1" t="s">
        <v>230</v>
      </c>
      <c r="T66">
        <f t="shared" si="0"/>
        <v>1</v>
      </c>
    </row>
    <row r="67" spans="1:20">
      <c r="A67" s="2">
        <v>66</v>
      </c>
      <c r="B67" s="16">
        <v>66</v>
      </c>
      <c r="C67" s="3">
        <v>5696</v>
      </c>
      <c r="D67" s="3">
        <v>5696</v>
      </c>
      <c r="E67" s="1">
        <v>1</v>
      </c>
      <c r="F67" s="1" t="s">
        <v>231</v>
      </c>
      <c r="G67" s="1" t="s">
        <v>232</v>
      </c>
      <c r="H67" s="1">
        <v>2018</v>
      </c>
      <c r="I67" s="1">
        <v>0</v>
      </c>
      <c r="J67" s="1" t="s">
        <v>28</v>
      </c>
      <c r="K67" s="1" t="s">
        <v>20</v>
      </c>
      <c r="L67" s="1" t="s">
        <v>150</v>
      </c>
      <c r="M67" s="1">
        <v>18</v>
      </c>
      <c r="N67" s="1" t="s">
        <v>30</v>
      </c>
      <c r="O67" s="1">
        <v>1</v>
      </c>
      <c r="P67" s="1" t="s">
        <v>31</v>
      </c>
      <c r="Q67" s="13" t="s">
        <v>233</v>
      </c>
      <c r="R67" s="1" t="s">
        <v>233</v>
      </c>
      <c r="S67" s="1" t="s">
        <v>233</v>
      </c>
      <c r="T67">
        <f t="shared" ref="T67:T130" si="1">IF(R67=Q67,1,0)</f>
        <v>1</v>
      </c>
    </row>
    <row r="68" spans="1:20">
      <c r="A68" s="2">
        <v>67</v>
      </c>
      <c r="B68" s="16">
        <v>67</v>
      </c>
      <c r="C68" s="3">
        <v>7332</v>
      </c>
      <c r="D68" s="3">
        <v>7332</v>
      </c>
      <c r="E68" s="1">
        <v>2</v>
      </c>
      <c r="F68" s="1" t="s">
        <v>234</v>
      </c>
      <c r="G68" s="1" t="s">
        <v>235</v>
      </c>
      <c r="H68" s="1">
        <v>2018</v>
      </c>
      <c r="I68" s="1">
        <v>0</v>
      </c>
      <c r="J68" s="1" t="s">
        <v>28</v>
      </c>
      <c r="K68" s="1" t="s">
        <v>20</v>
      </c>
      <c r="L68" s="1" t="s">
        <v>150</v>
      </c>
      <c r="M68" s="1">
        <v>18</v>
      </c>
      <c r="N68" s="1" t="s">
        <v>30</v>
      </c>
      <c r="O68" s="1">
        <v>1</v>
      </c>
      <c r="P68" s="1" t="s">
        <v>31</v>
      </c>
      <c r="Q68" s="13" t="s">
        <v>236</v>
      </c>
      <c r="R68" s="1" t="s">
        <v>236</v>
      </c>
      <c r="S68" s="1" t="s">
        <v>236</v>
      </c>
      <c r="T68">
        <f t="shared" si="1"/>
        <v>1</v>
      </c>
    </row>
    <row r="69" spans="1:20">
      <c r="A69" s="2">
        <v>68</v>
      </c>
      <c r="B69" s="16">
        <v>68</v>
      </c>
      <c r="C69" s="3">
        <v>7332</v>
      </c>
      <c r="D69" s="3">
        <v>7332</v>
      </c>
      <c r="E69" s="1">
        <v>2</v>
      </c>
      <c r="F69" s="1" t="s">
        <v>237</v>
      </c>
      <c r="G69" s="1" t="s">
        <v>238</v>
      </c>
      <c r="H69" s="1">
        <v>2017</v>
      </c>
      <c r="I69" s="1"/>
      <c r="J69" s="1" t="s">
        <v>239</v>
      </c>
      <c r="K69" s="1" t="s">
        <v>20</v>
      </c>
      <c r="L69" s="1" t="s">
        <v>208</v>
      </c>
      <c r="M69" s="1">
        <v>23</v>
      </c>
      <c r="N69" s="1" t="s">
        <v>22</v>
      </c>
      <c r="O69" s="1">
        <v>1</v>
      </c>
      <c r="P69" s="1" t="s">
        <v>240</v>
      </c>
      <c r="Q69" s="13" t="s">
        <v>241</v>
      </c>
      <c r="R69" s="1" t="s">
        <v>241</v>
      </c>
      <c r="S69" s="1" t="s">
        <v>241</v>
      </c>
      <c r="T69">
        <f t="shared" si="1"/>
        <v>1</v>
      </c>
    </row>
    <row r="70" spans="1:20">
      <c r="A70" s="2">
        <v>69</v>
      </c>
      <c r="B70" s="16">
        <v>69</v>
      </c>
      <c r="C70" s="3">
        <v>4872</v>
      </c>
      <c r="D70" s="3">
        <v>4872</v>
      </c>
      <c r="E70" s="1">
        <v>1</v>
      </c>
      <c r="F70" s="1" t="s">
        <v>242</v>
      </c>
      <c r="G70" s="1" t="s">
        <v>243</v>
      </c>
      <c r="H70" s="1">
        <v>2018</v>
      </c>
      <c r="I70" s="1">
        <v>0</v>
      </c>
      <c r="J70" s="1" t="s">
        <v>28</v>
      </c>
      <c r="K70" s="1" t="s">
        <v>20</v>
      </c>
      <c r="L70" s="1" t="s">
        <v>150</v>
      </c>
      <c r="M70" s="1">
        <v>18</v>
      </c>
      <c r="N70" s="1" t="s">
        <v>30</v>
      </c>
      <c r="O70" s="1">
        <v>1</v>
      </c>
      <c r="P70" s="1" t="s">
        <v>31</v>
      </c>
      <c r="Q70" s="13" t="s">
        <v>244</v>
      </c>
      <c r="R70" s="1" t="s">
        <v>244</v>
      </c>
      <c r="S70" s="1" t="s">
        <v>244</v>
      </c>
      <c r="T70">
        <f t="shared" si="1"/>
        <v>1</v>
      </c>
    </row>
    <row r="71" spans="1:20">
      <c r="A71" s="2">
        <v>70</v>
      </c>
      <c r="B71" s="16">
        <v>70</v>
      </c>
      <c r="C71" s="3">
        <v>9822</v>
      </c>
      <c r="D71" s="3">
        <v>9822</v>
      </c>
      <c r="E71" s="1">
        <v>1</v>
      </c>
      <c r="F71" s="1" t="s">
        <v>245</v>
      </c>
      <c r="G71" s="1" t="s">
        <v>246</v>
      </c>
      <c r="H71" s="1">
        <v>2018</v>
      </c>
      <c r="I71" s="1">
        <v>0</v>
      </c>
      <c r="J71" s="1" t="s">
        <v>28</v>
      </c>
      <c r="K71" s="1" t="s">
        <v>20</v>
      </c>
      <c r="L71" s="1" t="s">
        <v>150</v>
      </c>
      <c r="M71" s="1">
        <v>18</v>
      </c>
      <c r="N71" s="1" t="s">
        <v>30</v>
      </c>
      <c r="O71" s="1">
        <v>1</v>
      </c>
      <c r="P71" s="1" t="s">
        <v>31</v>
      </c>
      <c r="Q71" s="13" t="s">
        <v>247</v>
      </c>
      <c r="R71" s="1" t="s">
        <v>247</v>
      </c>
      <c r="S71" s="1" t="s">
        <v>247</v>
      </c>
      <c r="T71">
        <f t="shared" si="1"/>
        <v>1</v>
      </c>
    </row>
    <row r="72" spans="1:20">
      <c r="A72" s="2">
        <v>71</v>
      </c>
      <c r="B72" s="16">
        <v>71</v>
      </c>
      <c r="C72" s="3">
        <v>4493</v>
      </c>
      <c r="D72" s="3">
        <v>4493</v>
      </c>
      <c r="E72" s="1">
        <v>1</v>
      </c>
      <c r="F72" s="1" t="s">
        <v>248</v>
      </c>
      <c r="G72" s="1" t="s">
        <v>249</v>
      </c>
      <c r="H72" s="1">
        <v>2018</v>
      </c>
      <c r="I72" s="1">
        <v>0</v>
      </c>
      <c r="J72" s="1" t="s">
        <v>28</v>
      </c>
      <c r="K72" s="1" t="s">
        <v>20</v>
      </c>
      <c r="L72" s="1" t="s">
        <v>150</v>
      </c>
      <c r="M72" s="1">
        <v>18</v>
      </c>
      <c r="N72" s="1" t="s">
        <v>30</v>
      </c>
      <c r="O72" s="1">
        <v>1</v>
      </c>
      <c r="P72" s="1" t="s">
        <v>31</v>
      </c>
      <c r="Q72" s="13" t="s">
        <v>250</v>
      </c>
      <c r="R72" s="1" t="s">
        <v>250</v>
      </c>
      <c r="S72" s="1" t="s">
        <v>250</v>
      </c>
      <c r="T72">
        <f t="shared" si="1"/>
        <v>1</v>
      </c>
    </row>
    <row r="73" spans="1:20">
      <c r="A73" s="2">
        <v>72</v>
      </c>
      <c r="B73" s="16">
        <v>72</v>
      </c>
      <c r="C73" s="3">
        <v>7499</v>
      </c>
      <c r="D73" s="3">
        <v>7499</v>
      </c>
      <c r="E73" s="1">
        <v>1</v>
      </c>
      <c r="F73" s="1" t="s">
        <v>251</v>
      </c>
      <c r="G73" s="1" t="s">
        <v>252</v>
      </c>
      <c r="H73" s="1">
        <v>2018</v>
      </c>
      <c r="I73" s="1">
        <v>0</v>
      </c>
      <c r="J73" s="1" t="s">
        <v>28</v>
      </c>
      <c r="K73" s="1" t="s">
        <v>20</v>
      </c>
      <c r="L73" s="1" t="s">
        <v>150</v>
      </c>
      <c r="M73" s="1">
        <v>30</v>
      </c>
      <c r="N73" s="1" t="s">
        <v>22</v>
      </c>
      <c r="O73" s="1">
        <v>1</v>
      </c>
      <c r="P73" s="1" t="s">
        <v>31</v>
      </c>
      <c r="Q73" s="13" t="s">
        <v>253</v>
      </c>
      <c r="R73" s="1" t="s">
        <v>253</v>
      </c>
      <c r="S73" s="1" t="s">
        <v>253</v>
      </c>
      <c r="T73">
        <f t="shared" si="1"/>
        <v>1</v>
      </c>
    </row>
    <row r="74" spans="1:20">
      <c r="A74" s="2">
        <v>73</v>
      </c>
      <c r="B74" s="16">
        <v>73</v>
      </c>
      <c r="C74" s="3">
        <v>8309</v>
      </c>
      <c r="D74" s="3">
        <v>8309</v>
      </c>
      <c r="E74" s="1">
        <v>1</v>
      </c>
      <c r="F74" s="1" t="s">
        <v>254</v>
      </c>
      <c r="G74" s="1" t="s">
        <v>255</v>
      </c>
      <c r="H74" s="1">
        <v>2018</v>
      </c>
      <c r="I74" s="1">
        <v>0</v>
      </c>
      <c r="J74" s="1" t="s">
        <v>28</v>
      </c>
      <c r="K74" s="1" t="s">
        <v>20</v>
      </c>
      <c r="L74" s="1" t="s">
        <v>150</v>
      </c>
      <c r="M74" s="1">
        <v>30</v>
      </c>
      <c r="N74" s="1" t="s">
        <v>22</v>
      </c>
      <c r="O74" s="1">
        <v>1</v>
      </c>
      <c r="P74" s="1" t="s">
        <v>31</v>
      </c>
      <c r="Q74" s="13" t="s">
        <v>256</v>
      </c>
      <c r="R74" s="1" t="s">
        <v>256</v>
      </c>
      <c r="S74" s="1" t="s">
        <v>256</v>
      </c>
      <c r="T74">
        <f t="shared" si="1"/>
        <v>1</v>
      </c>
    </row>
    <row r="75" spans="1:20">
      <c r="A75" s="2">
        <v>74</v>
      </c>
      <c r="B75" s="16">
        <v>74</v>
      </c>
      <c r="C75" s="3">
        <v>6836</v>
      </c>
      <c r="D75" s="3">
        <v>6836</v>
      </c>
      <c r="E75" s="1">
        <v>1</v>
      </c>
      <c r="F75" s="1" t="s">
        <v>257</v>
      </c>
      <c r="G75" s="1" t="s">
        <v>258</v>
      </c>
      <c r="H75" s="1">
        <v>2018</v>
      </c>
      <c r="I75" s="1">
        <v>0</v>
      </c>
      <c r="J75" s="1" t="s">
        <v>28</v>
      </c>
      <c r="K75" s="1" t="s">
        <v>20</v>
      </c>
      <c r="L75" s="1" t="s">
        <v>150</v>
      </c>
      <c r="M75" s="1">
        <v>18</v>
      </c>
      <c r="N75" s="1" t="s">
        <v>30</v>
      </c>
      <c r="O75" s="1">
        <v>1</v>
      </c>
      <c r="P75" s="1" t="s">
        <v>31</v>
      </c>
      <c r="Q75" s="13" t="s">
        <v>259</v>
      </c>
      <c r="R75" s="1" t="s">
        <v>259</v>
      </c>
      <c r="S75" s="1" t="s">
        <v>259</v>
      </c>
      <c r="T75">
        <f t="shared" si="1"/>
        <v>1</v>
      </c>
    </row>
    <row r="76" spans="1:20">
      <c r="A76" s="2">
        <v>75</v>
      </c>
      <c r="B76" s="16">
        <v>75</v>
      </c>
      <c r="C76" s="3">
        <v>3133</v>
      </c>
      <c r="D76" s="3">
        <v>3133</v>
      </c>
      <c r="E76" s="1">
        <v>1</v>
      </c>
      <c r="F76" s="1" t="s">
        <v>260</v>
      </c>
      <c r="G76" s="1" t="s">
        <v>261</v>
      </c>
      <c r="H76" s="1">
        <v>2018</v>
      </c>
      <c r="I76" s="1">
        <v>0</v>
      </c>
      <c r="J76" s="1" t="s">
        <v>28</v>
      </c>
      <c r="K76" s="1" t="s">
        <v>20</v>
      </c>
      <c r="L76" s="1" t="s">
        <v>150</v>
      </c>
      <c r="M76" s="1">
        <v>18</v>
      </c>
      <c r="N76" s="1" t="s">
        <v>30</v>
      </c>
      <c r="O76" s="1">
        <v>1</v>
      </c>
      <c r="P76" s="1" t="s">
        <v>31</v>
      </c>
      <c r="Q76" s="13" t="s">
        <v>262</v>
      </c>
      <c r="R76" s="1" t="s">
        <v>262</v>
      </c>
      <c r="S76" s="1" t="s">
        <v>262</v>
      </c>
      <c r="T76">
        <f t="shared" si="1"/>
        <v>1</v>
      </c>
    </row>
    <row r="77" spans="1:20">
      <c r="A77" s="2">
        <v>76</v>
      </c>
      <c r="B77" s="16">
        <v>76</v>
      </c>
      <c r="C77" s="3">
        <v>3895</v>
      </c>
      <c r="D77" s="3">
        <v>3895</v>
      </c>
      <c r="E77" s="1">
        <v>1</v>
      </c>
      <c r="F77" s="1" t="s">
        <v>263</v>
      </c>
      <c r="G77" s="1" t="s">
        <v>264</v>
      </c>
      <c r="H77" s="1">
        <v>2018</v>
      </c>
      <c r="I77" s="1">
        <v>0</v>
      </c>
      <c r="J77" s="1" t="s">
        <v>28</v>
      </c>
      <c r="K77" s="1" t="s">
        <v>20</v>
      </c>
      <c r="L77" s="1" t="s">
        <v>150</v>
      </c>
      <c r="M77" s="1">
        <v>18</v>
      </c>
      <c r="N77" s="1" t="s">
        <v>22</v>
      </c>
      <c r="O77" s="1">
        <v>2</v>
      </c>
      <c r="P77" s="1" t="s">
        <v>31</v>
      </c>
      <c r="Q77" s="13" t="s">
        <v>265</v>
      </c>
      <c r="R77" s="1" t="s">
        <v>265</v>
      </c>
      <c r="S77" s="1" t="s">
        <v>265</v>
      </c>
      <c r="T77">
        <f t="shared" si="1"/>
        <v>1</v>
      </c>
    </row>
    <row r="78" spans="1:20">
      <c r="A78" s="2">
        <v>77</v>
      </c>
      <c r="B78" s="16">
        <v>77</v>
      </c>
      <c r="C78" s="3">
        <v>8549</v>
      </c>
      <c r="D78" s="3">
        <v>8549</v>
      </c>
      <c r="E78" s="1">
        <v>1</v>
      </c>
      <c r="F78" s="1" t="s">
        <v>266</v>
      </c>
      <c r="G78" s="1" t="s">
        <v>267</v>
      </c>
      <c r="H78" s="1">
        <v>2018</v>
      </c>
      <c r="I78" s="1">
        <v>0</v>
      </c>
      <c r="J78" s="1" t="s">
        <v>28</v>
      </c>
      <c r="K78" s="1" t="s">
        <v>20</v>
      </c>
      <c r="L78" s="1" t="s">
        <v>150</v>
      </c>
      <c r="M78" s="1">
        <v>22</v>
      </c>
      <c r="N78" s="1" t="s">
        <v>22</v>
      </c>
      <c r="O78" s="1">
        <v>3</v>
      </c>
      <c r="P78" s="1" t="s">
        <v>31</v>
      </c>
      <c r="Q78" s="13" t="s">
        <v>268</v>
      </c>
      <c r="R78" s="1" t="s">
        <v>268</v>
      </c>
      <c r="S78" s="1" t="s">
        <v>268</v>
      </c>
      <c r="T78">
        <f t="shared" si="1"/>
        <v>1</v>
      </c>
    </row>
    <row r="79" spans="1:20">
      <c r="A79" s="2">
        <v>78</v>
      </c>
      <c r="B79" s="16">
        <v>78</v>
      </c>
      <c r="C79" s="3">
        <v>8474</v>
      </c>
      <c r="D79" s="3">
        <v>8474</v>
      </c>
      <c r="E79" s="1">
        <v>1</v>
      </c>
      <c r="F79" s="1" t="s">
        <v>269</v>
      </c>
      <c r="G79" s="1" t="s">
        <v>270</v>
      </c>
      <c r="H79" s="1">
        <v>2019</v>
      </c>
      <c r="I79" s="1" t="s">
        <v>271</v>
      </c>
      <c r="J79" s="1" t="s">
        <v>28</v>
      </c>
      <c r="K79" s="1" t="s">
        <v>20</v>
      </c>
      <c r="L79" s="1" t="s">
        <v>29</v>
      </c>
      <c r="M79" s="1">
        <v>16</v>
      </c>
      <c r="N79" s="1" t="s">
        <v>22</v>
      </c>
      <c r="O79" s="1">
        <v>1</v>
      </c>
      <c r="P79" s="1" t="s">
        <v>31</v>
      </c>
      <c r="Q79" s="13" t="s">
        <v>272</v>
      </c>
      <c r="R79" s="1" t="s">
        <v>272</v>
      </c>
      <c r="S79" s="1" t="s">
        <v>272</v>
      </c>
      <c r="T79">
        <f t="shared" si="1"/>
        <v>1</v>
      </c>
    </row>
    <row r="80" spans="1:20">
      <c r="A80" s="2">
        <v>79</v>
      </c>
      <c r="B80" s="16">
        <v>79</v>
      </c>
      <c r="C80" s="3">
        <v>8660</v>
      </c>
      <c r="D80" s="3">
        <v>8660</v>
      </c>
      <c r="E80" s="1">
        <v>1</v>
      </c>
      <c r="F80" s="1" t="s">
        <v>273</v>
      </c>
      <c r="G80" s="1" t="s">
        <v>274</v>
      </c>
      <c r="H80" s="1">
        <v>2019</v>
      </c>
      <c r="I80" s="1" t="s">
        <v>271</v>
      </c>
      <c r="J80" s="1" t="s">
        <v>28</v>
      </c>
      <c r="K80" s="1" t="s">
        <v>20</v>
      </c>
      <c r="L80" s="1" t="s">
        <v>29</v>
      </c>
      <c r="M80" s="1">
        <v>19</v>
      </c>
      <c r="N80" s="1" t="s">
        <v>30</v>
      </c>
      <c r="O80" s="1">
        <v>2</v>
      </c>
      <c r="P80" s="1" t="s">
        <v>31</v>
      </c>
      <c r="Q80" s="13" t="s">
        <v>275</v>
      </c>
      <c r="R80" s="1" t="s">
        <v>275</v>
      </c>
      <c r="S80" s="1" t="s">
        <v>275</v>
      </c>
      <c r="T80">
        <f t="shared" si="1"/>
        <v>1</v>
      </c>
    </row>
    <row r="81" spans="1:20">
      <c r="A81" s="2">
        <v>80</v>
      </c>
      <c r="B81" s="16">
        <v>80</v>
      </c>
      <c r="C81" s="3">
        <v>4703</v>
      </c>
      <c r="D81" s="3">
        <v>4703</v>
      </c>
      <c r="E81" s="1">
        <v>1</v>
      </c>
      <c r="F81" s="1" t="s">
        <v>276</v>
      </c>
      <c r="G81" s="1" t="s">
        <v>277</v>
      </c>
      <c r="H81" s="1">
        <v>2019</v>
      </c>
      <c r="I81" s="1" t="s">
        <v>271</v>
      </c>
      <c r="J81" s="1" t="s">
        <v>28</v>
      </c>
      <c r="K81" s="1" t="s">
        <v>20</v>
      </c>
      <c r="L81" s="1" t="s">
        <v>29</v>
      </c>
      <c r="M81" s="1">
        <v>19</v>
      </c>
      <c r="N81" s="1" t="s">
        <v>30</v>
      </c>
      <c r="O81" s="1">
        <v>2</v>
      </c>
      <c r="P81" s="1" t="s">
        <v>31</v>
      </c>
      <c r="Q81" s="13" t="s">
        <v>278</v>
      </c>
      <c r="R81" s="1" t="s">
        <v>278</v>
      </c>
      <c r="S81" s="1" t="s">
        <v>278</v>
      </c>
      <c r="T81">
        <f t="shared" si="1"/>
        <v>1</v>
      </c>
    </row>
    <row r="82" spans="1:20">
      <c r="A82" s="2">
        <v>81</v>
      </c>
      <c r="B82" s="16">
        <v>81</v>
      </c>
      <c r="C82" s="3">
        <v>1588</v>
      </c>
      <c r="D82" s="3">
        <v>1588</v>
      </c>
      <c r="E82" s="1">
        <v>1</v>
      </c>
      <c r="F82" s="1" t="s">
        <v>279</v>
      </c>
      <c r="G82" s="1" t="s">
        <v>280</v>
      </c>
      <c r="H82" s="1">
        <v>2019</v>
      </c>
      <c r="I82" s="1" t="s">
        <v>271</v>
      </c>
      <c r="J82" s="1" t="s">
        <v>28</v>
      </c>
      <c r="K82" s="1" t="s">
        <v>20</v>
      </c>
      <c r="L82" s="1" t="s">
        <v>29</v>
      </c>
      <c r="M82" s="1">
        <v>19</v>
      </c>
      <c r="N82" s="1" t="s">
        <v>57</v>
      </c>
      <c r="O82" s="1">
        <v>2</v>
      </c>
      <c r="P82" s="1" t="s">
        <v>31</v>
      </c>
      <c r="Q82" s="13" t="s">
        <v>281</v>
      </c>
      <c r="R82" s="1" t="s">
        <v>281</v>
      </c>
      <c r="S82" s="1" t="s">
        <v>281</v>
      </c>
      <c r="T82">
        <f t="shared" si="1"/>
        <v>1</v>
      </c>
    </row>
    <row r="83" spans="1:20">
      <c r="A83" s="2">
        <v>82</v>
      </c>
      <c r="B83" s="16">
        <v>82</v>
      </c>
      <c r="C83" s="3">
        <v>8926</v>
      </c>
      <c r="D83" s="3">
        <v>8926</v>
      </c>
      <c r="E83" s="1">
        <v>1</v>
      </c>
      <c r="F83" s="1" t="s">
        <v>282</v>
      </c>
      <c r="G83" s="1" t="s">
        <v>283</v>
      </c>
      <c r="H83" s="1">
        <v>2019</v>
      </c>
      <c r="I83" s="1" t="s">
        <v>271</v>
      </c>
      <c r="J83" s="1" t="s">
        <v>28</v>
      </c>
      <c r="K83" s="1" t="s">
        <v>20</v>
      </c>
      <c r="L83" s="1" t="s">
        <v>29</v>
      </c>
      <c r="M83" s="1">
        <v>0</v>
      </c>
      <c r="N83" s="1" t="s">
        <v>57</v>
      </c>
      <c r="O83" s="1">
        <v>1</v>
      </c>
      <c r="P83" s="1" t="s">
        <v>31</v>
      </c>
      <c r="Q83" s="13" t="s">
        <v>284</v>
      </c>
      <c r="R83" s="1" t="s">
        <v>284</v>
      </c>
      <c r="S83" s="1" t="s">
        <v>284</v>
      </c>
      <c r="T83">
        <f t="shared" si="1"/>
        <v>1</v>
      </c>
    </row>
    <row r="84" spans="1:20">
      <c r="A84" s="2">
        <v>83</v>
      </c>
      <c r="B84" s="16">
        <v>83</v>
      </c>
      <c r="C84" s="3">
        <v>2302</v>
      </c>
      <c r="D84" s="3">
        <v>2302</v>
      </c>
      <c r="E84" s="1">
        <v>2</v>
      </c>
      <c r="F84" s="1" t="s">
        <v>285</v>
      </c>
      <c r="G84" s="1" t="s">
        <v>286</v>
      </c>
      <c r="H84" s="1">
        <v>2019</v>
      </c>
      <c r="I84" s="1" t="s">
        <v>271</v>
      </c>
      <c r="J84" s="1" t="s">
        <v>28</v>
      </c>
      <c r="K84" s="1" t="s">
        <v>20</v>
      </c>
      <c r="L84" s="1" t="s">
        <v>29</v>
      </c>
      <c r="M84" s="1">
        <v>14</v>
      </c>
      <c r="N84" s="1" t="s">
        <v>30</v>
      </c>
      <c r="O84" s="1">
        <v>1</v>
      </c>
      <c r="P84" s="1" t="s">
        <v>31</v>
      </c>
      <c r="Q84" s="13" t="s">
        <v>287</v>
      </c>
      <c r="R84" s="1" t="s">
        <v>287</v>
      </c>
      <c r="S84" s="1" t="s">
        <v>287</v>
      </c>
      <c r="T84">
        <f t="shared" si="1"/>
        <v>1</v>
      </c>
    </row>
    <row r="85" spans="1:20">
      <c r="A85" s="2">
        <v>84</v>
      </c>
      <c r="B85" s="16">
        <v>84</v>
      </c>
      <c r="C85" s="3">
        <v>2302</v>
      </c>
      <c r="D85" s="3">
        <v>2302</v>
      </c>
      <c r="E85" s="1">
        <v>2</v>
      </c>
      <c r="F85" s="1" t="s">
        <v>288</v>
      </c>
      <c r="G85" s="1" t="s">
        <v>289</v>
      </c>
      <c r="H85" s="1">
        <v>2017</v>
      </c>
      <c r="I85" s="1"/>
      <c r="J85" s="1" t="s">
        <v>290</v>
      </c>
      <c r="K85" s="1" t="s">
        <v>39</v>
      </c>
      <c r="L85" s="1" t="s">
        <v>21</v>
      </c>
      <c r="M85" s="1">
        <v>21</v>
      </c>
      <c r="N85" s="1" t="s">
        <v>30</v>
      </c>
      <c r="O85" s="1">
        <v>1</v>
      </c>
      <c r="P85" s="1" t="s">
        <v>291</v>
      </c>
      <c r="Q85" s="13" t="s">
        <v>292</v>
      </c>
      <c r="R85" s="1" t="s">
        <v>292</v>
      </c>
      <c r="S85" s="1" t="s">
        <v>292</v>
      </c>
      <c r="T85">
        <f t="shared" si="1"/>
        <v>1</v>
      </c>
    </row>
    <row r="86" spans="1:20">
      <c r="A86" s="2">
        <v>85</v>
      </c>
      <c r="B86" s="16">
        <v>85</v>
      </c>
      <c r="C86" s="3">
        <v>2713</v>
      </c>
      <c r="D86" s="3">
        <v>2713</v>
      </c>
      <c r="E86" s="1">
        <v>1</v>
      </c>
      <c r="F86" s="1" t="s">
        <v>293</v>
      </c>
      <c r="G86" s="1" t="s">
        <v>294</v>
      </c>
      <c r="H86" s="1">
        <v>2019</v>
      </c>
      <c r="I86" s="1" t="s">
        <v>271</v>
      </c>
      <c r="J86" s="1" t="s">
        <v>28</v>
      </c>
      <c r="K86" s="1" t="s">
        <v>20</v>
      </c>
      <c r="L86" s="1" t="s">
        <v>29</v>
      </c>
      <c r="M86" s="1">
        <v>14</v>
      </c>
      <c r="N86" s="1" t="s">
        <v>30</v>
      </c>
      <c r="O86" s="1">
        <v>1</v>
      </c>
      <c r="P86" s="1" t="s">
        <v>31</v>
      </c>
      <c r="Q86" s="13" t="s">
        <v>295</v>
      </c>
      <c r="R86" s="1" t="s">
        <v>295</v>
      </c>
      <c r="S86" s="1" t="s">
        <v>295</v>
      </c>
      <c r="T86">
        <f t="shared" si="1"/>
        <v>1</v>
      </c>
    </row>
    <row r="87" spans="1:20">
      <c r="A87" s="2">
        <v>86</v>
      </c>
      <c r="B87" s="16">
        <v>86</v>
      </c>
      <c r="C87" s="3">
        <v>2815</v>
      </c>
      <c r="D87" s="3">
        <v>2815</v>
      </c>
      <c r="E87" s="1">
        <v>1</v>
      </c>
      <c r="F87" s="1" t="s">
        <v>296</v>
      </c>
      <c r="G87" s="1" t="s">
        <v>297</v>
      </c>
      <c r="H87" s="1">
        <v>2019</v>
      </c>
      <c r="I87" s="1" t="s">
        <v>271</v>
      </c>
      <c r="J87" s="1" t="s">
        <v>28</v>
      </c>
      <c r="K87" s="1" t="s">
        <v>20</v>
      </c>
      <c r="L87" s="1" t="s">
        <v>29</v>
      </c>
      <c r="M87" s="1">
        <v>0</v>
      </c>
      <c r="N87" s="1" t="s">
        <v>57</v>
      </c>
      <c r="O87" s="1">
        <v>1</v>
      </c>
      <c r="P87" s="1" t="s">
        <v>31</v>
      </c>
      <c r="Q87" s="13" t="s">
        <v>298</v>
      </c>
      <c r="R87" s="1" t="s">
        <v>298</v>
      </c>
      <c r="S87" s="1" t="s">
        <v>298</v>
      </c>
      <c r="T87">
        <f t="shared" si="1"/>
        <v>1</v>
      </c>
    </row>
    <row r="88" spans="1:20">
      <c r="A88" s="2">
        <v>87</v>
      </c>
      <c r="B88" s="16">
        <v>87</v>
      </c>
      <c r="C88" s="3">
        <v>3076</v>
      </c>
      <c r="D88" s="3">
        <v>3076</v>
      </c>
      <c r="E88" s="1">
        <v>1</v>
      </c>
      <c r="F88" s="1" t="s">
        <v>299</v>
      </c>
      <c r="G88" s="1" t="s">
        <v>300</v>
      </c>
      <c r="H88" s="1">
        <v>2019</v>
      </c>
      <c r="I88" s="1" t="s">
        <v>271</v>
      </c>
      <c r="J88" s="1" t="s">
        <v>28</v>
      </c>
      <c r="K88" s="1" t="s">
        <v>20</v>
      </c>
      <c r="L88" s="1" t="s">
        <v>29</v>
      </c>
      <c r="M88" s="1">
        <v>0</v>
      </c>
      <c r="N88" s="1" t="s">
        <v>22</v>
      </c>
      <c r="O88" s="1">
        <v>1</v>
      </c>
      <c r="P88" s="1" t="s">
        <v>31</v>
      </c>
      <c r="Q88" s="13" t="s">
        <v>301</v>
      </c>
      <c r="R88" s="1" t="s">
        <v>301</v>
      </c>
      <c r="S88" s="1" t="s">
        <v>301</v>
      </c>
      <c r="T88">
        <f t="shared" si="1"/>
        <v>1</v>
      </c>
    </row>
    <row r="89" spans="1:20">
      <c r="A89" s="2">
        <v>88</v>
      </c>
      <c r="B89" s="16">
        <v>88</v>
      </c>
      <c r="C89" s="3">
        <v>1125</v>
      </c>
      <c r="D89" s="3">
        <v>1125</v>
      </c>
      <c r="E89" s="1">
        <v>1</v>
      </c>
      <c r="F89" s="1" t="s">
        <v>302</v>
      </c>
      <c r="G89" s="1" t="s">
        <v>303</v>
      </c>
      <c r="H89" s="1">
        <v>2019</v>
      </c>
      <c r="I89" s="1" t="s">
        <v>271</v>
      </c>
      <c r="J89" s="1" t="s">
        <v>28</v>
      </c>
      <c r="K89" s="1" t="s">
        <v>20</v>
      </c>
      <c r="L89" s="1" t="s">
        <v>29</v>
      </c>
      <c r="M89" s="1">
        <v>0</v>
      </c>
      <c r="N89" s="1" t="s">
        <v>57</v>
      </c>
      <c r="O89" s="1">
        <v>1</v>
      </c>
      <c r="P89" s="1" t="s">
        <v>31</v>
      </c>
      <c r="Q89" s="13" t="s">
        <v>304</v>
      </c>
      <c r="R89" s="1" t="s">
        <v>304</v>
      </c>
      <c r="S89" s="1" t="s">
        <v>304</v>
      </c>
      <c r="T89">
        <f t="shared" si="1"/>
        <v>1</v>
      </c>
    </row>
    <row r="90" spans="1:20">
      <c r="A90" s="2">
        <v>89</v>
      </c>
      <c r="B90" s="16">
        <v>89</v>
      </c>
      <c r="C90" s="3">
        <v>9430</v>
      </c>
      <c r="D90" s="3">
        <v>9430</v>
      </c>
      <c r="E90" s="1">
        <v>1</v>
      </c>
      <c r="F90" s="1" t="s">
        <v>305</v>
      </c>
      <c r="G90" s="1" t="s">
        <v>306</v>
      </c>
      <c r="H90" s="1">
        <v>2019</v>
      </c>
      <c r="I90" s="1">
        <v>0</v>
      </c>
      <c r="J90" s="1" t="s">
        <v>28</v>
      </c>
      <c r="K90" s="1" t="s">
        <v>20</v>
      </c>
      <c r="L90" s="1" t="s">
        <v>307</v>
      </c>
      <c r="M90" s="1">
        <v>16</v>
      </c>
      <c r="N90" s="1" t="s">
        <v>22</v>
      </c>
      <c r="O90" s="1">
        <v>2</v>
      </c>
      <c r="P90" s="1" t="s">
        <v>308</v>
      </c>
      <c r="Q90" s="13" t="s">
        <v>309</v>
      </c>
      <c r="R90" s="1" t="s">
        <v>309</v>
      </c>
      <c r="S90" s="1" t="s">
        <v>309</v>
      </c>
      <c r="T90">
        <f t="shared" si="1"/>
        <v>1</v>
      </c>
    </row>
    <row r="91" spans="1:20">
      <c r="A91" s="2">
        <v>90</v>
      </c>
      <c r="B91" s="16">
        <v>90</v>
      </c>
      <c r="C91" s="3">
        <v>1804</v>
      </c>
      <c r="D91" s="3">
        <v>1804</v>
      </c>
      <c r="E91" s="1">
        <v>1</v>
      </c>
      <c r="F91" s="1" t="s">
        <v>310</v>
      </c>
      <c r="G91" s="1" t="s">
        <v>311</v>
      </c>
      <c r="H91" s="1">
        <v>2019</v>
      </c>
      <c r="I91" s="1">
        <v>0</v>
      </c>
      <c r="J91" s="1" t="s">
        <v>28</v>
      </c>
      <c r="K91" s="1" t="s">
        <v>20</v>
      </c>
      <c r="L91" s="1" t="s">
        <v>307</v>
      </c>
      <c r="M91" s="1">
        <v>19</v>
      </c>
      <c r="N91" s="1" t="s">
        <v>30</v>
      </c>
      <c r="O91" s="1">
        <v>3</v>
      </c>
      <c r="P91" s="1" t="s">
        <v>312</v>
      </c>
      <c r="Q91" s="13" t="s">
        <v>313</v>
      </c>
      <c r="R91" s="1" t="s">
        <v>313</v>
      </c>
      <c r="S91" s="1" t="s">
        <v>313</v>
      </c>
      <c r="T91">
        <f t="shared" si="1"/>
        <v>1</v>
      </c>
    </row>
    <row r="92" spans="1:20">
      <c r="A92" s="2">
        <v>91</v>
      </c>
      <c r="B92" s="16">
        <v>91</v>
      </c>
      <c r="C92" s="3">
        <v>6865</v>
      </c>
      <c r="D92" s="3">
        <v>6865</v>
      </c>
      <c r="E92" s="1">
        <v>1</v>
      </c>
      <c r="F92" s="1" t="s">
        <v>314</v>
      </c>
      <c r="G92" s="1" t="s">
        <v>315</v>
      </c>
      <c r="H92" s="1">
        <v>2019</v>
      </c>
      <c r="I92" s="1">
        <v>0</v>
      </c>
      <c r="J92" s="1" t="s">
        <v>28</v>
      </c>
      <c r="K92" s="1" t="s">
        <v>20</v>
      </c>
      <c r="L92" s="1" t="s">
        <v>307</v>
      </c>
      <c r="M92" s="1">
        <v>19</v>
      </c>
      <c r="N92" s="1" t="s">
        <v>30</v>
      </c>
      <c r="O92" s="1">
        <v>3</v>
      </c>
      <c r="P92" s="1" t="s">
        <v>31</v>
      </c>
      <c r="Q92" s="13" t="s">
        <v>316</v>
      </c>
      <c r="R92" s="1" t="s">
        <v>316</v>
      </c>
      <c r="S92" s="1" t="s">
        <v>316</v>
      </c>
      <c r="T92">
        <f t="shared" si="1"/>
        <v>1</v>
      </c>
    </row>
    <row r="93" spans="1:20">
      <c r="A93" s="2">
        <v>92</v>
      </c>
      <c r="B93" s="16">
        <v>92</v>
      </c>
      <c r="C93" s="3">
        <v>7689</v>
      </c>
      <c r="D93" s="3">
        <v>7689</v>
      </c>
      <c r="E93" s="1">
        <v>1</v>
      </c>
      <c r="F93" s="1" t="s">
        <v>317</v>
      </c>
      <c r="G93" s="1" t="s">
        <v>318</v>
      </c>
      <c r="H93" s="1">
        <v>2019</v>
      </c>
      <c r="I93" s="1">
        <v>0</v>
      </c>
      <c r="J93" s="1" t="s">
        <v>28</v>
      </c>
      <c r="K93" s="1" t="s">
        <v>20</v>
      </c>
      <c r="L93" s="1" t="s">
        <v>307</v>
      </c>
      <c r="M93" s="1">
        <v>19</v>
      </c>
      <c r="N93" s="1" t="s">
        <v>30</v>
      </c>
      <c r="O93" s="1">
        <v>3</v>
      </c>
      <c r="P93" s="1" t="s">
        <v>31</v>
      </c>
      <c r="Q93" s="13" t="s">
        <v>319</v>
      </c>
      <c r="R93" s="1" t="s">
        <v>319</v>
      </c>
      <c r="S93" s="1" t="s">
        <v>319</v>
      </c>
      <c r="T93">
        <f t="shared" si="1"/>
        <v>1</v>
      </c>
    </row>
    <row r="94" spans="1:20">
      <c r="A94" s="2">
        <v>93</v>
      </c>
      <c r="B94" s="16">
        <v>93</v>
      </c>
      <c r="C94" s="3">
        <v>8493</v>
      </c>
      <c r="D94" s="3">
        <v>8493</v>
      </c>
      <c r="E94" s="1">
        <v>1</v>
      </c>
      <c r="F94" s="1" t="s">
        <v>320</v>
      </c>
      <c r="G94" s="1" t="s">
        <v>321</v>
      </c>
      <c r="H94" s="1">
        <v>2019</v>
      </c>
      <c r="I94" s="1">
        <v>0</v>
      </c>
      <c r="J94" s="1" t="s">
        <v>28</v>
      </c>
      <c r="K94" s="1" t="s">
        <v>20</v>
      </c>
      <c r="L94" s="1" t="s">
        <v>307</v>
      </c>
      <c r="M94" s="1">
        <v>14</v>
      </c>
      <c r="N94" s="1" t="s">
        <v>30</v>
      </c>
      <c r="O94" s="1">
        <v>2</v>
      </c>
      <c r="P94" s="1" t="s">
        <v>322</v>
      </c>
      <c r="Q94" s="13" t="s">
        <v>323</v>
      </c>
      <c r="R94" s="1" t="s">
        <v>323</v>
      </c>
      <c r="S94" s="1" t="s">
        <v>323</v>
      </c>
      <c r="T94">
        <f t="shared" si="1"/>
        <v>1</v>
      </c>
    </row>
    <row r="95" spans="1:20">
      <c r="A95" s="2">
        <v>94</v>
      </c>
      <c r="B95" s="16">
        <v>94</v>
      </c>
      <c r="C95" s="3">
        <v>6417</v>
      </c>
      <c r="D95" s="3">
        <v>6417</v>
      </c>
      <c r="E95" s="1">
        <v>1</v>
      </c>
      <c r="F95" s="1" t="s">
        <v>324</v>
      </c>
      <c r="G95" s="1" t="s">
        <v>325</v>
      </c>
      <c r="H95" s="1">
        <v>2019</v>
      </c>
      <c r="I95" s="1">
        <v>0</v>
      </c>
      <c r="J95" s="1" t="s">
        <v>28</v>
      </c>
      <c r="K95" s="1" t="s">
        <v>20</v>
      </c>
      <c r="L95" s="1" t="s">
        <v>307</v>
      </c>
      <c r="M95" s="1">
        <v>14</v>
      </c>
      <c r="N95" s="1" t="s">
        <v>30</v>
      </c>
      <c r="O95" s="1">
        <v>2</v>
      </c>
      <c r="P95" s="1" t="s">
        <v>322</v>
      </c>
      <c r="Q95" s="13" t="s">
        <v>326</v>
      </c>
      <c r="R95" s="1" t="s">
        <v>326</v>
      </c>
      <c r="S95" s="1" t="s">
        <v>326</v>
      </c>
      <c r="T95">
        <f t="shared" si="1"/>
        <v>1</v>
      </c>
    </row>
    <row r="96" spans="1:20">
      <c r="A96" s="2">
        <v>95</v>
      </c>
      <c r="B96" s="16">
        <v>95</v>
      </c>
      <c r="C96" s="3">
        <v>2934</v>
      </c>
      <c r="D96" s="3">
        <v>2934</v>
      </c>
      <c r="E96" s="1">
        <v>1</v>
      </c>
      <c r="F96" s="1" t="s">
        <v>327</v>
      </c>
      <c r="G96" s="1" t="s">
        <v>328</v>
      </c>
      <c r="H96" s="1">
        <v>2019</v>
      </c>
      <c r="I96" s="1">
        <v>0</v>
      </c>
      <c r="J96" s="1" t="s">
        <v>28</v>
      </c>
      <c r="K96" s="1" t="s">
        <v>20</v>
      </c>
      <c r="L96" s="1" t="s">
        <v>307</v>
      </c>
      <c r="M96" s="1">
        <v>23</v>
      </c>
      <c r="N96" s="1" t="s">
        <v>22</v>
      </c>
      <c r="O96" s="1">
        <v>1</v>
      </c>
      <c r="P96" s="1" t="s">
        <v>329</v>
      </c>
      <c r="Q96" s="13" t="s">
        <v>330</v>
      </c>
      <c r="R96" s="1" t="s">
        <v>330</v>
      </c>
      <c r="S96" s="1" t="s">
        <v>330</v>
      </c>
      <c r="T96">
        <f t="shared" si="1"/>
        <v>1</v>
      </c>
    </row>
    <row r="97" spans="1:20">
      <c r="A97" s="2">
        <v>96</v>
      </c>
      <c r="B97" s="16">
        <v>96</v>
      </c>
      <c r="C97" s="3">
        <v>9991</v>
      </c>
      <c r="D97" s="3">
        <v>9991</v>
      </c>
      <c r="E97" s="1">
        <v>1</v>
      </c>
      <c r="F97" s="1" t="s">
        <v>331</v>
      </c>
      <c r="G97" s="1" t="s">
        <v>332</v>
      </c>
      <c r="H97" s="1">
        <v>2019</v>
      </c>
      <c r="I97" s="1">
        <v>0</v>
      </c>
      <c r="J97" s="1" t="s">
        <v>28</v>
      </c>
      <c r="K97" s="1" t="s">
        <v>20</v>
      </c>
      <c r="L97" s="1" t="s">
        <v>307</v>
      </c>
      <c r="M97" s="1">
        <v>23</v>
      </c>
      <c r="N97" s="1" t="s">
        <v>22</v>
      </c>
      <c r="O97" s="1">
        <v>1</v>
      </c>
      <c r="P97" s="1" t="s">
        <v>329</v>
      </c>
      <c r="Q97" s="13" t="s">
        <v>333</v>
      </c>
      <c r="R97" s="1" t="s">
        <v>333</v>
      </c>
      <c r="S97" s="1" t="s">
        <v>333</v>
      </c>
      <c r="T97">
        <f t="shared" si="1"/>
        <v>1</v>
      </c>
    </row>
    <row r="98" spans="1:20">
      <c r="A98" s="2">
        <v>97</v>
      </c>
      <c r="B98" s="16">
        <v>97</v>
      </c>
      <c r="C98" s="3">
        <v>8445</v>
      </c>
      <c r="D98" s="3">
        <v>8445</v>
      </c>
      <c r="E98" s="1">
        <v>1</v>
      </c>
      <c r="F98" s="1" t="s">
        <v>334</v>
      </c>
      <c r="G98" s="1" t="s">
        <v>335</v>
      </c>
      <c r="H98" s="1">
        <v>2019</v>
      </c>
      <c r="I98" s="1">
        <v>0</v>
      </c>
      <c r="J98" s="1" t="s">
        <v>28</v>
      </c>
      <c r="K98" s="1" t="s">
        <v>20</v>
      </c>
      <c r="L98" s="1" t="s">
        <v>307</v>
      </c>
      <c r="M98" s="1">
        <v>19</v>
      </c>
      <c r="N98" s="1" t="s">
        <v>30</v>
      </c>
      <c r="O98" s="1">
        <v>2</v>
      </c>
      <c r="P98" s="1" t="s">
        <v>336</v>
      </c>
      <c r="Q98" s="13" t="s">
        <v>337</v>
      </c>
      <c r="R98" s="1" t="s">
        <v>337</v>
      </c>
      <c r="S98" s="1" t="s">
        <v>337</v>
      </c>
      <c r="T98">
        <f t="shared" si="1"/>
        <v>1</v>
      </c>
    </row>
    <row r="99" spans="1:20">
      <c r="A99" s="2">
        <v>98</v>
      </c>
      <c r="B99" s="16">
        <v>98</v>
      </c>
      <c r="C99" s="3">
        <v>6609</v>
      </c>
      <c r="D99" s="3">
        <v>6609</v>
      </c>
      <c r="E99" s="1">
        <v>1</v>
      </c>
      <c r="F99" s="1" t="s">
        <v>338</v>
      </c>
      <c r="G99" s="1" t="s">
        <v>339</v>
      </c>
      <c r="H99" s="1">
        <v>2019</v>
      </c>
      <c r="I99" s="1">
        <v>0</v>
      </c>
      <c r="J99" s="1" t="s">
        <v>28</v>
      </c>
      <c r="K99" s="1" t="s">
        <v>20</v>
      </c>
      <c r="L99" s="1" t="s">
        <v>307</v>
      </c>
      <c r="M99" s="1">
        <v>13</v>
      </c>
      <c r="N99" s="1" t="s">
        <v>22</v>
      </c>
      <c r="O99" s="1">
        <v>1</v>
      </c>
      <c r="P99" s="1" t="s">
        <v>340</v>
      </c>
      <c r="Q99" s="13" t="s">
        <v>341</v>
      </c>
      <c r="R99" s="1" t="s">
        <v>341</v>
      </c>
      <c r="S99" s="1" t="s">
        <v>341</v>
      </c>
      <c r="T99">
        <f t="shared" si="1"/>
        <v>1</v>
      </c>
    </row>
    <row r="100" spans="1:20">
      <c r="A100" s="2">
        <v>99</v>
      </c>
      <c r="B100" s="16">
        <v>99</v>
      </c>
      <c r="C100" s="3">
        <v>7095</v>
      </c>
      <c r="D100" s="3">
        <v>7095</v>
      </c>
      <c r="E100" s="1">
        <v>1</v>
      </c>
      <c r="F100" s="1" t="s">
        <v>342</v>
      </c>
      <c r="G100" s="1" t="s">
        <v>343</v>
      </c>
      <c r="H100" s="1">
        <v>2019</v>
      </c>
      <c r="I100" s="1">
        <v>0</v>
      </c>
      <c r="J100" s="1" t="s">
        <v>28</v>
      </c>
      <c r="K100" s="1" t="s">
        <v>20</v>
      </c>
      <c r="L100" s="1" t="s">
        <v>307</v>
      </c>
      <c r="M100" s="1">
        <v>13</v>
      </c>
      <c r="N100" s="1" t="s">
        <v>22</v>
      </c>
      <c r="O100" s="1">
        <v>1</v>
      </c>
      <c r="P100" s="1" t="s">
        <v>340</v>
      </c>
      <c r="Q100" s="13" t="s">
        <v>344</v>
      </c>
      <c r="R100" s="1" t="s">
        <v>344</v>
      </c>
      <c r="S100" s="1" t="s">
        <v>344</v>
      </c>
      <c r="T100">
        <f t="shared" si="1"/>
        <v>1</v>
      </c>
    </row>
    <row r="101" spans="1:20">
      <c r="A101" s="2">
        <v>100</v>
      </c>
      <c r="B101" s="16">
        <v>100</v>
      </c>
      <c r="C101" s="3">
        <v>2491</v>
      </c>
      <c r="D101" s="3">
        <v>2491</v>
      </c>
      <c r="E101" s="1">
        <v>1</v>
      </c>
      <c r="F101" s="1" t="s">
        <v>345</v>
      </c>
      <c r="G101" s="1" t="s">
        <v>346</v>
      </c>
      <c r="H101" s="1">
        <v>2020</v>
      </c>
      <c r="I101" s="1">
        <v>0</v>
      </c>
      <c r="J101" s="1" t="s">
        <v>28</v>
      </c>
      <c r="K101" s="1" t="s">
        <v>20</v>
      </c>
      <c r="L101" s="1" t="s">
        <v>347</v>
      </c>
      <c r="M101" s="1">
        <v>14</v>
      </c>
      <c r="N101" s="1" t="s">
        <v>22</v>
      </c>
      <c r="O101" s="1">
        <v>2</v>
      </c>
      <c r="P101" s="1" t="s">
        <v>31</v>
      </c>
      <c r="Q101" s="13" t="s">
        <v>348</v>
      </c>
      <c r="R101" s="1" t="s">
        <v>348</v>
      </c>
      <c r="S101" s="1" t="s">
        <v>348</v>
      </c>
      <c r="T101">
        <f t="shared" si="1"/>
        <v>1</v>
      </c>
    </row>
    <row r="102" spans="1:20">
      <c r="A102" s="2">
        <v>101</v>
      </c>
      <c r="B102" s="16">
        <v>101</v>
      </c>
      <c r="C102" s="3">
        <v>9859</v>
      </c>
      <c r="D102" s="3">
        <v>9859</v>
      </c>
      <c r="E102" s="1">
        <v>1</v>
      </c>
      <c r="F102" s="1" t="s">
        <v>349</v>
      </c>
      <c r="G102" s="1" t="s">
        <v>350</v>
      </c>
      <c r="H102" s="1">
        <v>2018</v>
      </c>
      <c r="I102" s="1" t="s">
        <v>207</v>
      </c>
      <c r="J102" s="1" t="s">
        <v>19</v>
      </c>
      <c r="K102" s="1" t="s">
        <v>20</v>
      </c>
      <c r="L102" s="1" t="s">
        <v>21</v>
      </c>
      <c r="M102" s="1">
        <v>0</v>
      </c>
      <c r="N102" s="1" t="s">
        <v>22</v>
      </c>
      <c r="O102" s="1">
        <v>1</v>
      </c>
      <c r="P102" s="1" t="s">
        <v>23</v>
      </c>
      <c r="Q102" s="13" t="s">
        <v>351</v>
      </c>
      <c r="R102" s="1" t="s">
        <v>351</v>
      </c>
      <c r="S102" s="1" t="s">
        <v>351</v>
      </c>
      <c r="T102">
        <f t="shared" si="1"/>
        <v>1</v>
      </c>
    </row>
    <row r="103" spans="1:20">
      <c r="A103" s="2">
        <v>102</v>
      </c>
      <c r="B103" s="16">
        <v>102</v>
      </c>
      <c r="C103" s="3">
        <v>1838</v>
      </c>
      <c r="D103" s="3">
        <v>1838</v>
      </c>
      <c r="E103" s="1">
        <v>1</v>
      </c>
      <c r="F103" s="1" t="s">
        <v>352</v>
      </c>
      <c r="G103" s="1" t="s">
        <v>353</v>
      </c>
      <c r="H103" s="1">
        <v>2018</v>
      </c>
      <c r="I103" s="1" t="s">
        <v>207</v>
      </c>
      <c r="J103" s="1" t="s">
        <v>19</v>
      </c>
      <c r="K103" s="1" t="s">
        <v>20</v>
      </c>
      <c r="L103" s="1" t="s">
        <v>21</v>
      </c>
      <c r="M103" s="1">
        <v>0</v>
      </c>
      <c r="N103" s="1" t="s">
        <v>22</v>
      </c>
      <c r="O103" s="1">
        <v>1</v>
      </c>
      <c r="P103" s="1" t="s">
        <v>23</v>
      </c>
      <c r="Q103" s="13" t="s">
        <v>354</v>
      </c>
      <c r="R103" s="1" t="s">
        <v>354</v>
      </c>
      <c r="S103" s="1" t="s">
        <v>354</v>
      </c>
      <c r="T103">
        <f t="shared" si="1"/>
        <v>1</v>
      </c>
    </row>
    <row r="104" spans="1:20">
      <c r="A104" s="2">
        <v>103</v>
      </c>
      <c r="B104" s="16">
        <v>103</v>
      </c>
      <c r="C104" s="3">
        <v>5149</v>
      </c>
      <c r="D104" s="3">
        <v>5149</v>
      </c>
      <c r="E104" s="1">
        <v>1</v>
      </c>
      <c r="F104" s="1" t="s">
        <v>355</v>
      </c>
      <c r="G104" s="1" t="s">
        <v>356</v>
      </c>
      <c r="H104" s="1">
        <v>2018</v>
      </c>
      <c r="I104" s="1" t="s">
        <v>207</v>
      </c>
      <c r="J104" s="1" t="s">
        <v>19</v>
      </c>
      <c r="K104" s="1" t="s">
        <v>20</v>
      </c>
      <c r="L104" s="1" t="s">
        <v>21</v>
      </c>
      <c r="M104" s="1">
        <v>0</v>
      </c>
      <c r="N104" s="1" t="s">
        <v>22</v>
      </c>
      <c r="O104" s="1">
        <v>1</v>
      </c>
      <c r="P104" s="1" t="s">
        <v>23</v>
      </c>
      <c r="Q104" s="13" t="s">
        <v>357</v>
      </c>
      <c r="R104" s="1" t="s">
        <v>357</v>
      </c>
      <c r="S104" s="1" t="s">
        <v>357</v>
      </c>
      <c r="T104">
        <f t="shared" si="1"/>
        <v>1</v>
      </c>
    </row>
    <row r="105" spans="1:20">
      <c r="A105" s="2">
        <v>104</v>
      </c>
      <c r="B105" s="16">
        <v>104</v>
      </c>
      <c r="C105" s="3">
        <v>8436</v>
      </c>
      <c r="D105" s="3">
        <v>8436</v>
      </c>
      <c r="E105" s="1">
        <v>1</v>
      </c>
      <c r="F105" s="1" t="s">
        <v>358</v>
      </c>
      <c r="G105" s="1" t="s">
        <v>359</v>
      </c>
      <c r="H105" s="1">
        <v>2018</v>
      </c>
      <c r="I105" s="1" t="s">
        <v>207</v>
      </c>
      <c r="J105" s="1" t="s">
        <v>19</v>
      </c>
      <c r="K105" s="1" t="s">
        <v>20</v>
      </c>
      <c r="L105" s="1" t="s">
        <v>21</v>
      </c>
      <c r="M105" s="1">
        <v>0</v>
      </c>
      <c r="N105" s="1" t="s">
        <v>22</v>
      </c>
      <c r="O105" s="1">
        <v>1</v>
      </c>
      <c r="P105" s="1" t="s">
        <v>23</v>
      </c>
      <c r="Q105" s="13" t="s">
        <v>360</v>
      </c>
      <c r="R105" s="1" t="s">
        <v>360</v>
      </c>
      <c r="S105" s="1" t="s">
        <v>360</v>
      </c>
      <c r="T105">
        <f t="shared" si="1"/>
        <v>1</v>
      </c>
    </row>
    <row r="106" spans="1:20">
      <c r="A106" s="2">
        <v>105</v>
      </c>
      <c r="B106" s="16">
        <v>105</v>
      </c>
      <c r="C106" s="3">
        <v>5736</v>
      </c>
      <c r="D106" s="3">
        <v>5736</v>
      </c>
      <c r="E106" s="1">
        <v>1</v>
      </c>
      <c r="F106" s="1" t="s">
        <v>21</v>
      </c>
      <c r="G106" s="1" t="s">
        <v>361</v>
      </c>
      <c r="H106" s="1">
        <v>2018</v>
      </c>
      <c r="I106" s="1" t="s">
        <v>207</v>
      </c>
      <c r="J106" s="1" t="s">
        <v>19</v>
      </c>
      <c r="K106" s="1" t="s">
        <v>20</v>
      </c>
      <c r="L106" s="1" t="s">
        <v>21</v>
      </c>
      <c r="M106" s="1">
        <v>0</v>
      </c>
      <c r="N106" s="1" t="s">
        <v>22</v>
      </c>
      <c r="O106" s="1">
        <v>1</v>
      </c>
      <c r="P106" s="1" t="s">
        <v>23</v>
      </c>
      <c r="Q106" s="13" t="s">
        <v>362</v>
      </c>
      <c r="R106" s="1" t="s">
        <v>362</v>
      </c>
      <c r="S106" s="1" t="s">
        <v>362</v>
      </c>
      <c r="T106">
        <f t="shared" si="1"/>
        <v>1</v>
      </c>
    </row>
    <row r="107" spans="1:20">
      <c r="A107" s="2">
        <v>106</v>
      </c>
      <c r="B107" s="16">
        <v>106</v>
      </c>
      <c r="C107" s="3">
        <v>8250</v>
      </c>
      <c r="D107" s="3">
        <v>8250</v>
      </c>
      <c r="E107" s="1">
        <v>1</v>
      </c>
      <c r="F107" s="1" t="s">
        <v>21</v>
      </c>
      <c r="G107" s="1" t="s">
        <v>361</v>
      </c>
      <c r="H107" s="1">
        <v>2018</v>
      </c>
      <c r="I107" s="1" t="s">
        <v>207</v>
      </c>
      <c r="J107" s="1" t="s">
        <v>19</v>
      </c>
      <c r="K107" s="1" t="s">
        <v>20</v>
      </c>
      <c r="L107" s="1" t="s">
        <v>21</v>
      </c>
      <c r="M107" s="1">
        <v>0</v>
      </c>
      <c r="N107" s="1" t="s">
        <v>22</v>
      </c>
      <c r="O107" s="1">
        <v>1</v>
      </c>
      <c r="P107" s="1" t="s">
        <v>23</v>
      </c>
      <c r="Q107" s="13" t="s">
        <v>363</v>
      </c>
      <c r="R107" s="1" t="s">
        <v>363</v>
      </c>
      <c r="S107" s="1" t="s">
        <v>363</v>
      </c>
      <c r="T107">
        <f t="shared" si="1"/>
        <v>1</v>
      </c>
    </row>
    <row r="108" spans="1:20">
      <c r="A108" s="2">
        <v>107</v>
      </c>
      <c r="B108" s="16">
        <v>107</v>
      </c>
      <c r="C108" s="3">
        <v>7252</v>
      </c>
      <c r="D108" s="3">
        <v>7252</v>
      </c>
      <c r="E108" s="1">
        <v>1</v>
      </c>
      <c r="F108" s="1" t="s">
        <v>364</v>
      </c>
      <c r="G108" s="1" t="s">
        <v>365</v>
      </c>
      <c r="H108" s="1">
        <v>2018</v>
      </c>
      <c r="I108" s="1" t="s">
        <v>207</v>
      </c>
      <c r="J108" s="1" t="s">
        <v>19</v>
      </c>
      <c r="K108" s="1" t="s">
        <v>20</v>
      </c>
      <c r="L108" s="1" t="s">
        <v>21</v>
      </c>
      <c r="M108" s="1">
        <v>0</v>
      </c>
      <c r="N108" s="1" t="s">
        <v>22</v>
      </c>
      <c r="O108" s="1">
        <v>1</v>
      </c>
      <c r="P108" s="1" t="s">
        <v>23</v>
      </c>
      <c r="Q108" s="13" t="s">
        <v>366</v>
      </c>
      <c r="R108" s="1" t="s">
        <v>366</v>
      </c>
      <c r="S108" s="1" t="s">
        <v>366</v>
      </c>
      <c r="T108">
        <f t="shared" si="1"/>
        <v>1</v>
      </c>
    </row>
    <row r="109" spans="1:20">
      <c r="A109" s="2">
        <v>108</v>
      </c>
      <c r="B109" s="16">
        <v>108</v>
      </c>
      <c r="C109" s="3">
        <v>4129</v>
      </c>
      <c r="D109" s="3">
        <v>4129</v>
      </c>
      <c r="E109" s="1">
        <v>1</v>
      </c>
      <c r="F109" s="1" t="s">
        <v>367</v>
      </c>
      <c r="G109" s="1" t="s">
        <v>368</v>
      </c>
      <c r="H109" s="1">
        <v>2018</v>
      </c>
      <c r="I109" s="1" t="s">
        <v>207</v>
      </c>
      <c r="J109" s="1" t="s">
        <v>19</v>
      </c>
      <c r="K109" s="1" t="s">
        <v>20</v>
      </c>
      <c r="L109" s="1" t="s">
        <v>21</v>
      </c>
      <c r="M109" s="1">
        <v>0</v>
      </c>
      <c r="N109" s="1" t="s">
        <v>22</v>
      </c>
      <c r="O109" s="1">
        <v>1</v>
      </c>
      <c r="P109" s="1" t="s">
        <v>23</v>
      </c>
      <c r="Q109" s="13" t="s">
        <v>369</v>
      </c>
      <c r="R109" s="1" t="s">
        <v>369</v>
      </c>
      <c r="S109" s="1" t="s">
        <v>369</v>
      </c>
      <c r="T109">
        <f t="shared" si="1"/>
        <v>1</v>
      </c>
    </row>
    <row r="110" spans="1:20">
      <c r="A110" s="2">
        <v>109</v>
      </c>
      <c r="B110" s="16">
        <v>109</v>
      </c>
      <c r="C110" s="3">
        <v>6702</v>
      </c>
      <c r="D110" s="3">
        <v>6702</v>
      </c>
      <c r="E110" s="1">
        <v>1</v>
      </c>
      <c r="F110" s="1" t="s">
        <v>21</v>
      </c>
      <c r="G110" s="1" t="s">
        <v>361</v>
      </c>
      <c r="H110" s="1">
        <v>2018</v>
      </c>
      <c r="I110" s="1" t="s">
        <v>207</v>
      </c>
      <c r="J110" s="1" t="s">
        <v>19</v>
      </c>
      <c r="K110" s="1" t="s">
        <v>20</v>
      </c>
      <c r="L110" s="1" t="s">
        <v>21</v>
      </c>
      <c r="M110" s="1">
        <v>0</v>
      </c>
      <c r="N110" s="1" t="s">
        <v>22</v>
      </c>
      <c r="O110" s="1">
        <v>1</v>
      </c>
      <c r="P110" s="1" t="s">
        <v>23</v>
      </c>
      <c r="Q110" s="13" t="s">
        <v>370</v>
      </c>
      <c r="R110" s="1" t="s">
        <v>370</v>
      </c>
      <c r="S110" s="1" t="s">
        <v>370</v>
      </c>
      <c r="T110">
        <f t="shared" si="1"/>
        <v>1</v>
      </c>
    </row>
    <row r="111" spans="1:20">
      <c r="A111" s="2">
        <v>110</v>
      </c>
      <c r="B111" s="16">
        <v>110</v>
      </c>
      <c r="C111" s="3">
        <v>7426</v>
      </c>
      <c r="D111" s="3">
        <v>7426</v>
      </c>
      <c r="E111" s="1">
        <v>1</v>
      </c>
      <c r="F111" s="1" t="s">
        <v>371</v>
      </c>
      <c r="G111" s="1" t="s">
        <v>372</v>
      </c>
      <c r="H111" s="1">
        <v>2018</v>
      </c>
      <c r="I111" s="1" t="s">
        <v>207</v>
      </c>
      <c r="J111" s="1" t="s">
        <v>19</v>
      </c>
      <c r="K111" s="1" t="s">
        <v>20</v>
      </c>
      <c r="L111" s="1" t="s">
        <v>21</v>
      </c>
      <c r="M111" s="1">
        <v>0</v>
      </c>
      <c r="N111" s="1" t="s">
        <v>22</v>
      </c>
      <c r="O111" s="1">
        <v>1</v>
      </c>
      <c r="P111" s="1" t="s">
        <v>23</v>
      </c>
      <c r="Q111" s="13" t="s">
        <v>373</v>
      </c>
      <c r="R111" s="1" t="s">
        <v>373</v>
      </c>
      <c r="S111" s="1" t="s">
        <v>373</v>
      </c>
      <c r="T111">
        <f t="shared" si="1"/>
        <v>1</v>
      </c>
    </row>
    <row r="112" spans="1:20">
      <c r="A112" s="2">
        <v>111</v>
      </c>
      <c r="B112" s="16">
        <v>111</v>
      </c>
      <c r="C112" s="3">
        <v>7357</v>
      </c>
      <c r="D112" s="3">
        <v>7357</v>
      </c>
      <c r="E112" s="1">
        <v>2</v>
      </c>
      <c r="F112" s="1" t="s">
        <v>374</v>
      </c>
      <c r="G112" s="1" t="s">
        <v>375</v>
      </c>
      <c r="H112" s="1">
        <v>2018</v>
      </c>
      <c r="I112" s="1" t="s">
        <v>207</v>
      </c>
      <c r="J112" s="1" t="s">
        <v>19</v>
      </c>
      <c r="K112" s="1" t="s">
        <v>20</v>
      </c>
      <c r="L112" s="1" t="s">
        <v>21</v>
      </c>
      <c r="M112" s="1">
        <v>0</v>
      </c>
      <c r="N112" s="1" t="s">
        <v>22</v>
      </c>
      <c r="O112" s="1">
        <v>1</v>
      </c>
      <c r="P112" s="1" t="s">
        <v>23</v>
      </c>
      <c r="Q112" s="13" t="s">
        <v>376</v>
      </c>
      <c r="R112" s="1" t="s">
        <v>376</v>
      </c>
      <c r="S112" s="1" t="s">
        <v>376</v>
      </c>
      <c r="T112">
        <f t="shared" si="1"/>
        <v>1</v>
      </c>
    </row>
    <row r="113" spans="1:20">
      <c r="A113" s="2">
        <v>112</v>
      </c>
      <c r="B113" s="16">
        <v>112</v>
      </c>
      <c r="C113" s="3">
        <v>7357</v>
      </c>
      <c r="D113" s="3">
        <v>7357</v>
      </c>
      <c r="E113" s="1">
        <v>2</v>
      </c>
      <c r="F113" s="1" t="s">
        <v>377</v>
      </c>
      <c r="G113" s="1" t="s">
        <v>378</v>
      </c>
      <c r="H113" s="1">
        <v>2018</v>
      </c>
      <c r="I113" s="1" t="s">
        <v>207</v>
      </c>
      <c r="J113" s="1" t="s">
        <v>19</v>
      </c>
      <c r="K113" s="1" t="s">
        <v>20</v>
      </c>
      <c r="L113" s="1" t="s">
        <v>21</v>
      </c>
      <c r="M113" s="1">
        <v>0</v>
      </c>
      <c r="N113" s="1" t="s">
        <v>22</v>
      </c>
      <c r="O113" s="1">
        <v>1</v>
      </c>
      <c r="P113" s="1" t="s">
        <v>23</v>
      </c>
      <c r="Q113" s="13" t="s">
        <v>379</v>
      </c>
      <c r="R113" s="1" t="s">
        <v>379</v>
      </c>
      <c r="S113" s="1" t="s">
        <v>379</v>
      </c>
      <c r="T113">
        <f t="shared" si="1"/>
        <v>1</v>
      </c>
    </row>
    <row r="114" spans="1:20">
      <c r="A114" s="2">
        <v>113</v>
      </c>
      <c r="B114" s="16">
        <v>113</v>
      </c>
      <c r="C114" s="3">
        <v>9726</v>
      </c>
      <c r="D114" s="3">
        <v>9726</v>
      </c>
      <c r="E114" s="1">
        <v>3</v>
      </c>
      <c r="F114" s="1" t="s">
        <v>380</v>
      </c>
      <c r="G114" s="1" t="s">
        <v>381</v>
      </c>
      <c r="H114" s="1">
        <v>2018</v>
      </c>
      <c r="I114" s="1" t="s">
        <v>382</v>
      </c>
      <c r="J114" s="1" t="s">
        <v>19</v>
      </c>
      <c r="K114" s="1" t="s">
        <v>20</v>
      </c>
      <c r="L114" s="1" t="s">
        <v>21</v>
      </c>
      <c r="M114" s="1">
        <v>0</v>
      </c>
      <c r="N114" s="1" t="s">
        <v>22</v>
      </c>
      <c r="O114" s="1">
        <v>1</v>
      </c>
      <c r="P114" s="1" t="s">
        <v>23</v>
      </c>
      <c r="Q114" s="13" t="s">
        <v>383</v>
      </c>
      <c r="R114" s="1" t="s">
        <v>383</v>
      </c>
      <c r="S114" s="1" t="s">
        <v>383</v>
      </c>
      <c r="T114">
        <f t="shared" si="1"/>
        <v>1</v>
      </c>
    </row>
    <row r="115" spans="1:20">
      <c r="A115" s="2">
        <v>114</v>
      </c>
      <c r="B115" s="16">
        <v>114</v>
      </c>
      <c r="C115" s="3">
        <v>3486</v>
      </c>
      <c r="D115" s="3">
        <v>3486</v>
      </c>
      <c r="E115" s="1">
        <v>1</v>
      </c>
      <c r="F115" s="1" t="s">
        <v>384</v>
      </c>
      <c r="G115" s="1" t="s">
        <v>385</v>
      </c>
      <c r="H115" s="1">
        <v>2018</v>
      </c>
      <c r="I115" s="1" t="s">
        <v>382</v>
      </c>
      <c r="J115" s="1" t="s">
        <v>19</v>
      </c>
      <c r="K115" s="1" t="s">
        <v>20</v>
      </c>
      <c r="L115" s="1" t="s">
        <v>21</v>
      </c>
      <c r="M115" s="1">
        <v>0</v>
      </c>
      <c r="N115" s="1" t="s">
        <v>22</v>
      </c>
      <c r="O115" s="1">
        <v>1</v>
      </c>
      <c r="P115" s="1" t="s">
        <v>23</v>
      </c>
      <c r="Q115" s="13" t="s">
        <v>386</v>
      </c>
      <c r="R115" s="1" t="s">
        <v>386</v>
      </c>
      <c r="S115" s="1" t="s">
        <v>386</v>
      </c>
      <c r="T115">
        <f t="shared" si="1"/>
        <v>1</v>
      </c>
    </row>
    <row r="116" spans="1:20">
      <c r="A116" s="2">
        <v>115</v>
      </c>
      <c r="B116" s="16">
        <v>115</v>
      </c>
      <c r="C116" s="3">
        <v>1794</v>
      </c>
      <c r="D116" s="3">
        <v>1794</v>
      </c>
      <c r="E116" s="1">
        <v>1</v>
      </c>
      <c r="F116" s="1" t="s">
        <v>387</v>
      </c>
      <c r="G116" s="1" t="s">
        <v>388</v>
      </c>
      <c r="H116" s="1">
        <v>2018</v>
      </c>
      <c r="I116" s="1" t="s">
        <v>382</v>
      </c>
      <c r="J116" s="1" t="s">
        <v>19</v>
      </c>
      <c r="K116" s="1" t="s">
        <v>20</v>
      </c>
      <c r="L116" s="1" t="s">
        <v>21</v>
      </c>
      <c r="M116" s="1">
        <v>0</v>
      </c>
      <c r="N116" s="1" t="s">
        <v>22</v>
      </c>
      <c r="O116" s="1">
        <v>1</v>
      </c>
      <c r="P116" s="1" t="s">
        <v>23</v>
      </c>
      <c r="Q116" s="13" t="s">
        <v>389</v>
      </c>
      <c r="R116" s="1" t="s">
        <v>389</v>
      </c>
      <c r="S116" s="1" t="s">
        <v>389</v>
      </c>
      <c r="T116">
        <f t="shared" si="1"/>
        <v>1</v>
      </c>
    </row>
    <row r="117" spans="1:20">
      <c r="A117" s="2">
        <v>116</v>
      </c>
      <c r="B117" s="16">
        <v>116</v>
      </c>
      <c r="C117" s="3">
        <v>2247</v>
      </c>
      <c r="D117" s="3">
        <v>2247</v>
      </c>
      <c r="E117" s="1">
        <v>1</v>
      </c>
      <c r="F117" s="1" t="s">
        <v>390</v>
      </c>
      <c r="G117" s="1" t="s">
        <v>391</v>
      </c>
      <c r="H117" s="1">
        <v>2018</v>
      </c>
      <c r="I117" s="1" t="s">
        <v>382</v>
      </c>
      <c r="J117" s="1" t="s">
        <v>19</v>
      </c>
      <c r="K117" s="1" t="s">
        <v>20</v>
      </c>
      <c r="L117" s="1" t="s">
        <v>21</v>
      </c>
      <c r="M117" s="1">
        <v>0</v>
      </c>
      <c r="N117" s="1" t="s">
        <v>22</v>
      </c>
      <c r="O117" s="1">
        <v>1</v>
      </c>
      <c r="P117" s="1" t="s">
        <v>23</v>
      </c>
      <c r="Q117" s="13" t="s">
        <v>392</v>
      </c>
      <c r="R117" s="1" t="s">
        <v>392</v>
      </c>
      <c r="S117" s="1" t="s">
        <v>392</v>
      </c>
      <c r="T117">
        <f t="shared" si="1"/>
        <v>1</v>
      </c>
    </row>
    <row r="118" spans="1:20">
      <c r="A118" s="2">
        <v>117</v>
      </c>
      <c r="B118" s="16">
        <v>117</v>
      </c>
      <c r="C118" s="3">
        <v>6676</v>
      </c>
      <c r="D118" s="3">
        <v>6676</v>
      </c>
      <c r="E118" s="1">
        <v>1</v>
      </c>
      <c r="F118" s="1" t="s">
        <v>393</v>
      </c>
      <c r="G118" s="1" t="s">
        <v>394</v>
      </c>
      <c r="H118" s="1">
        <v>2018</v>
      </c>
      <c r="I118" s="1" t="s">
        <v>382</v>
      </c>
      <c r="J118" s="1" t="s">
        <v>19</v>
      </c>
      <c r="K118" s="1" t="s">
        <v>20</v>
      </c>
      <c r="L118" s="1" t="s">
        <v>21</v>
      </c>
      <c r="M118" s="1">
        <v>0</v>
      </c>
      <c r="N118" s="1" t="s">
        <v>22</v>
      </c>
      <c r="O118" s="1">
        <v>1</v>
      </c>
      <c r="P118" s="1" t="s">
        <v>23</v>
      </c>
      <c r="Q118" s="13" t="s">
        <v>395</v>
      </c>
      <c r="R118" s="1" t="s">
        <v>395</v>
      </c>
      <c r="S118" s="1" t="s">
        <v>395</v>
      </c>
      <c r="T118">
        <f t="shared" si="1"/>
        <v>1</v>
      </c>
    </row>
    <row r="119" spans="1:20">
      <c r="A119" s="2">
        <v>118</v>
      </c>
      <c r="B119" s="16">
        <v>118</v>
      </c>
      <c r="C119" s="3">
        <v>3630</v>
      </c>
      <c r="D119" s="3">
        <v>3630</v>
      </c>
      <c r="E119" s="1">
        <v>1</v>
      </c>
      <c r="F119" s="1" t="s">
        <v>396</v>
      </c>
      <c r="G119" s="1" t="s">
        <v>397</v>
      </c>
      <c r="H119" s="1">
        <v>2018</v>
      </c>
      <c r="I119" s="1" t="s">
        <v>382</v>
      </c>
      <c r="J119" s="1" t="s">
        <v>19</v>
      </c>
      <c r="K119" s="1" t="s">
        <v>20</v>
      </c>
      <c r="L119" s="1" t="s">
        <v>21</v>
      </c>
      <c r="M119" s="1">
        <v>0</v>
      </c>
      <c r="N119" s="1" t="s">
        <v>22</v>
      </c>
      <c r="O119" s="1">
        <v>1</v>
      </c>
      <c r="P119" s="1" t="s">
        <v>23</v>
      </c>
      <c r="Q119" s="13" t="s">
        <v>398</v>
      </c>
      <c r="R119" s="1" t="s">
        <v>398</v>
      </c>
      <c r="S119" s="1" t="s">
        <v>398</v>
      </c>
      <c r="T119">
        <f t="shared" si="1"/>
        <v>1</v>
      </c>
    </row>
    <row r="120" spans="1:20">
      <c r="A120" s="2">
        <v>119</v>
      </c>
      <c r="B120" s="16">
        <v>119</v>
      </c>
      <c r="C120" s="3">
        <v>9015</v>
      </c>
      <c r="D120" s="3">
        <v>9015</v>
      </c>
      <c r="E120" s="1">
        <v>1</v>
      </c>
      <c r="F120" s="1" t="s">
        <v>399</v>
      </c>
      <c r="G120" s="1" t="s">
        <v>400</v>
      </c>
      <c r="H120" s="1">
        <v>2018</v>
      </c>
      <c r="I120" s="1" t="s">
        <v>382</v>
      </c>
      <c r="J120" s="1" t="s">
        <v>19</v>
      </c>
      <c r="K120" s="1" t="s">
        <v>20</v>
      </c>
      <c r="L120" s="1" t="s">
        <v>21</v>
      </c>
      <c r="M120" s="1">
        <v>0</v>
      </c>
      <c r="N120" s="1" t="s">
        <v>22</v>
      </c>
      <c r="O120" s="1">
        <v>1</v>
      </c>
      <c r="P120" s="1" t="s">
        <v>23</v>
      </c>
      <c r="Q120" s="13" t="s">
        <v>401</v>
      </c>
      <c r="R120" s="1" t="s">
        <v>401</v>
      </c>
      <c r="S120" s="1" t="s">
        <v>401</v>
      </c>
      <c r="T120">
        <f t="shared" si="1"/>
        <v>1</v>
      </c>
    </row>
    <row r="121" spans="1:20">
      <c r="A121" s="2">
        <v>120</v>
      </c>
      <c r="B121" s="16">
        <v>120</v>
      </c>
      <c r="C121" s="3">
        <v>5588</v>
      </c>
      <c r="D121" s="3">
        <v>5588</v>
      </c>
      <c r="E121" s="1">
        <v>1</v>
      </c>
      <c r="F121" s="1" t="s">
        <v>380</v>
      </c>
      <c r="G121" s="1" t="s">
        <v>381</v>
      </c>
      <c r="H121" s="1">
        <v>2018</v>
      </c>
      <c r="I121" s="1" t="s">
        <v>382</v>
      </c>
      <c r="J121" s="1" t="s">
        <v>19</v>
      </c>
      <c r="K121" s="1" t="s">
        <v>20</v>
      </c>
      <c r="L121" s="1" t="s">
        <v>21</v>
      </c>
      <c r="M121" s="1">
        <v>0</v>
      </c>
      <c r="N121" s="1" t="s">
        <v>22</v>
      </c>
      <c r="O121" s="1">
        <v>1</v>
      </c>
      <c r="P121" s="1" t="s">
        <v>23</v>
      </c>
      <c r="Q121" s="13" t="s">
        <v>402</v>
      </c>
      <c r="R121" s="1" t="s">
        <v>402</v>
      </c>
      <c r="S121" s="1" t="s">
        <v>402</v>
      </c>
      <c r="T121">
        <f t="shared" si="1"/>
        <v>1</v>
      </c>
    </row>
    <row r="122" spans="1:20">
      <c r="A122" s="2">
        <v>121</v>
      </c>
      <c r="B122" s="16">
        <v>121</v>
      </c>
      <c r="C122" s="3">
        <v>8033</v>
      </c>
      <c r="D122" s="3">
        <v>8033</v>
      </c>
      <c r="E122" s="1">
        <v>1</v>
      </c>
      <c r="F122" s="1" t="s">
        <v>403</v>
      </c>
      <c r="G122" s="1" t="s">
        <v>404</v>
      </c>
      <c r="H122" s="1">
        <v>2018</v>
      </c>
      <c r="I122" s="1" t="s">
        <v>382</v>
      </c>
      <c r="J122" s="1" t="s">
        <v>19</v>
      </c>
      <c r="K122" s="1" t="s">
        <v>20</v>
      </c>
      <c r="L122" s="1" t="s">
        <v>21</v>
      </c>
      <c r="M122" s="1">
        <v>0</v>
      </c>
      <c r="N122" s="1" t="s">
        <v>22</v>
      </c>
      <c r="O122" s="1">
        <v>1</v>
      </c>
      <c r="P122" s="1" t="s">
        <v>23</v>
      </c>
      <c r="Q122" s="13" t="s">
        <v>405</v>
      </c>
      <c r="R122" s="1" t="s">
        <v>405</v>
      </c>
      <c r="S122" s="1" t="s">
        <v>405</v>
      </c>
      <c r="T122">
        <f t="shared" si="1"/>
        <v>1</v>
      </c>
    </row>
    <row r="123" spans="1:20">
      <c r="A123" s="2">
        <v>122</v>
      </c>
      <c r="B123" s="16">
        <v>122</v>
      </c>
      <c r="C123" s="3">
        <v>2693</v>
      </c>
      <c r="D123" s="3">
        <v>2693</v>
      </c>
      <c r="E123" s="1">
        <v>1</v>
      </c>
      <c r="F123" s="1" t="s">
        <v>406</v>
      </c>
      <c r="G123" s="1" t="s">
        <v>407</v>
      </c>
      <c r="H123" s="1">
        <v>2018</v>
      </c>
      <c r="I123" s="1" t="s">
        <v>382</v>
      </c>
      <c r="J123" s="1" t="s">
        <v>19</v>
      </c>
      <c r="K123" s="1" t="s">
        <v>20</v>
      </c>
      <c r="L123" s="1" t="s">
        <v>21</v>
      </c>
      <c r="M123" s="1">
        <v>0</v>
      </c>
      <c r="N123" s="1" t="s">
        <v>22</v>
      </c>
      <c r="O123" s="1">
        <v>1</v>
      </c>
      <c r="P123" s="1" t="s">
        <v>23</v>
      </c>
      <c r="Q123" s="13" t="s">
        <v>408</v>
      </c>
      <c r="R123" s="1" t="s">
        <v>408</v>
      </c>
      <c r="S123" s="1" t="s">
        <v>408</v>
      </c>
      <c r="T123">
        <f t="shared" si="1"/>
        <v>1</v>
      </c>
    </row>
    <row r="124" spans="1:20">
      <c r="A124" s="2">
        <v>123</v>
      </c>
      <c r="B124" s="16">
        <v>123</v>
      </c>
      <c r="C124" s="3">
        <v>9178</v>
      </c>
      <c r="D124" s="3">
        <v>9178</v>
      </c>
      <c r="E124" s="1">
        <v>1</v>
      </c>
      <c r="F124" s="1" t="s">
        <v>409</v>
      </c>
      <c r="G124" s="1" t="s">
        <v>410</v>
      </c>
      <c r="H124" s="1">
        <v>2018</v>
      </c>
      <c r="I124" s="1" t="s">
        <v>382</v>
      </c>
      <c r="J124" s="1" t="s">
        <v>19</v>
      </c>
      <c r="K124" s="1" t="s">
        <v>20</v>
      </c>
      <c r="L124" s="1" t="s">
        <v>21</v>
      </c>
      <c r="M124" s="1">
        <v>0</v>
      </c>
      <c r="N124" s="1" t="s">
        <v>22</v>
      </c>
      <c r="O124" s="1">
        <v>1</v>
      </c>
      <c r="P124" s="1" t="s">
        <v>23</v>
      </c>
      <c r="Q124" s="13" t="s">
        <v>411</v>
      </c>
      <c r="R124" s="1" t="s">
        <v>411</v>
      </c>
      <c r="S124" s="1" t="s">
        <v>411</v>
      </c>
      <c r="T124">
        <f t="shared" si="1"/>
        <v>1</v>
      </c>
    </row>
    <row r="125" spans="1:20">
      <c r="A125" s="2">
        <v>124</v>
      </c>
      <c r="B125" s="16">
        <v>124</v>
      </c>
      <c r="C125" s="3">
        <v>8383</v>
      </c>
      <c r="D125" s="3">
        <v>8383</v>
      </c>
      <c r="E125" s="1">
        <v>1</v>
      </c>
      <c r="F125" s="1" t="s">
        <v>412</v>
      </c>
      <c r="G125" s="1" t="s">
        <v>413</v>
      </c>
      <c r="H125" s="1">
        <v>2018</v>
      </c>
      <c r="I125" s="1" t="s">
        <v>382</v>
      </c>
      <c r="J125" s="1" t="s">
        <v>19</v>
      </c>
      <c r="K125" s="1" t="s">
        <v>20</v>
      </c>
      <c r="L125" s="1" t="s">
        <v>21</v>
      </c>
      <c r="M125" s="1">
        <v>0</v>
      </c>
      <c r="N125" s="1" t="s">
        <v>22</v>
      </c>
      <c r="O125" s="1">
        <v>1</v>
      </c>
      <c r="P125" s="1" t="s">
        <v>23</v>
      </c>
      <c r="Q125" s="13" t="s">
        <v>414</v>
      </c>
      <c r="R125" s="1" t="s">
        <v>414</v>
      </c>
      <c r="S125" s="1" t="s">
        <v>414</v>
      </c>
      <c r="T125">
        <f t="shared" si="1"/>
        <v>1</v>
      </c>
    </row>
    <row r="126" spans="1:20">
      <c r="A126" s="2">
        <v>125</v>
      </c>
      <c r="B126" s="16">
        <v>125</v>
      </c>
      <c r="C126" s="3">
        <v>2969</v>
      </c>
      <c r="D126" s="3">
        <v>2969</v>
      </c>
      <c r="E126" s="1">
        <v>1</v>
      </c>
      <c r="F126" s="1" t="s">
        <v>415</v>
      </c>
      <c r="G126" s="1" t="s">
        <v>416</v>
      </c>
      <c r="H126" s="1">
        <v>2018</v>
      </c>
      <c r="I126" s="1" t="s">
        <v>382</v>
      </c>
      <c r="J126" s="1" t="s">
        <v>19</v>
      </c>
      <c r="K126" s="1" t="s">
        <v>20</v>
      </c>
      <c r="L126" s="1" t="s">
        <v>21</v>
      </c>
      <c r="M126" s="1">
        <v>0</v>
      </c>
      <c r="N126" s="1" t="s">
        <v>22</v>
      </c>
      <c r="O126" s="1">
        <v>1</v>
      </c>
      <c r="P126" s="1" t="s">
        <v>23</v>
      </c>
      <c r="Q126" s="13" t="s">
        <v>417</v>
      </c>
      <c r="R126" s="1" t="s">
        <v>417</v>
      </c>
      <c r="S126" s="1" t="s">
        <v>417</v>
      </c>
      <c r="T126">
        <f t="shared" si="1"/>
        <v>1</v>
      </c>
    </row>
    <row r="127" spans="1:20">
      <c r="A127" s="2">
        <v>126</v>
      </c>
      <c r="B127" s="16">
        <v>126</v>
      </c>
      <c r="C127" s="3">
        <v>9508</v>
      </c>
      <c r="D127" s="3">
        <v>9508</v>
      </c>
      <c r="E127" s="1">
        <v>1</v>
      </c>
      <c r="F127" s="1" t="s">
        <v>418</v>
      </c>
      <c r="G127" s="1" t="s">
        <v>419</v>
      </c>
      <c r="H127" s="1">
        <v>2018</v>
      </c>
      <c r="I127" s="1" t="s">
        <v>382</v>
      </c>
      <c r="J127" s="1" t="s">
        <v>19</v>
      </c>
      <c r="K127" s="1" t="s">
        <v>20</v>
      </c>
      <c r="L127" s="1" t="s">
        <v>21</v>
      </c>
      <c r="M127" s="1">
        <v>0</v>
      </c>
      <c r="N127" s="1" t="s">
        <v>22</v>
      </c>
      <c r="O127" s="1">
        <v>1</v>
      </c>
      <c r="P127" s="1" t="s">
        <v>23</v>
      </c>
      <c r="Q127" s="13" t="s">
        <v>420</v>
      </c>
      <c r="R127" s="1" t="s">
        <v>420</v>
      </c>
      <c r="S127" s="1" t="s">
        <v>420</v>
      </c>
      <c r="T127">
        <f t="shared" si="1"/>
        <v>1</v>
      </c>
    </row>
    <row r="128" spans="1:20">
      <c r="A128" s="2">
        <v>127</v>
      </c>
      <c r="B128" s="16">
        <v>127</v>
      </c>
      <c r="C128" s="3">
        <v>7092</v>
      </c>
      <c r="D128" s="3">
        <v>7092</v>
      </c>
      <c r="E128" s="1">
        <v>1</v>
      </c>
      <c r="F128" s="1" t="s">
        <v>421</v>
      </c>
      <c r="G128" s="1" t="s">
        <v>422</v>
      </c>
      <c r="H128" s="1">
        <v>2018</v>
      </c>
      <c r="I128" s="1" t="s">
        <v>382</v>
      </c>
      <c r="J128" s="1" t="s">
        <v>19</v>
      </c>
      <c r="K128" s="1" t="s">
        <v>20</v>
      </c>
      <c r="L128" s="1" t="s">
        <v>21</v>
      </c>
      <c r="M128" s="1">
        <v>0</v>
      </c>
      <c r="N128" s="1" t="s">
        <v>22</v>
      </c>
      <c r="O128" s="1">
        <v>1</v>
      </c>
      <c r="P128" s="1" t="s">
        <v>23</v>
      </c>
      <c r="Q128" s="13" t="s">
        <v>423</v>
      </c>
      <c r="R128" s="1" t="s">
        <v>423</v>
      </c>
      <c r="S128" s="1" t="s">
        <v>423</v>
      </c>
      <c r="T128">
        <f t="shared" si="1"/>
        <v>1</v>
      </c>
    </row>
    <row r="129" spans="1:20">
      <c r="A129" s="2">
        <v>128</v>
      </c>
      <c r="B129" s="16">
        <v>128</v>
      </c>
      <c r="C129" s="3">
        <v>2303</v>
      </c>
      <c r="D129" s="3">
        <v>2303</v>
      </c>
      <c r="E129" s="1">
        <v>1</v>
      </c>
      <c r="F129" s="1" t="s">
        <v>424</v>
      </c>
      <c r="G129" s="1" t="s">
        <v>425</v>
      </c>
      <c r="H129" s="1">
        <v>2018</v>
      </c>
      <c r="I129" s="1" t="s">
        <v>382</v>
      </c>
      <c r="J129" s="1" t="s">
        <v>19</v>
      </c>
      <c r="K129" s="1" t="s">
        <v>20</v>
      </c>
      <c r="L129" s="1" t="s">
        <v>21</v>
      </c>
      <c r="M129" s="1">
        <v>0</v>
      </c>
      <c r="N129" s="1" t="s">
        <v>22</v>
      </c>
      <c r="O129" s="1">
        <v>1</v>
      </c>
      <c r="P129" s="1" t="s">
        <v>23</v>
      </c>
      <c r="Q129" s="13" t="s">
        <v>426</v>
      </c>
      <c r="R129" s="1" t="s">
        <v>426</v>
      </c>
      <c r="S129" s="1" t="s">
        <v>426</v>
      </c>
      <c r="T129">
        <f t="shared" si="1"/>
        <v>1</v>
      </c>
    </row>
    <row r="130" spans="1:20">
      <c r="A130" s="2">
        <v>129</v>
      </c>
      <c r="B130" s="16">
        <v>129</v>
      </c>
      <c r="C130" s="3">
        <v>2926</v>
      </c>
      <c r="D130" s="3">
        <v>2926</v>
      </c>
      <c r="E130" s="1">
        <v>1</v>
      </c>
      <c r="F130" s="1" t="s">
        <v>427</v>
      </c>
      <c r="G130" s="1" t="s">
        <v>428</v>
      </c>
      <c r="H130" s="1">
        <v>2018</v>
      </c>
      <c r="I130" s="1" t="s">
        <v>429</v>
      </c>
      <c r="J130" s="1" t="s">
        <v>19</v>
      </c>
      <c r="K130" s="1" t="s">
        <v>20</v>
      </c>
      <c r="L130" s="1" t="s">
        <v>29</v>
      </c>
      <c r="M130" s="1">
        <v>0</v>
      </c>
      <c r="N130" s="1" t="s">
        <v>22</v>
      </c>
      <c r="O130" s="1">
        <v>1</v>
      </c>
      <c r="P130" s="1" t="s">
        <v>23</v>
      </c>
      <c r="Q130" s="13" t="s">
        <v>430</v>
      </c>
      <c r="R130" s="1" t="s">
        <v>430</v>
      </c>
      <c r="S130" s="1" t="s">
        <v>430</v>
      </c>
      <c r="T130">
        <f t="shared" si="1"/>
        <v>1</v>
      </c>
    </row>
    <row r="131" spans="1:20">
      <c r="A131" s="2">
        <v>130</v>
      </c>
      <c r="B131" s="16">
        <v>130</v>
      </c>
      <c r="C131" s="3">
        <v>7657</v>
      </c>
      <c r="D131" s="3">
        <v>7657</v>
      </c>
      <c r="E131" s="1">
        <v>1</v>
      </c>
      <c r="F131" s="1" t="s">
        <v>431</v>
      </c>
      <c r="G131" s="1" t="s">
        <v>432</v>
      </c>
      <c r="H131" s="1">
        <v>2018</v>
      </c>
      <c r="I131" s="1" t="s">
        <v>429</v>
      </c>
      <c r="J131" s="1" t="s">
        <v>19</v>
      </c>
      <c r="K131" s="1" t="s">
        <v>20</v>
      </c>
      <c r="L131" s="1" t="s">
        <v>29</v>
      </c>
      <c r="M131" s="1">
        <v>0</v>
      </c>
      <c r="N131" s="1" t="s">
        <v>22</v>
      </c>
      <c r="O131" s="1">
        <v>1</v>
      </c>
      <c r="P131" s="1" t="s">
        <v>23</v>
      </c>
      <c r="Q131" s="13" t="s">
        <v>433</v>
      </c>
      <c r="R131" s="1" t="s">
        <v>433</v>
      </c>
      <c r="S131" s="1" t="s">
        <v>433</v>
      </c>
      <c r="T131">
        <f t="shared" ref="T131:T194" si="2">IF(R131=Q131,1,0)</f>
        <v>1</v>
      </c>
    </row>
    <row r="132" spans="1:20">
      <c r="A132" s="2">
        <v>131</v>
      </c>
      <c r="B132" s="16">
        <v>131</v>
      </c>
      <c r="C132" s="3">
        <v>6297</v>
      </c>
      <c r="D132" s="3">
        <v>6297</v>
      </c>
      <c r="E132" s="1">
        <v>2</v>
      </c>
      <c r="F132" s="1" t="s">
        <v>29</v>
      </c>
      <c r="G132" s="1" t="s">
        <v>434</v>
      </c>
      <c r="H132" s="1">
        <v>2018</v>
      </c>
      <c r="I132" s="1" t="s">
        <v>429</v>
      </c>
      <c r="J132" s="1" t="s">
        <v>19</v>
      </c>
      <c r="K132" s="1" t="s">
        <v>20</v>
      </c>
      <c r="L132" s="1" t="s">
        <v>29</v>
      </c>
      <c r="M132" s="1">
        <v>0</v>
      </c>
      <c r="N132" s="1" t="s">
        <v>22</v>
      </c>
      <c r="O132" s="1">
        <v>1</v>
      </c>
      <c r="P132" s="1" t="s">
        <v>23</v>
      </c>
      <c r="Q132" s="13" t="s">
        <v>435</v>
      </c>
      <c r="R132" s="1" t="s">
        <v>435</v>
      </c>
      <c r="S132" s="1" t="s">
        <v>435</v>
      </c>
      <c r="T132">
        <f t="shared" si="2"/>
        <v>1</v>
      </c>
    </row>
    <row r="133" spans="1:20">
      <c r="A133" s="2">
        <v>132</v>
      </c>
      <c r="B133" s="16">
        <v>132</v>
      </c>
      <c r="C133" s="3">
        <v>6297</v>
      </c>
      <c r="D133" s="3">
        <v>6297</v>
      </c>
      <c r="E133" s="1">
        <v>2</v>
      </c>
      <c r="F133" s="1" t="s">
        <v>436</v>
      </c>
      <c r="G133" s="1" t="s">
        <v>437</v>
      </c>
      <c r="H133" s="1">
        <v>2019</v>
      </c>
      <c r="I133" s="1"/>
      <c r="J133" s="1" t="s">
        <v>290</v>
      </c>
      <c r="K133" s="1" t="s">
        <v>39</v>
      </c>
      <c r="L133" s="1" t="s">
        <v>21</v>
      </c>
      <c r="M133" s="1">
        <v>22</v>
      </c>
      <c r="N133" s="1" t="s">
        <v>30</v>
      </c>
      <c r="O133" s="1">
        <v>1</v>
      </c>
      <c r="P133" s="1" t="s">
        <v>291</v>
      </c>
      <c r="Q133" s="13" t="s">
        <v>438</v>
      </c>
      <c r="R133" s="1" t="s">
        <v>438</v>
      </c>
      <c r="S133" s="1" t="s">
        <v>438</v>
      </c>
      <c r="T133">
        <f t="shared" si="2"/>
        <v>1</v>
      </c>
    </row>
    <row r="134" spans="1:20">
      <c r="A134" s="2">
        <v>133</v>
      </c>
      <c r="B134" s="16">
        <v>133</v>
      </c>
      <c r="C134" s="3">
        <v>1231</v>
      </c>
      <c r="D134" s="3">
        <v>1231</v>
      </c>
      <c r="E134" s="1">
        <v>1</v>
      </c>
      <c r="F134" s="1" t="s">
        <v>439</v>
      </c>
      <c r="G134" s="1" t="s">
        <v>440</v>
      </c>
      <c r="H134" s="1">
        <v>2018</v>
      </c>
      <c r="I134" s="1" t="s">
        <v>429</v>
      </c>
      <c r="J134" s="1" t="s">
        <v>19</v>
      </c>
      <c r="K134" s="1" t="s">
        <v>20</v>
      </c>
      <c r="L134" s="1" t="s">
        <v>29</v>
      </c>
      <c r="M134" s="1">
        <v>0</v>
      </c>
      <c r="N134" s="1" t="s">
        <v>22</v>
      </c>
      <c r="O134" s="1">
        <v>2</v>
      </c>
      <c r="P134" s="1" t="s">
        <v>23</v>
      </c>
      <c r="Q134" s="13" t="s">
        <v>441</v>
      </c>
      <c r="R134" s="1" t="s">
        <v>441</v>
      </c>
      <c r="S134" s="1" t="s">
        <v>441</v>
      </c>
      <c r="T134">
        <f t="shared" si="2"/>
        <v>1</v>
      </c>
    </row>
    <row r="135" spans="1:20">
      <c r="A135" s="2">
        <v>134</v>
      </c>
      <c r="B135" s="16">
        <v>134</v>
      </c>
      <c r="C135" s="3">
        <v>1250</v>
      </c>
      <c r="D135" s="3">
        <v>1250</v>
      </c>
      <c r="E135" s="1">
        <v>1</v>
      </c>
      <c r="F135" s="1" t="s">
        <v>442</v>
      </c>
      <c r="G135" s="1" t="s">
        <v>443</v>
      </c>
      <c r="H135" s="1">
        <v>2018</v>
      </c>
      <c r="I135" s="1" t="s">
        <v>429</v>
      </c>
      <c r="J135" s="1" t="s">
        <v>19</v>
      </c>
      <c r="K135" s="1" t="s">
        <v>20</v>
      </c>
      <c r="L135" s="1" t="s">
        <v>29</v>
      </c>
      <c r="M135" s="1">
        <v>0</v>
      </c>
      <c r="N135" s="1" t="s">
        <v>22</v>
      </c>
      <c r="O135" s="1">
        <v>1</v>
      </c>
      <c r="P135" s="1" t="s">
        <v>23</v>
      </c>
      <c r="Q135" s="13" t="s">
        <v>444</v>
      </c>
      <c r="R135" s="1" t="s">
        <v>444</v>
      </c>
      <c r="S135" s="1" t="s">
        <v>444</v>
      </c>
      <c r="T135">
        <f t="shared" si="2"/>
        <v>1</v>
      </c>
    </row>
    <row r="136" spans="1:20">
      <c r="A136" s="2">
        <v>135</v>
      </c>
      <c r="B136" s="16">
        <v>135</v>
      </c>
      <c r="C136" s="3">
        <v>6989</v>
      </c>
      <c r="D136" s="3">
        <v>6989</v>
      </c>
      <c r="E136" s="1">
        <v>1</v>
      </c>
      <c r="F136" s="1" t="s">
        <v>445</v>
      </c>
      <c r="G136" s="1" t="s">
        <v>446</v>
      </c>
      <c r="H136" s="1">
        <v>2018</v>
      </c>
      <c r="I136" s="1" t="s">
        <v>429</v>
      </c>
      <c r="J136" s="1" t="s">
        <v>19</v>
      </c>
      <c r="K136" s="1" t="s">
        <v>20</v>
      </c>
      <c r="L136" s="1" t="s">
        <v>29</v>
      </c>
      <c r="M136" s="1">
        <v>0</v>
      </c>
      <c r="N136" s="1" t="s">
        <v>22</v>
      </c>
      <c r="O136" s="1">
        <v>1</v>
      </c>
      <c r="P136" s="1" t="s">
        <v>23</v>
      </c>
      <c r="Q136" s="13" t="s">
        <v>447</v>
      </c>
      <c r="R136" s="1" t="s">
        <v>447</v>
      </c>
      <c r="S136" s="1" t="s">
        <v>447</v>
      </c>
      <c r="T136">
        <f t="shared" si="2"/>
        <v>1</v>
      </c>
    </row>
    <row r="137" spans="1:20">
      <c r="A137" s="2">
        <v>136</v>
      </c>
      <c r="B137" s="16">
        <v>136</v>
      </c>
      <c r="C137" s="3">
        <v>9194</v>
      </c>
      <c r="D137" s="3">
        <v>9194</v>
      </c>
      <c r="E137" s="1">
        <v>1</v>
      </c>
      <c r="F137" s="1" t="s">
        <v>448</v>
      </c>
      <c r="G137" s="1" t="s">
        <v>449</v>
      </c>
      <c r="H137" s="1">
        <v>2018</v>
      </c>
      <c r="I137" s="1" t="s">
        <v>429</v>
      </c>
      <c r="J137" s="1" t="s">
        <v>19</v>
      </c>
      <c r="K137" s="1" t="s">
        <v>20</v>
      </c>
      <c r="L137" s="1" t="s">
        <v>29</v>
      </c>
      <c r="M137" s="1">
        <v>0</v>
      </c>
      <c r="N137" s="1" t="s">
        <v>22</v>
      </c>
      <c r="O137" s="1">
        <v>1</v>
      </c>
      <c r="P137" s="1" t="s">
        <v>23</v>
      </c>
      <c r="Q137" s="13" t="s">
        <v>450</v>
      </c>
      <c r="R137" s="1" t="s">
        <v>450</v>
      </c>
      <c r="S137" s="1" t="s">
        <v>450</v>
      </c>
      <c r="T137">
        <f t="shared" si="2"/>
        <v>1</v>
      </c>
    </row>
    <row r="138" spans="1:20">
      <c r="A138" s="2">
        <v>137</v>
      </c>
      <c r="B138" s="16">
        <v>137</v>
      </c>
      <c r="C138" s="3">
        <v>8355</v>
      </c>
      <c r="D138" s="3">
        <v>8355</v>
      </c>
      <c r="E138" s="1">
        <v>1</v>
      </c>
      <c r="F138" s="1" t="s">
        <v>451</v>
      </c>
      <c r="G138" s="1" t="s">
        <v>452</v>
      </c>
      <c r="H138" s="1">
        <v>2018</v>
      </c>
      <c r="I138" s="1" t="s">
        <v>429</v>
      </c>
      <c r="J138" s="1" t="s">
        <v>19</v>
      </c>
      <c r="K138" s="1" t="s">
        <v>20</v>
      </c>
      <c r="L138" s="1" t="s">
        <v>29</v>
      </c>
      <c r="M138" s="1">
        <v>0</v>
      </c>
      <c r="N138" s="1" t="s">
        <v>22</v>
      </c>
      <c r="O138" s="1">
        <v>1</v>
      </c>
      <c r="P138" s="1" t="s">
        <v>23</v>
      </c>
      <c r="Q138" s="13" t="s">
        <v>453</v>
      </c>
      <c r="R138" s="1" t="s">
        <v>453</v>
      </c>
      <c r="S138" s="1" t="s">
        <v>453</v>
      </c>
      <c r="T138">
        <f t="shared" si="2"/>
        <v>1</v>
      </c>
    </row>
    <row r="139" spans="1:20">
      <c r="A139" s="2">
        <v>138</v>
      </c>
      <c r="B139" s="16">
        <v>138</v>
      </c>
      <c r="C139" s="3">
        <v>9272</v>
      </c>
      <c r="D139" s="3">
        <v>9272</v>
      </c>
      <c r="E139" s="1">
        <v>1</v>
      </c>
      <c r="F139" s="1" t="s">
        <v>454</v>
      </c>
      <c r="G139" s="1" t="s">
        <v>455</v>
      </c>
      <c r="H139" s="1">
        <v>2018</v>
      </c>
      <c r="I139" s="1" t="s">
        <v>429</v>
      </c>
      <c r="J139" s="1" t="s">
        <v>19</v>
      </c>
      <c r="K139" s="1" t="s">
        <v>20</v>
      </c>
      <c r="L139" s="1" t="s">
        <v>29</v>
      </c>
      <c r="M139" s="1">
        <v>0</v>
      </c>
      <c r="N139" s="1" t="s">
        <v>22</v>
      </c>
      <c r="O139" s="1">
        <v>1</v>
      </c>
      <c r="P139" s="1" t="s">
        <v>23</v>
      </c>
      <c r="Q139" s="13" t="s">
        <v>456</v>
      </c>
      <c r="R139" s="1" t="s">
        <v>456</v>
      </c>
      <c r="S139" s="1" t="s">
        <v>456</v>
      </c>
      <c r="T139">
        <f t="shared" si="2"/>
        <v>1</v>
      </c>
    </row>
    <row r="140" spans="1:20">
      <c r="A140" s="2">
        <v>139</v>
      </c>
      <c r="B140" s="16">
        <v>139</v>
      </c>
      <c r="C140" s="3">
        <v>7302</v>
      </c>
      <c r="D140" s="3">
        <v>7302</v>
      </c>
      <c r="E140" s="1">
        <v>1</v>
      </c>
      <c r="F140" s="1" t="s">
        <v>457</v>
      </c>
      <c r="G140" s="1" t="s">
        <v>458</v>
      </c>
      <c r="H140" s="1">
        <v>2018</v>
      </c>
      <c r="I140" s="1" t="s">
        <v>459</v>
      </c>
      <c r="J140" s="1" t="s">
        <v>19</v>
      </c>
      <c r="K140" s="1" t="s">
        <v>20</v>
      </c>
      <c r="L140" s="1" t="s">
        <v>307</v>
      </c>
      <c r="M140" s="1">
        <v>0</v>
      </c>
      <c r="N140" s="1" t="s">
        <v>22</v>
      </c>
      <c r="O140" s="1">
        <v>1</v>
      </c>
      <c r="P140" s="1" t="s">
        <v>23</v>
      </c>
      <c r="Q140" s="13" t="s">
        <v>460</v>
      </c>
      <c r="R140" s="1" t="s">
        <v>460</v>
      </c>
      <c r="S140" s="1" t="s">
        <v>460</v>
      </c>
      <c r="T140">
        <f t="shared" si="2"/>
        <v>1</v>
      </c>
    </row>
    <row r="141" spans="1:20">
      <c r="A141" s="2">
        <v>140</v>
      </c>
      <c r="B141" s="16">
        <v>140</v>
      </c>
      <c r="C141" s="3">
        <v>6664</v>
      </c>
      <c r="D141" s="3">
        <v>6664</v>
      </c>
      <c r="E141" s="1">
        <v>1</v>
      </c>
      <c r="F141" s="1" t="s">
        <v>461</v>
      </c>
      <c r="G141" s="1" t="s">
        <v>462</v>
      </c>
      <c r="H141" s="1">
        <v>2018</v>
      </c>
      <c r="I141" s="1" t="s">
        <v>459</v>
      </c>
      <c r="J141" s="1" t="s">
        <v>19</v>
      </c>
      <c r="K141" s="1" t="s">
        <v>20</v>
      </c>
      <c r="L141" s="1" t="s">
        <v>307</v>
      </c>
      <c r="M141" s="1">
        <v>0</v>
      </c>
      <c r="N141" s="1" t="s">
        <v>22</v>
      </c>
      <c r="O141" s="1">
        <v>1</v>
      </c>
      <c r="P141" s="1" t="s">
        <v>23</v>
      </c>
      <c r="Q141" s="13" t="s">
        <v>463</v>
      </c>
      <c r="R141" s="1" t="s">
        <v>463</v>
      </c>
      <c r="S141" s="1" t="s">
        <v>463</v>
      </c>
      <c r="T141">
        <f t="shared" si="2"/>
        <v>1</v>
      </c>
    </row>
    <row r="142" spans="1:20">
      <c r="A142" s="2">
        <v>141</v>
      </c>
      <c r="B142" s="16">
        <v>141</v>
      </c>
      <c r="C142" s="3">
        <v>6268</v>
      </c>
      <c r="D142" s="3">
        <v>6268</v>
      </c>
      <c r="E142" s="1">
        <v>1</v>
      </c>
      <c r="F142" s="1" t="s">
        <v>464</v>
      </c>
      <c r="G142" s="1" t="s">
        <v>465</v>
      </c>
      <c r="H142" s="1">
        <v>2018</v>
      </c>
      <c r="I142" s="1" t="s">
        <v>459</v>
      </c>
      <c r="J142" s="1" t="s">
        <v>19</v>
      </c>
      <c r="K142" s="1" t="s">
        <v>20</v>
      </c>
      <c r="L142" s="1" t="s">
        <v>307</v>
      </c>
      <c r="M142" s="1">
        <v>0</v>
      </c>
      <c r="N142" s="1" t="s">
        <v>22</v>
      </c>
      <c r="O142" s="1">
        <v>1</v>
      </c>
      <c r="P142" s="1" t="s">
        <v>23</v>
      </c>
      <c r="Q142" s="13" t="s">
        <v>466</v>
      </c>
      <c r="R142" s="1" t="s">
        <v>466</v>
      </c>
      <c r="S142" s="1" t="s">
        <v>466</v>
      </c>
      <c r="T142">
        <f t="shared" si="2"/>
        <v>1</v>
      </c>
    </row>
    <row r="143" spans="1:20">
      <c r="A143" s="2">
        <v>142</v>
      </c>
      <c r="B143" s="16">
        <v>142</v>
      </c>
      <c r="C143" s="3">
        <v>7756</v>
      </c>
      <c r="D143" s="3">
        <v>7756</v>
      </c>
      <c r="E143" s="1">
        <v>1</v>
      </c>
      <c r="F143" s="1" t="s">
        <v>307</v>
      </c>
      <c r="G143" s="1" t="s">
        <v>467</v>
      </c>
      <c r="H143" s="1">
        <v>2018</v>
      </c>
      <c r="I143" s="1" t="s">
        <v>459</v>
      </c>
      <c r="J143" s="1" t="s">
        <v>19</v>
      </c>
      <c r="K143" s="1" t="s">
        <v>20</v>
      </c>
      <c r="L143" s="1" t="s">
        <v>307</v>
      </c>
      <c r="M143" s="1">
        <v>0</v>
      </c>
      <c r="N143" s="1" t="s">
        <v>22</v>
      </c>
      <c r="O143" s="1">
        <v>1</v>
      </c>
      <c r="P143" s="1" t="s">
        <v>23</v>
      </c>
      <c r="Q143" s="13" t="s">
        <v>468</v>
      </c>
      <c r="R143" s="1" t="s">
        <v>468</v>
      </c>
      <c r="S143" s="1" t="s">
        <v>468</v>
      </c>
      <c r="T143">
        <f t="shared" si="2"/>
        <v>1</v>
      </c>
    </row>
    <row r="144" spans="1:20">
      <c r="A144" s="2">
        <v>143</v>
      </c>
      <c r="B144" s="16">
        <v>143</v>
      </c>
      <c r="C144" s="3">
        <v>2593</v>
      </c>
      <c r="D144" s="3">
        <v>2593</v>
      </c>
      <c r="E144" s="1">
        <v>1</v>
      </c>
      <c r="F144" s="1" t="s">
        <v>469</v>
      </c>
      <c r="G144" s="1" t="s">
        <v>470</v>
      </c>
      <c r="H144" s="1">
        <v>2018</v>
      </c>
      <c r="I144" s="1" t="s">
        <v>459</v>
      </c>
      <c r="J144" s="1" t="s">
        <v>19</v>
      </c>
      <c r="K144" s="1" t="s">
        <v>20</v>
      </c>
      <c r="L144" s="1" t="s">
        <v>307</v>
      </c>
      <c r="M144" s="1">
        <v>0</v>
      </c>
      <c r="N144" s="1" t="s">
        <v>22</v>
      </c>
      <c r="O144" s="1">
        <v>1</v>
      </c>
      <c r="P144" s="1" t="s">
        <v>23</v>
      </c>
      <c r="Q144" s="13" t="s">
        <v>471</v>
      </c>
      <c r="R144" s="1" t="s">
        <v>471</v>
      </c>
      <c r="S144" s="1" t="s">
        <v>471</v>
      </c>
      <c r="T144">
        <f t="shared" si="2"/>
        <v>1</v>
      </c>
    </row>
    <row r="145" spans="1:20">
      <c r="A145" s="2">
        <v>144</v>
      </c>
      <c r="B145" s="16">
        <v>144</v>
      </c>
      <c r="C145" s="3">
        <v>5329</v>
      </c>
      <c r="D145" s="3">
        <v>5329</v>
      </c>
      <c r="E145" s="1">
        <v>1</v>
      </c>
      <c r="F145" s="1" t="s">
        <v>472</v>
      </c>
      <c r="G145" s="1" t="s">
        <v>473</v>
      </c>
      <c r="H145" s="1">
        <v>2018</v>
      </c>
      <c r="I145" s="1" t="s">
        <v>459</v>
      </c>
      <c r="J145" s="1" t="s">
        <v>19</v>
      </c>
      <c r="K145" s="1" t="s">
        <v>20</v>
      </c>
      <c r="L145" s="1" t="s">
        <v>307</v>
      </c>
      <c r="M145" s="1">
        <v>0</v>
      </c>
      <c r="N145" s="1" t="s">
        <v>22</v>
      </c>
      <c r="O145" s="1">
        <v>1</v>
      </c>
      <c r="P145" s="1" t="s">
        <v>23</v>
      </c>
      <c r="Q145" s="13" t="s">
        <v>474</v>
      </c>
      <c r="R145" s="1" t="s">
        <v>474</v>
      </c>
      <c r="S145" s="1" t="s">
        <v>474</v>
      </c>
      <c r="T145">
        <f t="shared" si="2"/>
        <v>1</v>
      </c>
    </row>
    <row r="146" spans="1:20">
      <c r="A146" s="2">
        <v>145</v>
      </c>
      <c r="B146" s="16">
        <v>145</v>
      </c>
      <c r="C146" s="3">
        <v>3832</v>
      </c>
      <c r="D146" s="3">
        <v>3832</v>
      </c>
      <c r="E146" s="1">
        <v>1</v>
      </c>
      <c r="F146" s="1" t="s">
        <v>475</v>
      </c>
      <c r="G146" s="1" t="s">
        <v>476</v>
      </c>
      <c r="H146" s="1">
        <v>2018</v>
      </c>
      <c r="I146" s="1" t="s">
        <v>459</v>
      </c>
      <c r="J146" s="1" t="s">
        <v>19</v>
      </c>
      <c r="K146" s="1" t="s">
        <v>20</v>
      </c>
      <c r="L146" s="1" t="s">
        <v>307</v>
      </c>
      <c r="M146" s="1">
        <v>0</v>
      </c>
      <c r="N146" s="1" t="s">
        <v>22</v>
      </c>
      <c r="O146" s="1">
        <v>1</v>
      </c>
      <c r="P146" s="1" t="s">
        <v>23</v>
      </c>
      <c r="Q146" s="13" t="s">
        <v>477</v>
      </c>
      <c r="R146" s="1" t="s">
        <v>477</v>
      </c>
      <c r="S146" s="1" t="s">
        <v>477</v>
      </c>
      <c r="T146">
        <f t="shared" si="2"/>
        <v>1</v>
      </c>
    </row>
    <row r="147" spans="1:20">
      <c r="A147" s="2">
        <v>146</v>
      </c>
      <c r="B147" s="16">
        <v>146</v>
      </c>
      <c r="C147" s="3">
        <v>1304</v>
      </c>
      <c r="D147" s="3">
        <v>1304</v>
      </c>
      <c r="E147" s="1">
        <v>1</v>
      </c>
      <c r="F147" s="1" t="s">
        <v>478</v>
      </c>
      <c r="G147" s="1" t="s">
        <v>479</v>
      </c>
      <c r="H147" s="1">
        <v>2018</v>
      </c>
      <c r="I147" s="1" t="s">
        <v>459</v>
      </c>
      <c r="J147" s="1" t="s">
        <v>19</v>
      </c>
      <c r="K147" s="1" t="s">
        <v>20</v>
      </c>
      <c r="L147" s="1" t="s">
        <v>307</v>
      </c>
      <c r="M147" s="1">
        <v>0</v>
      </c>
      <c r="N147" s="1" t="s">
        <v>22</v>
      </c>
      <c r="O147" s="1">
        <v>1</v>
      </c>
      <c r="P147" s="1" t="s">
        <v>23</v>
      </c>
      <c r="Q147" s="13" t="s">
        <v>480</v>
      </c>
      <c r="R147" s="1" t="s">
        <v>480</v>
      </c>
      <c r="S147" s="1" t="s">
        <v>480</v>
      </c>
      <c r="T147">
        <f t="shared" si="2"/>
        <v>1</v>
      </c>
    </row>
    <row r="148" spans="1:20">
      <c r="A148" s="2">
        <v>147</v>
      </c>
      <c r="B148" s="16">
        <v>147</v>
      </c>
      <c r="C148" s="3">
        <v>6905</v>
      </c>
      <c r="D148" s="3">
        <v>6905</v>
      </c>
      <c r="E148" s="1">
        <v>1</v>
      </c>
      <c r="F148" s="1" t="s">
        <v>481</v>
      </c>
      <c r="G148" s="1" t="s">
        <v>482</v>
      </c>
      <c r="H148" s="1">
        <v>2018</v>
      </c>
      <c r="I148" s="1" t="s">
        <v>459</v>
      </c>
      <c r="J148" s="1" t="s">
        <v>19</v>
      </c>
      <c r="K148" s="1" t="s">
        <v>20</v>
      </c>
      <c r="L148" s="1" t="s">
        <v>307</v>
      </c>
      <c r="M148" s="1">
        <v>0</v>
      </c>
      <c r="N148" s="1" t="s">
        <v>22</v>
      </c>
      <c r="O148" s="1">
        <v>1</v>
      </c>
      <c r="P148" s="1" t="s">
        <v>23</v>
      </c>
      <c r="Q148" s="13" t="s">
        <v>483</v>
      </c>
      <c r="R148" s="1" t="s">
        <v>483</v>
      </c>
      <c r="S148" s="1" t="s">
        <v>483</v>
      </c>
      <c r="T148">
        <f t="shared" si="2"/>
        <v>1</v>
      </c>
    </row>
    <row r="149" spans="1:20">
      <c r="A149" s="2">
        <v>148</v>
      </c>
      <c r="B149" s="16">
        <v>148</v>
      </c>
      <c r="C149" s="3">
        <v>7097</v>
      </c>
      <c r="D149" s="3">
        <v>7097</v>
      </c>
      <c r="E149" s="1">
        <v>1</v>
      </c>
      <c r="F149" s="1" t="s">
        <v>484</v>
      </c>
      <c r="G149" s="1" t="s">
        <v>485</v>
      </c>
      <c r="H149" s="1">
        <v>2018</v>
      </c>
      <c r="I149" s="1" t="s">
        <v>459</v>
      </c>
      <c r="J149" s="1" t="s">
        <v>19</v>
      </c>
      <c r="K149" s="1" t="s">
        <v>20</v>
      </c>
      <c r="L149" s="1" t="s">
        <v>307</v>
      </c>
      <c r="M149" s="1">
        <v>0</v>
      </c>
      <c r="N149" s="1" t="s">
        <v>22</v>
      </c>
      <c r="O149" s="1">
        <v>1</v>
      </c>
      <c r="P149" s="1" t="s">
        <v>23</v>
      </c>
      <c r="Q149" s="13" t="s">
        <v>486</v>
      </c>
      <c r="R149" s="1" t="s">
        <v>486</v>
      </c>
      <c r="S149" s="1" t="s">
        <v>486</v>
      </c>
      <c r="T149">
        <f t="shared" si="2"/>
        <v>1</v>
      </c>
    </row>
    <row r="150" spans="1:20">
      <c r="A150" s="2">
        <v>149</v>
      </c>
      <c r="B150" s="16">
        <v>149</v>
      </c>
      <c r="C150" s="3">
        <v>8439</v>
      </c>
      <c r="D150" s="3">
        <v>8439</v>
      </c>
      <c r="E150" s="1">
        <v>1</v>
      </c>
      <c r="F150" s="1" t="s">
        <v>487</v>
      </c>
      <c r="G150" s="1" t="s">
        <v>488</v>
      </c>
      <c r="H150" s="1">
        <v>2018</v>
      </c>
      <c r="I150" s="1" t="s">
        <v>459</v>
      </c>
      <c r="J150" s="1" t="s">
        <v>19</v>
      </c>
      <c r="K150" s="1" t="s">
        <v>20</v>
      </c>
      <c r="L150" s="1" t="s">
        <v>307</v>
      </c>
      <c r="M150" s="1">
        <v>0</v>
      </c>
      <c r="N150" s="1" t="s">
        <v>22</v>
      </c>
      <c r="O150" s="1">
        <v>1</v>
      </c>
      <c r="P150" s="1" t="s">
        <v>23</v>
      </c>
      <c r="Q150" s="13" t="s">
        <v>489</v>
      </c>
      <c r="R150" s="1" t="s">
        <v>489</v>
      </c>
      <c r="S150" s="1" t="s">
        <v>489</v>
      </c>
      <c r="T150">
        <f t="shared" si="2"/>
        <v>1</v>
      </c>
    </row>
    <row r="151" spans="1:20">
      <c r="A151" s="2">
        <v>150</v>
      </c>
      <c r="B151" s="16">
        <v>150</v>
      </c>
      <c r="C151" s="3">
        <v>4283</v>
      </c>
      <c r="D151" s="3">
        <v>4283</v>
      </c>
      <c r="E151" s="1">
        <v>1</v>
      </c>
      <c r="F151" s="1" t="s">
        <v>490</v>
      </c>
      <c r="G151" s="1" t="s">
        <v>491</v>
      </c>
      <c r="H151" s="1">
        <v>2018</v>
      </c>
      <c r="I151" s="1" t="s">
        <v>459</v>
      </c>
      <c r="J151" s="1" t="s">
        <v>19</v>
      </c>
      <c r="K151" s="1" t="s">
        <v>20</v>
      </c>
      <c r="L151" s="1" t="s">
        <v>307</v>
      </c>
      <c r="M151" s="1">
        <v>0</v>
      </c>
      <c r="N151" s="1" t="s">
        <v>22</v>
      </c>
      <c r="O151" s="1">
        <v>1</v>
      </c>
      <c r="P151" s="1" t="s">
        <v>23</v>
      </c>
      <c r="Q151" s="13" t="s">
        <v>492</v>
      </c>
      <c r="R151" s="1" t="s">
        <v>492</v>
      </c>
      <c r="S151" s="1" t="s">
        <v>492</v>
      </c>
      <c r="T151">
        <f t="shared" si="2"/>
        <v>1</v>
      </c>
    </row>
    <row r="152" spans="1:20">
      <c r="A152" s="2">
        <v>151</v>
      </c>
      <c r="B152" s="16">
        <v>151</v>
      </c>
      <c r="C152" s="3">
        <v>2482</v>
      </c>
      <c r="D152" s="3">
        <v>2482</v>
      </c>
      <c r="E152" s="1">
        <v>1</v>
      </c>
      <c r="F152" s="1" t="s">
        <v>493</v>
      </c>
      <c r="G152" s="1" t="s">
        <v>494</v>
      </c>
      <c r="H152" s="1">
        <v>2018</v>
      </c>
      <c r="I152" s="1" t="s">
        <v>459</v>
      </c>
      <c r="J152" s="1" t="s">
        <v>19</v>
      </c>
      <c r="K152" s="1" t="s">
        <v>20</v>
      </c>
      <c r="L152" s="1" t="s">
        <v>307</v>
      </c>
      <c r="M152" s="1">
        <v>0</v>
      </c>
      <c r="N152" s="1" t="s">
        <v>22</v>
      </c>
      <c r="O152" s="1">
        <v>1</v>
      </c>
      <c r="P152" s="1" t="s">
        <v>23</v>
      </c>
      <c r="Q152" s="13" t="s">
        <v>495</v>
      </c>
      <c r="R152" s="1" t="s">
        <v>495</v>
      </c>
      <c r="S152" s="1" t="s">
        <v>495</v>
      </c>
      <c r="T152">
        <f t="shared" si="2"/>
        <v>1</v>
      </c>
    </row>
    <row r="153" spans="1:20">
      <c r="A153" s="2">
        <v>152</v>
      </c>
      <c r="B153" s="16">
        <v>152</v>
      </c>
      <c r="C153" s="3">
        <v>7051</v>
      </c>
      <c r="D153" s="3">
        <v>7051</v>
      </c>
      <c r="E153" s="1">
        <v>1</v>
      </c>
      <c r="F153" s="1" t="s">
        <v>496</v>
      </c>
      <c r="G153" s="1" t="s">
        <v>497</v>
      </c>
      <c r="H153" s="1">
        <v>2018</v>
      </c>
      <c r="I153" s="1" t="s">
        <v>459</v>
      </c>
      <c r="J153" s="1" t="s">
        <v>19</v>
      </c>
      <c r="K153" s="1" t="s">
        <v>20</v>
      </c>
      <c r="L153" s="1" t="s">
        <v>307</v>
      </c>
      <c r="M153" s="1">
        <v>0</v>
      </c>
      <c r="N153" s="1" t="s">
        <v>22</v>
      </c>
      <c r="O153" s="1">
        <v>1</v>
      </c>
      <c r="P153" s="1" t="s">
        <v>23</v>
      </c>
      <c r="Q153" s="13" t="s">
        <v>498</v>
      </c>
      <c r="R153" s="1" t="s">
        <v>498</v>
      </c>
      <c r="S153" s="1" t="s">
        <v>498</v>
      </c>
      <c r="T153">
        <f t="shared" si="2"/>
        <v>1</v>
      </c>
    </row>
    <row r="154" spans="1:20">
      <c r="A154" s="2">
        <v>153</v>
      </c>
      <c r="B154" s="16">
        <v>153</v>
      </c>
      <c r="C154" s="3">
        <v>6642</v>
      </c>
      <c r="D154" s="3">
        <v>6642</v>
      </c>
      <c r="E154" s="1">
        <v>1</v>
      </c>
      <c r="F154" s="1" t="s">
        <v>499</v>
      </c>
      <c r="G154" s="1" t="s">
        <v>500</v>
      </c>
      <c r="H154" s="1">
        <v>2019</v>
      </c>
      <c r="I154" s="1" t="s">
        <v>207</v>
      </c>
      <c r="J154" s="1" t="s">
        <v>19</v>
      </c>
      <c r="K154" s="1" t="s">
        <v>20</v>
      </c>
      <c r="L154" s="1" t="s">
        <v>208</v>
      </c>
      <c r="M154" s="1">
        <v>0</v>
      </c>
      <c r="N154" s="1" t="s">
        <v>22</v>
      </c>
      <c r="O154" s="1">
        <v>1</v>
      </c>
      <c r="P154" s="1" t="s">
        <v>23</v>
      </c>
      <c r="Q154" s="13" t="s">
        <v>501</v>
      </c>
      <c r="R154" s="1" t="s">
        <v>501</v>
      </c>
      <c r="S154" s="1" t="s">
        <v>501</v>
      </c>
      <c r="T154">
        <f t="shared" si="2"/>
        <v>1</v>
      </c>
    </row>
    <row r="155" spans="1:20">
      <c r="A155" s="2">
        <v>154</v>
      </c>
      <c r="B155" s="16">
        <v>154</v>
      </c>
      <c r="C155" s="3">
        <v>4362</v>
      </c>
      <c r="D155" s="3">
        <v>4362</v>
      </c>
      <c r="E155" s="1">
        <v>1</v>
      </c>
      <c r="F155" s="1" t="s">
        <v>502</v>
      </c>
      <c r="G155" s="1" t="s">
        <v>503</v>
      </c>
      <c r="H155" s="1">
        <v>2019</v>
      </c>
      <c r="I155" s="1" t="s">
        <v>207</v>
      </c>
      <c r="J155" s="1" t="s">
        <v>19</v>
      </c>
      <c r="K155" s="1" t="s">
        <v>20</v>
      </c>
      <c r="L155" s="1" t="s">
        <v>208</v>
      </c>
      <c r="M155" s="1">
        <v>0</v>
      </c>
      <c r="N155" s="1" t="s">
        <v>22</v>
      </c>
      <c r="O155" s="1">
        <v>1</v>
      </c>
      <c r="P155" s="1" t="s">
        <v>23</v>
      </c>
      <c r="Q155" s="13" t="s">
        <v>504</v>
      </c>
      <c r="R155" s="1" t="s">
        <v>504</v>
      </c>
      <c r="S155" s="1" t="s">
        <v>504</v>
      </c>
      <c r="T155">
        <f t="shared" si="2"/>
        <v>1</v>
      </c>
    </row>
    <row r="156" spans="1:20">
      <c r="A156" s="2">
        <v>155</v>
      </c>
      <c r="B156" s="16">
        <v>155</v>
      </c>
      <c r="C156" s="3">
        <v>3968</v>
      </c>
      <c r="D156" s="3">
        <v>3968</v>
      </c>
      <c r="E156" s="1">
        <v>1</v>
      </c>
      <c r="F156" s="1" t="s">
        <v>505</v>
      </c>
      <c r="G156" s="1" t="s">
        <v>506</v>
      </c>
      <c r="H156" s="1">
        <v>2019</v>
      </c>
      <c r="I156" s="1" t="s">
        <v>207</v>
      </c>
      <c r="J156" s="1" t="s">
        <v>19</v>
      </c>
      <c r="K156" s="1" t="s">
        <v>20</v>
      </c>
      <c r="L156" s="1" t="s">
        <v>208</v>
      </c>
      <c r="M156" s="1">
        <v>0</v>
      </c>
      <c r="N156" s="1" t="s">
        <v>22</v>
      </c>
      <c r="O156" s="1">
        <v>1</v>
      </c>
      <c r="P156" s="1" t="s">
        <v>23</v>
      </c>
      <c r="Q156" s="13" t="s">
        <v>507</v>
      </c>
      <c r="R156" s="1" t="s">
        <v>507</v>
      </c>
      <c r="S156" s="1" t="s">
        <v>507</v>
      </c>
      <c r="T156">
        <f t="shared" si="2"/>
        <v>1</v>
      </c>
    </row>
    <row r="157" spans="1:20">
      <c r="A157" s="2">
        <v>156</v>
      </c>
      <c r="B157" s="16">
        <v>156</v>
      </c>
      <c r="C157" s="3">
        <v>7471</v>
      </c>
      <c r="D157" s="3">
        <v>7471</v>
      </c>
      <c r="E157" s="1">
        <v>1</v>
      </c>
      <c r="F157" s="1" t="s">
        <v>508</v>
      </c>
      <c r="G157" s="1" t="s">
        <v>509</v>
      </c>
      <c r="H157" s="1">
        <v>2019</v>
      </c>
      <c r="I157" s="1" t="s">
        <v>207</v>
      </c>
      <c r="J157" s="1" t="s">
        <v>19</v>
      </c>
      <c r="K157" s="1" t="s">
        <v>20</v>
      </c>
      <c r="L157" s="1" t="s">
        <v>208</v>
      </c>
      <c r="M157" s="1">
        <v>0</v>
      </c>
      <c r="N157" s="1" t="s">
        <v>22</v>
      </c>
      <c r="O157" s="1">
        <v>1</v>
      </c>
      <c r="P157" s="1" t="s">
        <v>23</v>
      </c>
      <c r="Q157" s="13" t="s">
        <v>510</v>
      </c>
      <c r="R157" s="1" t="s">
        <v>510</v>
      </c>
      <c r="S157" s="1" t="s">
        <v>510</v>
      </c>
      <c r="T157">
        <f t="shared" si="2"/>
        <v>1</v>
      </c>
    </row>
    <row r="158" spans="1:20">
      <c r="A158" s="2">
        <v>157</v>
      </c>
      <c r="B158" s="16">
        <v>157</v>
      </c>
      <c r="C158" s="3">
        <v>6802</v>
      </c>
      <c r="D158" s="3">
        <v>6802</v>
      </c>
      <c r="E158" s="1">
        <v>1</v>
      </c>
      <c r="F158" s="1" t="s">
        <v>511</v>
      </c>
      <c r="G158" s="1" t="s">
        <v>512</v>
      </c>
      <c r="H158" s="1">
        <v>2019</v>
      </c>
      <c r="I158" s="1" t="s">
        <v>207</v>
      </c>
      <c r="J158" s="1" t="s">
        <v>19</v>
      </c>
      <c r="K158" s="1" t="s">
        <v>20</v>
      </c>
      <c r="L158" s="1" t="s">
        <v>208</v>
      </c>
      <c r="M158" s="1">
        <v>0</v>
      </c>
      <c r="N158" s="1" t="s">
        <v>22</v>
      </c>
      <c r="O158" s="1">
        <v>1</v>
      </c>
      <c r="P158" s="1" t="s">
        <v>23</v>
      </c>
      <c r="Q158" s="13" t="s">
        <v>513</v>
      </c>
      <c r="R158" s="1" t="s">
        <v>513</v>
      </c>
      <c r="S158" s="1" t="s">
        <v>513</v>
      </c>
      <c r="T158">
        <f t="shared" si="2"/>
        <v>1</v>
      </c>
    </row>
    <row r="159" spans="1:20">
      <c r="A159" s="2">
        <v>158</v>
      </c>
      <c r="B159" s="16">
        <v>158</v>
      </c>
      <c r="C159" s="3">
        <v>9724</v>
      </c>
      <c r="D159" s="3">
        <v>9724</v>
      </c>
      <c r="E159" s="1">
        <v>1</v>
      </c>
      <c r="F159" s="1" t="s">
        <v>387</v>
      </c>
      <c r="G159" s="1" t="s">
        <v>388</v>
      </c>
      <c r="H159" s="1">
        <v>2019</v>
      </c>
      <c r="I159" s="1" t="s">
        <v>207</v>
      </c>
      <c r="J159" s="1" t="s">
        <v>19</v>
      </c>
      <c r="K159" s="1" t="s">
        <v>20</v>
      </c>
      <c r="L159" s="1" t="s">
        <v>208</v>
      </c>
      <c r="M159" s="1">
        <v>0</v>
      </c>
      <c r="N159" s="1" t="s">
        <v>22</v>
      </c>
      <c r="O159" s="1">
        <v>1</v>
      </c>
      <c r="P159" s="1" t="s">
        <v>23</v>
      </c>
      <c r="Q159" s="13" t="s">
        <v>514</v>
      </c>
      <c r="R159" s="1" t="s">
        <v>514</v>
      </c>
      <c r="S159" s="1" t="s">
        <v>514</v>
      </c>
      <c r="T159">
        <f t="shared" si="2"/>
        <v>1</v>
      </c>
    </row>
    <row r="160" spans="1:20">
      <c r="A160" s="2">
        <v>159</v>
      </c>
      <c r="B160" s="16">
        <v>159</v>
      </c>
      <c r="C160" s="3">
        <v>7554</v>
      </c>
      <c r="D160" s="3">
        <v>7554</v>
      </c>
      <c r="E160" s="1">
        <v>2</v>
      </c>
      <c r="F160" s="1" t="s">
        <v>515</v>
      </c>
      <c r="G160" s="1" t="s">
        <v>516</v>
      </c>
      <c r="H160" s="1">
        <v>2019</v>
      </c>
      <c r="I160" s="1" t="s">
        <v>207</v>
      </c>
      <c r="J160" s="1" t="s">
        <v>19</v>
      </c>
      <c r="K160" s="1" t="s">
        <v>20</v>
      </c>
      <c r="L160" s="1" t="s">
        <v>208</v>
      </c>
      <c r="M160" s="1">
        <v>0</v>
      </c>
      <c r="N160" s="1" t="s">
        <v>22</v>
      </c>
      <c r="O160" s="1">
        <v>1</v>
      </c>
      <c r="P160" s="1" t="s">
        <v>23</v>
      </c>
      <c r="Q160" s="13" t="s">
        <v>517</v>
      </c>
      <c r="R160" s="1" t="s">
        <v>517</v>
      </c>
      <c r="S160" s="1" t="s">
        <v>517</v>
      </c>
      <c r="T160">
        <f t="shared" si="2"/>
        <v>1</v>
      </c>
    </row>
    <row r="161" spans="1:20">
      <c r="A161" s="2">
        <v>160</v>
      </c>
      <c r="B161" s="16">
        <v>160</v>
      </c>
      <c r="C161" s="3">
        <v>7554</v>
      </c>
      <c r="D161" s="3">
        <v>7554</v>
      </c>
      <c r="E161" s="1">
        <v>2</v>
      </c>
      <c r="F161" s="1" t="s">
        <v>518</v>
      </c>
      <c r="G161" s="1" t="s">
        <v>519</v>
      </c>
      <c r="H161" s="1">
        <v>2019</v>
      </c>
      <c r="I161" s="1"/>
      <c r="J161" s="1" t="s">
        <v>290</v>
      </c>
      <c r="K161" s="1" t="s">
        <v>39</v>
      </c>
      <c r="L161" s="1" t="s">
        <v>21</v>
      </c>
      <c r="M161" s="1">
        <v>18</v>
      </c>
      <c r="N161" s="1" t="s">
        <v>22</v>
      </c>
      <c r="O161" s="1">
        <v>1</v>
      </c>
      <c r="P161" s="1" t="s">
        <v>291</v>
      </c>
      <c r="Q161" s="13" t="s">
        <v>520</v>
      </c>
      <c r="R161" s="1" t="s">
        <v>520</v>
      </c>
      <c r="S161" s="1" t="s">
        <v>520</v>
      </c>
      <c r="T161">
        <f t="shared" si="2"/>
        <v>1</v>
      </c>
    </row>
    <row r="162" spans="1:20">
      <c r="A162" s="2">
        <v>161</v>
      </c>
      <c r="B162" s="16">
        <v>161</v>
      </c>
      <c r="C162" s="3">
        <v>5989</v>
      </c>
      <c r="D162" s="3">
        <v>5989</v>
      </c>
      <c r="E162" s="1">
        <v>1</v>
      </c>
      <c r="F162" s="1" t="s">
        <v>521</v>
      </c>
      <c r="G162" s="1" t="s">
        <v>522</v>
      </c>
      <c r="H162" s="1">
        <v>2019</v>
      </c>
      <c r="I162" s="1" t="s">
        <v>207</v>
      </c>
      <c r="J162" s="1" t="s">
        <v>19</v>
      </c>
      <c r="K162" s="1" t="s">
        <v>20</v>
      </c>
      <c r="L162" s="1" t="s">
        <v>208</v>
      </c>
      <c r="M162" s="1">
        <v>0</v>
      </c>
      <c r="N162" s="1" t="s">
        <v>22</v>
      </c>
      <c r="O162" s="1">
        <v>1</v>
      </c>
      <c r="P162" s="1" t="s">
        <v>23</v>
      </c>
      <c r="Q162" s="13" t="s">
        <v>523</v>
      </c>
      <c r="R162" s="1" t="s">
        <v>523</v>
      </c>
      <c r="S162" s="1" t="s">
        <v>523</v>
      </c>
      <c r="T162">
        <f t="shared" si="2"/>
        <v>1</v>
      </c>
    </row>
    <row r="163" spans="1:20">
      <c r="A163" s="2">
        <v>162</v>
      </c>
      <c r="B163" s="16">
        <v>162</v>
      </c>
      <c r="C163" s="3">
        <v>2059</v>
      </c>
      <c r="D163" s="3">
        <v>2059</v>
      </c>
      <c r="E163" s="1">
        <v>1</v>
      </c>
      <c r="F163" s="1" t="s">
        <v>524</v>
      </c>
      <c r="G163" s="1" t="s">
        <v>525</v>
      </c>
      <c r="H163" s="1">
        <v>2019</v>
      </c>
      <c r="I163" s="1" t="s">
        <v>207</v>
      </c>
      <c r="J163" s="1" t="s">
        <v>19</v>
      </c>
      <c r="K163" s="1" t="s">
        <v>20</v>
      </c>
      <c r="L163" s="1" t="s">
        <v>208</v>
      </c>
      <c r="M163" s="1">
        <v>0</v>
      </c>
      <c r="N163" s="1" t="s">
        <v>22</v>
      </c>
      <c r="O163" s="1">
        <v>1</v>
      </c>
      <c r="P163" s="1" t="s">
        <v>23</v>
      </c>
      <c r="Q163" s="13" t="s">
        <v>526</v>
      </c>
      <c r="R163" s="1" t="s">
        <v>526</v>
      </c>
      <c r="S163" s="1" t="s">
        <v>526</v>
      </c>
      <c r="T163">
        <f t="shared" si="2"/>
        <v>1</v>
      </c>
    </row>
    <row r="164" spans="1:20">
      <c r="A164" s="2">
        <v>163</v>
      </c>
      <c r="B164" s="16">
        <v>163</v>
      </c>
      <c r="C164" s="3">
        <v>9486</v>
      </c>
      <c r="D164" s="3">
        <v>9486</v>
      </c>
      <c r="E164" s="1">
        <v>1</v>
      </c>
      <c r="F164" s="1" t="s">
        <v>527</v>
      </c>
      <c r="G164" s="1" t="s">
        <v>528</v>
      </c>
      <c r="H164" s="1">
        <v>2019</v>
      </c>
      <c r="I164" s="1" t="s">
        <v>207</v>
      </c>
      <c r="J164" s="1" t="s">
        <v>19</v>
      </c>
      <c r="K164" s="1" t="s">
        <v>20</v>
      </c>
      <c r="L164" s="1" t="s">
        <v>208</v>
      </c>
      <c r="M164" s="1">
        <v>0</v>
      </c>
      <c r="N164" s="1" t="s">
        <v>22</v>
      </c>
      <c r="O164" s="1">
        <v>1</v>
      </c>
      <c r="P164" s="1" t="s">
        <v>23</v>
      </c>
      <c r="Q164" s="13" t="s">
        <v>529</v>
      </c>
      <c r="R164" s="1" t="s">
        <v>529</v>
      </c>
      <c r="S164" s="1" t="s">
        <v>529</v>
      </c>
      <c r="T164">
        <f t="shared" si="2"/>
        <v>1</v>
      </c>
    </row>
    <row r="165" spans="1:20">
      <c r="A165" s="2">
        <v>164</v>
      </c>
      <c r="B165" s="16">
        <v>164</v>
      </c>
      <c r="C165" s="3">
        <v>1922</v>
      </c>
      <c r="D165" s="3">
        <v>1922</v>
      </c>
      <c r="E165" s="1">
        <v>1</v>
      </c>
      <c r="F165" s="1" t="s">
        <v>530</v>
      </c>
      <c r="G165" s="1" t="s">
        <v>531</v>
      </c>
      <c r="H165" s="1">
        <v>2019</v>
      </c>
      <c r="I165" s="1" t="s">
        <v>207</v>
      </c>
      <c r="J165" s="1" t="s">
        <v>19</v>
      </c>
      <c r="K165" s="1" t="s">
        <v>20</v>
      </c>
      <c r="L165" s="1" t="s">
        <v>208</v>
      </c>
      <c r="M165" s="1">
        <v>0</v>
      </c>
      <c r="N165" s="1" t="s">
        <v>22</v>
      </c>
      <c r="O165" s="1">
        <v>1</v>
      </c>
      <c r="P165" s="1" t="s">
        <v>23</v>
      </c>
      <c r="Q165" s="13" t="s">
        <v>532</v>
      </c>
      <c r="R165" s="1" t="s">
        <v>532</v>
      </c>
      <c r="S165" s="1" t="s">
        <v>532</v>
      </c>
      <c r="T165">
        <f t="shared" si="2"/>
        <v>1</v>
      </c>
    </row>
    <row r="166" spans="1:20">
      <c r="A166" s="2">
        <v>165</v>
      </c>
      <c r="B166" s="16">
        <v>165</v>
      </c>
      <c r="C166" s="3">
        <v>3502</v>
      </c>
      <c r="D166" s="3">
        <v>3502</v>
      </c>
      <c r="E166" s="1">
        <v>1</v>
      </c>
      <c r="F166" s="1" t="s">
        <v>533</v>
      </c>
      <c r="G166" s="1" t="s">
        <v>534</v>
      </c>
      <c r="H166" s="1">
        <v>2019</v>
      </c>
      <c r="I166" s="1" t="s">
        <v>535</v>
      </c>
      <c r="J166" s="1" t="s">
        <v>19</v>
      </c>
      <c r="K166" s="1" t="s">
        <v>20</v>
      </c>
      <c r="L166" s="1" t="s">
        <v>536</v>
      </c>
      <c r="M166" s="1">
        <v>0</v>
      </c>
      <c r="N166" s="1" t="s">
        <v>22</v>
      </c>
      <c r="O166" s="1">
        <v>2</v>
      </c>
      <c r="P166" s="1" t="s">
        <v>23</v>
      </c>
      <c r="Q166" s="13" t="s">
        <v>537</v>
      </c>
      <c r="R166" s="1" t="s">
        <v>537</v>
      </c>
      <c r="S166" s="1" t="s">
        <v>537</v>
      </c>
      <c r="T166">
        <f t="shared" si="2"/>
        <v>1</v>
      </c>
    </row>
    <row r="167" spans="1:20">
      <c r="A167" s="2">
        <v>166</v>
      </c>
      <c r="B167" s="16">
        <v>166</v>
      </c>
      <c r="C167" s="3">
        <v>4595</v>
      </c>
      <c r="D167" s="3">
        <v>4595</v>
      </c>
      <c r="E167" s="1">
        <v>1</v>
      </c>
      <c r="F167" s="1" t="s">
        <v>538</v>
      </c>
      <c r="G167" s="1" t="s">
        <v>539</v>
      </c>
      <c r="H167" s="1">
        <v>2019</v>
      </c>
      <c r="I167" s="1" t="s">
        <v>535</v>
      </c>
      <c r="J167" s="1" t="s">
        <v>19</v>
      </c>
      <c r="K167" s="1" t="s">
        <v>20</v>
      </c>
      <c r="L167" s="1" t="s">
        <v>536</v>
      </c>
      <c r="M167" s="1">
        <v>0</v>
      </c>
      <c r="N167" s="1" t="s">
        <v>22</v>
      </c>
      <c r="O167" s="1">
        <v>2</v>
      </c>
      <c r="P167" s="1" t="s">
        <v>23</v>
      </c>
      <c r="Q167" s="13" t="s">
        <v>540</v>
      </c>
      <c r="R167" s="1" t="s">
        <v>540</v>
      </c>
      <c r="S167" s="1" t="s">
        <v>540</v>
      </c>
      <c r="T167">
        <f t="shared" si="2"/>
        <v>1</v>
      </c>
    </row>
    <row r="168" spans="1:20">
      <c r="A168" s="2">
        <v>167</v>
      </c>
      <c r="B168" s="16">
        <v>167</v>
      </c>
      <c r="C168" s="3">
        <v>2479</v>
      </c>
      <c r="D168" s="3">
        <v>2479</v>
      </c>
      <c r="E168" s="1">
        <v>1</v>
      </c>
      <c r="F168" s="1" t="s">
        <v>541</v>
      </c>
      <c r="G168" s="1" t="s">
        <v>542</v>
      </c>
      <c r="H168" s="1">
        <v>2019</v>
      </c>
      <c r="I168" s="1" t="s">
        <v>535</v>
      </c>
      <c r="J168" s="1" t="s">
        <v>19</v>
      </c>
      <c r="K168" s="1" t="s">
        <v>20</v>
      </c>
      <c r="L168" s="1" t="s">
        <v>536</v>
      </c>
      <c r="M168" s="1">
        <v>0</v>
      </c>
      <c r="N168" s="1" t="s">
        <v>22</v>
      </c>
      <c r="O168" s="1">
        <v>2</v>
      </c>
      <c r="P168" s="1" t="s">
        <v>23</v>
      </c>
      <c r="Q168" s="13" t="s">
        <v>543</v>
      </c>
      <c r="R168" s="1" t="s">
        <v>543</v>
      </c>
      <c r="S168" s="1" t="s">
        <v>543</v>
      </c>
      <c r="T168">
        <f t="shared" si="2"/>
        <v>1</v>
      </c>
    </row>
    <row r="169" spans="1:20">
      <c r="A169" s="2">
        <v>168</v>
      </c>
      <c r="B169" s="16">
        <v>168</v>
      </c>
      <c r="C169" s="3">
        <v>7917</v>
      </c>
      <c r="D169" s="3">
        <v>7917</v>
      </c>
      <c r="E169" s="1">
        <v>1</v>
      </c>
      <c r="F169" s="1" t="s">
        <v>544</v>
      </c>
      <c r="G169" s="1" t="s">
        <v>545</v>
      </c>
      <c r="H169" s="1">
        <v>2019</v>
      </c>
      <c r="I169" s="1" t="s">
        <v>535</v>
      </c>
      <c r="J169" s="1" t="s">
        <v>19</v>
      </c>
      <c r="K169" s="1" t="s">
        <v>20</v>
      </c>
      <c r="L169" s="1" t="s">
        <v>536</v>
      </c>
      <c r="M169" s="1">
        <v>0</v>
      </c>
      <c r="N169" s="1" t="s">
        <v>22</v>
      </c>
      <c r="O169" s="1">
        <v>2</v>
      </c>
      <c r="P169" s="1" t="s">
        <v>23</v>
      </c>
      <c r="Q169" s="13" t="s">
        <v>546</v>
      </c>
      <c r="R169" s="1" t="s">
        <v>546</v>
      </c>
      <c r="S169" s="1" t="s">
        <v>546</v>
      </c>
      <c r="T169">
        <f t="shared" si="2"/>
        <v>1</v>
      </c>
    </row>
    <row r="170" spans="1:20">
      <c r="A170" s="2">
        <v>169</v>
      </c>
      <c r="B170" s="16">
        <v>169</v>
      </c>
      <c r="C170" s="3">
        <v>4448</v>
      </c>
      <c r="D170" s="3">
        <v>4448</v>
      </c>
      <c r="E170" s="1">
        <v>1</v>
      </c>
      <c r="F170" s="1" t="s">
        <v>536</v>
      </c>
      <c r="G170" s="1" t="s">
        <v>534</v>
      </c>
      <c r="H170" s="1">
        <v>2019</v>
      </c>
      <c r="I170" s="1" t="s">
        <v>535</v>
      </c>
      <c r="J170" s="1" t="s">
        <v>19</v>
      </c>
      <c r="K170" s="1" t="s">
        <v>20</v>
      </c>
      <c r="L170" s="1" t="s">
        <v>536</v>
      </c>
      <c r="M170" s="1">
        <v>0</v>
      </c>
      <c r="N170" s="1" t="s">
        <v>22</v>
      </c>
      <c r="O170" s="1">
        <v>1</v>
      </c>
      <c r="P170" s="1" t="s">
        <v>23</v>
      </c>
      <c r="Q170" s="13" t="s">
        <v>547</v>
      </c>
      <c r="R170" s="1" t="s">
        <v>547</v>
      </c>
      <c r="S170" s="1" t="s">
        <v>547</v>
      </c>
      <c r="T170">
        <f t="shared" si="2"/>
        <v>1</v>
      </c>
    </row>
    <row r="171" spans="1:20">
      <c r="A171" s="2">
        <v>170</v>
      </c>
      <c r="B171" s="16">
        <v>170</v>
      </c>
      <c r="C171" s="3">
        <v>4849</v>
      </c>
      <c r="D171" s="3">
        <v>4849</v>
      </c>
      <c r="E171" s="1">
        <v>1</v>
      </c>
      <c r="F171" s="1" t="s">
        <v>548</v>
      </c>
      <c r="G171" s="1" t="s">
        <v>549</v>
      </c>
      <c r="H171" s="1">
        <v>2019</v>
      </c>
      <c r="I171" s="1" t="s">
        <v>535</v>
      </c>
      <c r="J171" s="1" t="s">
        <v>19</v>
      </c>
      <c r="K171" s="1" t="s">
        <v>20</v>
      </c>
      <c r="L171" s="1" t="s">
        <v>536</v>
      </c>
      <c r="M171" s="1">
        <v>0</v>
      </c>
      <c r="N171" s="1" t="s">
        <v>22</v>
      </c>
      <c r="O171" s="1">
        <v>1</v>
      </c>
      <c r="P171" s="1" t="s">
        <v>23</v>
      </c>
      <c r="Q171" s="13" t="s">
        <v>550</v>
      </c>
      <c r="R171" s="1" t="s">
        <v>550</v>
      </c>
      <c r="S171" s="1" t="s">
        <v>550</v>
      </c>
      <c r="T171">
        <f t="shared" si="2"/>
        <v>1</v>
      </c>
    </row>
    <row r="172" spans="1:20">
      <c r="A172" s="2">
        <v>171</v>
      </c>
      <c r="B172" s="16">
        <v>171</v>
      </c>
      <c r="C172" s="3">
        <v>4647</v>
      </c>
      <c r="D172" s="3">
        <v>4647</v>
      </c>
      <c r="E172" s="1">
        <v>1</v>
      </c>
      <c r="F172" s="1" t="s">
        <v>551</v>
      </c>
      <c r="G172" s="1" t="s">
        <v>552</v>
      </c>
      <c r="H172" s="1">
        <v>2020</v>
      </c>
      <c r="I172" s="1" t="s">
        <v>207</v>
      </c>
      <c r="J172" s="1" t="s">
        <v>19</v>
      </c>
      <c r="K172" s="1" t="s">
        <v>20</v>
      </c>
      <c r="L172" s="1" t="s">
        <v>307</v>
      </c>
      <c r="M172" s="1">
        <v>0</v>
      </c>
      <c r="N172" s="1" t="s">
        <v>22</v>
      </c>
      <c r="O172" s="1">
        <v>1</v>
      </c>
      <c r="P172" s="1" t="s">
        <v>23</v>
      </c>
      <c r="Q172" s="13" t="s">
        <v>553</v>
      </c>
      <c r="R172" s="1" t="s">
        <v>553</v>
      </c>
      <c r="S172" s="1" t="s">
        <v>553</v>
      </c>
      <c r="T172">
        <f t="shared" si="2"/>
        <v>1</v>
      </c>
    </row>
    <row r="173" spans="1:20">
      <c r="A173" s="2">
        <v>172</v>
      </c>
      <c r="B173" s="16">
        <v>172</v>
      </c>
      <c r="C173" s="3">
        <v>3482</v>
      </c>
      <c r="D173" s="3">
        <v>3482</v>
      </c>
      <c r="E173" s="1">
        <v>1</v>
      </c>
      <c r="F173" s="1" t="s">
        <v>554</v>
      </c>
      <c r="G173" s="1" t="s">
        <v>555</v>
      </c>
      <c r="H173" s="1">
        <v>2020</v>
      </c>
      <c r="I173" s="1" t="s">
        <v>207</v>
      </c>
      <c r="J173" s="1" t="s">
        <v>19</v>
      </c>
      <c r="K173" s="1" t="s">
        <v>20</v>
      </c>
      <c r="L173" s="1" t="s">
        <v>307</v>
      </c>
      <c r="M173" s="1">
        <v>0</v>
      </c>
      <c r="N173" s="1" t="s">
        <v>22</v>
      </c>
      <c r="O173" s="1">
        <v>1</v>
      </c>
      <c r="P173" s="1" t="s">
        <v>23</v>
      </c>
      <c r="Q173" s="13" t="s">
        <v>556</v>
      </c>
      <c r="R173" s="1" t="s">
        <v>556</v>
      </c>
      <c r="S173" s="1" t="s">
        <v>556</v>
      </c>
      <c r="T173">
        <f t="shared" si="2"/>
        <v>1</v>
      </c>
    </row>
    <row r="174" spans="1:20">
      <c r="A174" s="2">
        <v>173</v>
      </c>
      <c r="B174" s="16">
        <v>173</v>
      </c>
      <c r="C174" s="3">
        <v>5091</v>
      </c>
      <c r="D174" s="3">
        <v>5091</v>
      </c>
      <c r="E174" s="1">
        <v>1</v>
      </c>
      <c r="F174" s="1" t="s">
        <v>557</v>
      </c>
      <c r="G174" s="1" t="s">
        <v>558</v>
      </c>
      <c r="H174" s="1">
        <v>2020</v>
      </c>
      <c r="I174" s="1" t="s">
        <v>207</v>
      </c>
      <c r="J174" s="1" t="s">
        <v>19</v>
      </c>
      <c r="K174" s="1" t="s">
        <v>20</v>
      </c>
      <c r="L174" s="1" t="s">
        <v>307</v>
      </c>
      <c r="M174" s="1">
        <v>0</v>
      </c>
      <c r="N174" s="1" t="s">
        <v>22</v>
      </c>
      <c r="O174" s="1">
        <v>1</v>
      </c>
      <c r="P174" s="1" t="s">
        <v>23</v>
      </c>
      <c r="Q174" s="13" t="s">
        <v>559</v>
      </c>
      <c r="R174" s="1" t="s">
        <v>559</v>
      </c>
      <c r="S174" s="1" t="s">
        <v>559</v>
      </c>
      <c r="T174">
        <f t="shared" si="2"/>
        <v>1</v>
      </c>
    </row>
    <row r="175" spans="1:20">
      <c r="A175" s="2">
        <v>174</v>
      </c>
      <c r="B175" s="16">
        <v>174</v>
      </c>
      <c r="C175" s="3">
        <v>7488</v>
      </c>
      <c r="D175" s="3">
        <v>7488</v>
      </c>
      <c r="E175" s="1">
        <v>1</v>
      </c>
      <c r="F175" s="1" t="s">
        <v>560</v>
      </c>
      <c r="G175" s="1" t="s">
        <v>561</v>
      </c>
      <c r="H175" s="1">
        <v>2020</v>
      </c>
      <c r="I175" s="1" t="s">
        <v>207</v>
      </c>
      <c r="J175" s="1" t="s">
        <v>19</v>
      </c>
      <c r="K175" s="1" t="s">
        <v>20</v>
      </c>
      <c r="L175" s="1" t="s">
        <v>307</v>
      </c>
      <c r="M175" s="1">
        <v>0</v>
      </c>
      <c r="N175" s="1" t="s">
        <v>22</v>
      </c>
      <c r="O175" s="1">
        <v>1</v>
      </c>
      <c r="P175" s="1" t="s">
        <v>23</v>
      </c>
      <c r="Q175" s="13" t="s">
        <v>562</v>
      </c>
      <c r="R175" s="1" t="s">
        <v>562</v>
      </c>
      <c r="S175" s="1" t="s">
        <v>562</v>
      </c>
      <c r="T175">
        <f t="shared" si="2"/>
        <v>1</v>
      </c>
    </row>
    <row r="176" spans="1:20">
      <c r="A176" s="2">
        <v>175</v>
      </c>
      <c r="B176" s="16">
        <v>175</v>
      </c>
      <c r="C176" s="3">
        <v>1644</v>
      </c>
      <c r="D176" s="3">
        <v>1644</v>
      </c>
      <c r="E176" s="1">
        <v>1</v>
      </c>
      <c r="F176" s="1" t="s">
        <v>563</v>
      </c>
      <c r="G176" s="1" t="s">
        <v>564</v>
      </c>
      <c r="H176" s="1">
        <v>2020</v>
      </c>
      <c r="I176" s="1" t="s">
        <v>207</v>
      </c>
      <c r="J176" s="1" t="s">
        <v>19</v>
      </c>
      <c r="K176" s="1" t="s">
        <v>20</v>
      </c>
      <c r="L176" s="1" t="s">
        <v>307</v>
      </c>
      <c r="M176" s="1">
        <v>0</v>
      </c>
      <c r="N176" s="1" t="s">
        <v>22</v>
      </c>
      <c r="O176" s="1">
        <v>1</v>
      </c>
      <c r="P176" s="1" t="s">
        <v>23</v>
      </c>
      <c r="Q176" s="13" t="s">
        <v>565</v>
      </c>
      <c r="R176" s="1" t="s">
        <v>565</v>
      </c>
      <c r="S176" s="1" t="s">
        <v>565</v>
      </c>
      <c r="T176">
        <f t="shared" si="2"/>
        <v>1</v>
      </c>
    </row>
    <row r="177" spans="1:20">
      <c r="A177" s="2">
        <v>176</v>
      </c>
      <c r="B177" s="16">
        <v>176</v>
      </c>
      <c r="C177" s="3">
        <v>3724</v>
      </c>
      <c r="D177" s="3">
        <v>3724</v>
      </c>
      <c r="E177" s="1">
        <v>1</v>
      </c>
      <c r="F177" s="1" t="s">
        <v>566</v>
      </c>
      <c r="G177" s="1" t="s">
        <v>567</v>
      </c>
      <c r="H177" s="1">
        <v>2020</v>
      </c>
      <c r="I177" s="1" t="s">
        <v>207</v>
      </c>
      <c r="J177" s="1" t="s">
        <v>19</v>
      </c>
      <c r="K177" s="1" t="s">
        <v>20</v>
      </c>
      <c r="L177" s="1" t="s">
        <v>307</v>
      </c>
      <c r="M177" s="1">
        <v>0</v>
      </c>
      <c r="N177" s="1" t="s">
        <v>22</v>
      </c>
      <c r="O177" s="1">
        <v>1</v>
      </c>
      <c r="P177" s="1" t="s">
        <v>23</v>
      </c>
      <c r="Q177" s="13" t="s">
        <v>568</v>
      </c>
      <c r="R177" s="1" t="s">
        <v>568</v>
      </c>
      <c r="S177" s="1" t="s">
        <v>568</v>
      </c>
      <c r="T177">
        <f t="shared" si="2"/>
        <v>1</v>
      </c>
    </row>
    <row r="178" spans="1:20">
      <c r="A178" s="2">
        <v>177</v>
      </c>
      <c r="B178" s="16">
        <v>177</v>
      </c>
      <c r="C178" s="3">
        <v>1229</v>
      </c>
      <c r="D178" s="3">
        <v>1229</v>
      </c>
      <c r="E178" s="1">
        <v>1</v>
      </c>
      <c r="F178" s="1" t="s">
        <v>569</v>
      </c>
      <c r="G178" s="1" t="s">
        <v>570</v>
      </c>
      <c r="H178" s="1">
        <v>2020</v>
      </c>
      <c r="I178" s="1" t="s">
        <v>535</v>
      </c>
      <c r="J178" s="1" t="s">
        <v>19</v>
      </c>
      <c r="K178" s="1" t="s">
        <v>20</v>
      </c>
      <c r="L178" s="1" t="s">
        <v>571</v>
      </c>
      <c r="M178" s="1">
        <v>0</v>
      </c>
      <c r="N178" s="1" t="s">
        <v>22</v>
      </c>
      <c r="O178" s="1">
        <v>1</v>
      </c>
      <c r="P178" s="1" t="s">
        <v>23</v>
      </c>
      <c r="Q178" s="13" t="s">
        <v>572</v>
      </c>
      <c r="R178" s="1" t="s">
        <v>572</v>
      </c>
      <c r="S178" s="1" t="s">
        <v>572</v>
      </c>
      <c r="T178">
        <f t="shared" si="2"/>
        <v>1</v>
      </c>
    </row>
    <row r="179" spans="1:20">
      <c r="A179" s="2">
        <v>178</v>
      </c>
      <c r="B179" s="16">
        <v>178</v>
      </c>
      <c r="C179" s="3">
        <v>7613</v>
      </c>
      <c r="D179" s="3">
        <v>7613</v>
      </c>
      <c r="E179" s="1">
        <v>1</v>
      </c>
      <c r="F179" s="1" t="s">
        <v>573</v>
      </c>
      <c r="G179" s="1" t="s">
        <v>574</v>
      </c>
      <c r="H179" s="1">
        <v>2020</v>
      </c>
      <c r="I179" s="1" t="s">
        <v>535</v>
      </c>
      <c r="J179" s="1" t="s">
        <v>19</v>
      </c>
      <c r="K179" s="1" t="s">
        <v>20</v>
      </c>
      <c r="L179" s="1" t="s">
        <v>571</v>
      </c>
      <c r="M179" s="1">
        <v>0</v>
      </c>
      <c r="N179" s="1" t="s">
        <v>22</v>
      </c>
      <c r="O179" s="1">
        <v>1</v>
      </c>
      <c r="P179" s="1" t="s">
        <v>23</v>
      </c>
      <c r="Q179" s="13" t="s">
        <v>575</v>
      </c>
      <c r="R179" s="1" t="s">
        <v>575</v>
      </c>
      <c r="S179" s="1" t="s">
        <v>575</v>
      </c>
      <c r="T179">
        <f t="shared" si="2"/>
        <v>1</v>
      </c>
    </row>
    <row r="180" spans="1:20">
      <c r="A180" s="2">
        <v>179</v>
      </c>
      <c r="B180" s="16">
        <v>179</v>
      </c>
      <c r="C180" s="3">
        <v>8594</v>
      </c>
      <c r="D180" s="3">
        <v>8594</v>
      </c>
      <c r="E180" s="1">
        <v>1</v>
      </c>
      <c r="F180" s="1" t="s">
        <v>576</v>
      </c>
      <c r="G180" s="1" t="s">
        <v>577</v>
      </c>
      <c r="H180" s="1">
        <v>2020</v>
      </c>
      <c r="I180" s="1" t="s">
        <v>535</v>
      </c>
      <c r="J180" s="1" t="s">
        <v>19</v>
      </c>
      <c r="K180" s="1" t="s">
        <v>20</v>
      </c>
      <c r="L180" s="1" t="s">
        <v>571</v>
      </c>
      <c r="M180" s="1">
        <v>0</v>
      </c>
      <c r="N180" s="1" t="s">
        <v>22</v>
      </c>
      <c r="O180" s="1">
        <v>2</v>
      </c>
      <c r="P180" s="1" t="s">
        <v>23</v>
      </c>
      <c r="Q180" s="13" t="s">
        <v>578</v>
      </c>
      <c r="R180" s="1" t="s">
        <v>578</v>
      </c>
      <c r="S180" s="1" t="s">
        <v>578</v>
      </c>
      <c r="T180">
        <f t="shared" si="2"/>
        <v>1</v>
      </c>
    </row>
    <row r="181" spans="1:20">
      <c r="A181" s="2">
        <v>180</v>
      </c>
      <c r="B181" s="16">
        <v>180</v>
      </c>
      <c r="C181" s="3">
        <v>7700</v>
      </c>
      <c r="D181" s="3">
        <v>7700</v>
      </c>
      <c r="E181" s="1">
        <v>1</v>
      </c>
      <c r="F181" s="1" t="s">
        <v>579</v>
      </c>
      <c r="G181" s="1" t="s">
        <v>580</v>
      </c>
      <c r="H181" s="1">
        <v>2020</v>
      </c>
      <c r="I181" s="1" t="s">
        <v>535</v>
      </c>
      <c r="J181" s="1" t="s">
        <v>19</v>
      </c>
      <c r="K181" s="1" t="s">
        <v>20</v>
      </c>
      <c r="L181" s="1" t="s">
        <v>571</v>
      </c>
      <c r="M181" s="1">
        <v>0</v>
      </c>
      <c r="N181" s="1" t="s">
        <v>22</v>
      </c>
      <c r="O181" s="1">
        <v>2</v>
      </c>
      <c r="P181" s="1" t="s">
        <v>23</v>
      </c>
      <c r="Q181" s="13" t="s">
        <v>581</v>
      </c>
      <c r="R181" s="1" t="s">
        <v>581</v>
      </c>
      <c r="S181" s="1" t="s">
        <v>581</v>
      </c>
      <c r="T181">
        <f t="shared" si="2"/>
        <v>1</v>
      </c>
    </row>
    <row r="182" spans="1:20">
      <c r="A182" s="2">
        <v>181</v>
      </c>
      <c r="B182" s="16">
        <v>181</v>
      </c>
      <c r="C182" s="3">
        <v>7173</v>
      </c>
      <c r="D182" s="3">
        <v>7173</v>
      </c>
      <c r="E182" s="1">
        <v>1</v>
      </c>
      <c r="F182" s="1" t="s">
        <v>582</v>
      </c>
      <c r="G182" s="1" t="s">
        <v>583</v>
      </c>
      <c r="H182" s="1">
        <v>2020</v>
      </c>
      <c r="I182" s="1" t="s">
        <v>535</v>
      </c>
      <c r="J182" s="1" t="s">
        <v>19</v>
      </c>
      <c r="K182" s="1" t="s">
        <v>20</v>
      </c>
      <c r="L182" s="1" t="s">
        <v>571</v>
      </c>
      <c r="M182" s="1">
        <v>0</v>
      </c>
      <c r="N182" s="1" t="s">
        <v>22</v>
      </c>
      <c r="O182" s="1">
        <v>1</v>
      </c>
      <c r="P182" s="1" t="s">
        <v>23</v>
      </c>
      <c r="Q182" s="13" t="s">
        <v>584</v>
      </c>
      <c r="R182" s="1" t="s">
        <v>584</v>
      </c>
      <c r="S182" s="1" t="s">
        <v>584</v>
      </c>
      <c r="T182">
        <f t="shared" si="2"/>
        <v>1</v>
      </c>
    </row>
    <row r="183" spans="1:20">
      <c r="A183" s="2">
        <v>182</v>
      </c>
      <c r="B183" s="16">
        <v>182</v>
      </c>
      <c r="C183" s="3">
        <v>1151</v>
      </c>
      <c r="D183" s="3">
        <v>1151</v>
      </c>
      <c r="E183" s="1">
        <v>1</v>
      </c>
      <c r="F183" s="1" t="s">
        <v>585</v>
      </c>
      <c r="G183" s="1" t="s">
        <v>586</v>
      </c>
      <c r="H183" s="1">
        <v>2020</v>
      </c>
      <c r="I183" s="1" t="s">
        <v>535</v>
      </c>
      <c r="J183" s="1" t="s">
        <v>19</v>
      </c>
      <c r="K183" s="1" t="s">
        <v>20</v>
      </c>
      <c r="L183" s="1" t="s">
        <v>571</v>
      </c>
      <c r="M183" s="1">
        <v>0</v>
      </c>
      <c r="N183" s="1" t="s">
        <v>22</v>
      </c>
      <c r="O183" s="1">
        <v>2</v>
      </c>
      <c r="P183" s="1" t="s">
        <v>23</v>
      </c>
      <c r="Q183" s="13" t="s">
        <v>587</v>
      </c>
      <c r="R183" s="1" t="s">
        <v>587</v>
      </c>
      <c r="S183" s="1" t="s">
        <v>587</v>
      </c>
      <c r="T183">
        <f t="shared" si="2"/>
        <v>1</v>
      </c>
    </row>
    <row r="184" spans="1:20">
      <c r="A184" s="2">
        <v>183</v>
      </c>
      <c r="B184" s="16">
        <v>183</v>
      </c>
      <c r="C184" s="3">
        <v>2825</v>
      </c>
      <c r="D184" s="3">
        <v>2825</v>
      </c>
      <c r="E184" s="1">
        <v>1</v>
      </c>
      <c r="F184" s="1" t="s">
        <v>571</v>
      </c>
      <c r="G184" s="1" t="s">
        <v>588</v>
      </c>
      <c r="H184" s="1">
        <v>2020</v>
      </c>
      <c r="I184" s="1" t="s">
        <v>535</v>
      </c>
      <c r="J184" s="1" t="s">
        <v>19</v>
      </c>
      <c r="K184" s="1" t="s">
        <v>20</v>
      </c>
      <c r="L184" s="1" t="s">
        <v>571</v>
      </c>
      <c r="M184" s="1">
        <v>0</v>
      </c>
      <c r="N184" s="1" t="s">
        <v>22</v>
      </c>
      <c r="O184" s="1">
        <v>1</v>
      </c>
      <c r="P184" s="1" t="s">
        <v>23</v>
      </c>
      <c r="Q184" s="13" t="s">
        <v>589</v>
      </c>
      <c r="R184" s="1" t="s">
        <v>589</v>
      </c>
      <c r="S184" s="1" t="s">
        <v>589</v>
      </c>
      <c r="T184">
        <f t="shared" si="2"/>
        <v>1</v>
      </c>
    </row>
    <row r="185" spans="1:20">
      <c r="A185" s="2">
        <v>184</v>
      </c>
      <c r="B185" s="16">
        <v>184</v>
      </c>
      <c r="C185" s="3">
        <v>3169</v>
      </c>
      <c r="D185" s="3">
        <v>3169</v>
      </c>
      <c r="E185" s="1">
        <v>1</v>
      </c>
      <c r="F185" s="1" t="s">
        <v>590</v>
      </c>
      <c r="G185" s="1" t="s">
        <v>591</v>
      </c>
      <c r="H185" s="1">
        <v>2021</v>
      </c>
      <c r="I185" s="1">
        <v>0</v>
      </c>
      <c r="J185" s="1" t="s">
        <v>19</v>
      </c>
      <c r="K185" s="1" t="s">
        <v>20</v>
      </c>
      <c r="L185" s="1" t="s">
        <v>21</v>
      </c>
      <c r="M185" s="1">
        <v>0</v>
      </c>
      <c r="N185" s="1" t="s">
        <v>22</v>
      </c>
      <c r="O185" s="1">
        <v>1</v>
      </c>
      <c r="P185" s="1" t="s">
        <v>23</v>
      </c>
      <c r="Q185" s="13" t="s">
        <v>592</v>
      </c>
      <c r="R185" s="1" t="s">
        <v>592</v>
      </c>
      <c r="S185" s="1" t="s">
        <v>592</v>
      </c>
      <c r="T185">
        <f t="shared" si="2"/>
        <v>1</v>
      </c>
    </row>
    <row r="186" spans="1:20">
      <c r="A186" s="2">
        <v>185</v>
      </c>
      <c r="B186" s="16">
        <v>185</v>
      </c>
      <c r="C186" s="3">
        <v>6309</v>
      </c>
      <c r="D186" s="3">
        <v>6309</v>
      </c>
      <c r="E186" s="1">
        <v>1</v>
      </c>
      <c r="F186" s="1" t="s">
        <v>593</v>
      </c>
      <c r="G186" s="1" t="s">
        <v>594</v>
      </c>
      <c r="H186" s="1">
        <v>2021</v>
      </c>
      <c r="I186" s="1">
        <v>0</v>
      </c>
      <c r="J186" s="1" t="s">
        <v>19</v>
      </c>
      <c r="K186" s="1" t="s">
        <v>20</v>
      </c>
      <c r="L186" s="1" t="s">
        <v>21</v>
      </c>
      <c r="M186" s="1">
        <v>0</v>
      </c>
      <c r="N186" s="1" t="s">
        <v>22</v>
      </c>
      <c r="O186" s="1">
        <v>1</v>
      </c>
      <c r="P186" s="1" t="s">
        <v>23</v>
      </c>
      <c r="Q186" s="13" t="s">
        <v>595</v>
      </c>
      <c r="R186" s="1" t="s">
        <v>595</v>
      </c>
      <c r="S186" s="1" t="s">
        <v>595</v>
      </c>
      <c r="T186">
        <f t="shared" si="2"/>
        <v>1</v>
      </c>
    </row>
    <row r="187" spans="1:20">
      <c r="A187" s="2">
        <v>186</v>
      </c>
      <c r="B187" s="16">
        <v>186</v>
      </c>
      <c r="C187" s="3">
        <v>1540</v>
      </c>
      <c r="D187" s="3">
        <v>1540</v>
      </c>
      <c r="E187" s="1">
        <v>1</v>
      </c>
      <c r="F187" s="1" t="s">
        <v>596</v>
      </c>
      <c r="G187" s="1" t="s">
        <v>597</v>
      </c>
      <c r="H187" s="1">
        <v>2021</v>
      </c>
      <c r="I187" s="1">
        <v>0</v>
      </c>
      <c r="J187" s="1" t="s">
        <v>19</v>
      </c>
      <c r="K187" s="1" t="s">
        <v>20</v>
      </c>
      <c r="L187" s="1" t="s">
        <v>21</v>
      </c>
      <c r="M187" s="1">
        <v>0</v>
      </c>
      <c r="N187" s="1" t="s">
        <v>22</v>
      </c>
      <c r="O187" s="1">
        <v>1</v>
      </c>
      <c r="P187" s="1" t="s">
        <v>23</v>
      </c>
      <c r="Q187" s="13" t="s">
        <v>598</v>
      </c>
      <c r="R187" s="1" t="s">
        <v>598</v>
      </c>
      <c r="S187" s="1" t="s">
        <v>598</v>
      </c>
      <c r="T187">
        <f t="shared" si="2"/>
        <v>1</v>
      </c>
    </row>
    <row r="188" spans="1:20">
      <c r="A188" s="2">
        <v>187</v>
      </c>
      <c r="B188" s="16">
        <v>187</v>
      </c>
      <c r="C188" s="3">
        <v>6388</v>
      </c>
      <c r="D188" s="3">
        <v>6388</v>
      </c>
      <c r="E188" s="1">
        <v>1</v>
      </c>
      <c r="F188" s="1" t="s">
        <v>599</v>
      </c>
      <c r="G188" s="1" t="s">
        <v>600</v>
      </c>
      <c r="H188" s="1">
        <v>2021</v>
      </c>
      <c r="I188" s="1">
        <v>0</v>
      </c>
      <c r="J188" s="1" t="s">
        <v>19</v>
      </c>
      <c r="K188" s="1" t="s">
        <v>20</v>
      </c>
      <c r="L188" s="1" t="s">
        <v>21</v>
      </c>
      <c r="M188" s="1">
        <v>0</v>
      </c>
      <c r="N188" s="1" t="s">
        <v>22</v>
      </c>
      <c r="O188" s="1">
        <v>1</v>
      </c>
      <c r="P188" s="1" t="s">
        <v>23</v>
      </c>
      <c r="Q188" s="13" t="s">
        <v>601</v>
      </c>
      <c r="R188" s="1" t="s">
        <v>601</v>
      </c>
      <c r="S188" s="1" t="s">
        <v>601</v>
      </c>
      <c r="T188">
        <f t="shared" si="2"/>
        <v>1</v>
      </c>
    </row>
    <row r="189" spans="1:20">
      <c r="A189" s="2">
        <v>188</v>
      </c>
      <c r="B189" s="16">
        <v>188</v>
      </c>
      <c r="C189" s="3">
        <v>1893</v>
      </c>
      <c r="D189" s="3">
        <v>1893</v>
      </c>
      <c r="E189" s="1">
        <v>1</v>
      </c>
      <c r="F189" s="1" t="s">
        <v>602</v>
      </c>
      <c r="G189" s="1" t="s">
        <v>603</v>
      </c>
      <c r="H189" s="1">
        <v>2021</v>
      </c>
      <c r="I189" s="1">
        <v>0</v>
      </c>
      <c r="J189" s="1" t="s">
        <v>19</v>
      </c>
      <c r="K189" s="1" t="s">
        <v>20</v>
      </c>
      <c r="L189" s="1" t="s">
        <v>21</v>
      </c>
      <c r="M189" s="1">
        <v>0</v>
      </c>
      <c r="N189" s="1" t="s">
        <v>22</v>
      </c>
      <c r="O189" s="1">
        <v>1</v>
      </c>
      <c r="P189" s="1" t="s">
        <v>23</v>
      </c>
      <c r="Q189" s="13" t="s">
        <v>604</v>
      </c>
      <c r="R189" s="1" t="s">
        <v>604</v>
      </c>
      <c r="S189" s="1" t="s">
        <v>604</v>
      </c>
      <c r="T189">
        <f t="shared" si="2"/>
        <v>1</v>
      </c>
    </row>
    <row r="190" spans="1:20">
      <c r="A190" s="2">
        <v>189</v>
      </c>
      <c r="B190" s="16">
        <v>189</v>
      </c>
      <c r="C190" s="3">
        <v>7994</v>
      </c>
      <c r="D190" s="3">
        <v>7994</v>
      </c>
      <c r="E190" s="1">
        <v>1</v>
      </c>
      <c r="F190" s="1" t="s">
        <v>605</v>
      </c>
      <c r="G190" s="1" t="s">
        <v>606</v>
      </c>
      <c r="H190" s="1">
        <v>2021</v>
      </c>
      <c r="I190" s="1">
        <v>0</v>
      </c>
      <c r="J190" s="1" t="s">
        <v>19</v>
      </c>
      <c r="K190" s="1" t="s">
        <v>20</v>
      </c>
      <c r="L190" s="1" t="s">
        <v>607</v>
      </c>
      <c r="M190" s="1">
        <v>0</v>
      </c>
      <c r="N190" s="1" t="s">
        <v>22</v>
      </c>
      <c r="O190" s="1">
        <v>1</v>
      </c>
      <c r="P190" s="1" t="s">
        <v>23</v>
      </c>
      <c r="Q190" s="13" t="s">
        <v>608</v>
      </c>
      <c r="R190" s="1" t="s">
        <v>608</v>
      </c>
      <c r="S190" s="1" t="s">
        <v>608</v>
      </c>
      <c r="T190">
        <f t="shared" si="2"/>
        <v>1</v>
      </c>
    </row>
    <row r="191" spans="1:20">
      <c r="A191" s="2">
        <v>190</v>
      </c>
      <c r="B191" s="16">
        <v>190</v>
      </c>
      <c r="C191" s="3">
        <v>8110</v>
      </c>
      <c r="D191" s="3">
        <v>8110</v>
      </c>
      <c r="E191" s="1">
        <v>1</v>
      </c>
      <c r="F191" s="1" t="s">
        <v>609</v>
      </c>
      <c r="G191" s="1" t="s">
        <v>610</v>
      </c>
      <c r="H191" s="1">
        <v>2021</v>
      </c>
      <c r="I191" s="1">
        <v>0</v>
      </c>
      <c r="J191" s="1" t="s">
        <v>19</v>
      </c>
      <c r="K191" s="1" t="s">
        <v>20</v>
      </c>
      <c r="L191" s="1" t="s">
        <v>607</v>
      </c>
      <c r="M191" s="1">
        <v>0</v>
      </c>
      <c r="N191" s="1" t="s">
        <v>22</v>
      </c>
      <c r="O191" s="1">
        <v>1</v>
      </c>
      <c r="P191" s="1" t="s">
        <v>23</v>
      </c>
      <c r="Q191" s="13" t="s">
        <v>611</v>
      </c>
      <c r="R191" s="1" t="s">
        <v>611</v>
      </c>
      <c r="S191" s="1" t="s">
        <v>611</v>
      </c>
      <c r="T191">
        <f t="shared" si="2"/>
        <v>1</v>
      </c>
    </row>
    <row r="192" spans="1:20">
      <c r="A192" s="2">
        <v>191</v>
      </c>
      <c r="B192" s="16">
        <v>191</v>
      </c>
      <c r="C192" s="3">
        <v>7758</v>
      </c>
      <c r="D192" s="3">
        <v>7758</v>
      </c>
      <c r="E192" s="1">
        <v>1</v>
      </c>
      <c r="F192" s="1" t="s">
        <v>612</v>
      </c>
      <c r="G192" s="1" t="s">
        <v>613</v>
      </c>
      <c r="H192" s="1">
        <v>2021</v>
      </c>
      <c r="I192" s="1">
        <v>0</v>
      </c>
      <c r="J192" s="1" t="s">
        <v>19</v>
      </c>
      <c r="K192" s="1" t="s">
        <v>20</v>
      </c>
      <c r="L192" s="1" t="s">
        <v>607</v>
      </c>
      <c r="M192" s="1">
        <v>0</v>
      </c>
      <c r="N192" s="1" t="s">
        <v>22</v>
      </c>
      <c r="O192" s="1">
        <v>1</v>
      </c>
      <c r="P192" s="1" t="s">
        <v>23</v>
      </c>
      <c r="Q192" s="13" t="s">
        <v>614</v>
      </c>
      <c r="R192" s="1" t="s">
        <v>614</v>
      </c>
      <c r="S192" s="1" t="s">
        <v>614</v>
      </c>
      <c r="T192">
        <f t="shared" si="2"/>
        <v>1</v>
      </c>
    </row>
    <row r="193" spans="1:20">
      <c r="A193" s="2">
        <v>192</v>
      </c>
      <c r="B193" s="16">
        <v>192</v>
      </c>
      <c r="C193" s="3">
        <v>1862</v>
      </c>
      <c r="D193" s="3">
        <v>1862</v>
      </c>
      <c r="E193" s="1">
        <v>1</v>
      </c>
      <c r="F193" s="1" t="s">
        <v>615</v>
      </c>
      <c r="G193" s="1" t="s">
        <v>616</v>
      </c>
      <c r="H193" s="1">
        <v>2021</v>
      </c>
      <c r="I193" s="1">
        <v>0</v>
      </c>
      <c r="J193" s="1" t="s">
        <v>19</v>
      </c>
      <c r="K193" s="1" t="s">
        <v>20</v>
      </c>
      <c r="L193" s="1" t="s">
        <v>607</v>
      </c>
      <c r="M193" s="1">
        <v>0</v>
      </c>
      <c r="N193" s="1" t="s">
        <v>22</v>
      </c>
      <c r="O193" s="1">
        <v>1</v>
      </c>
      <c r="P193" s="1" t="s">
        <v>23</v>
      </c>
      <c r="Q193" s="13" t="s">
        <v>617</v>
      </c>
      <c r="R193" s="1" t="s">
        <v>617</v>
      </c>
      <c r="S193" s="1" t="s">
        <v>617</v>
      </c>
      <c r="T193">
        <f t="shared" si="2"/>
        <v>1</v>
      </c>
    </row>
    <row r="194" spans="1:20">
      <c r="A194" s="2">
        <v>193</v>
      </c>
      <c r="B194" s="16">
        <v>193</v>
      </c>
      <c r="C194" s="3">
        <v>2730</v>
      </c>
      <c r="D194" s="3">
        <v>2730</v>
      </c>
      <c r="E194" s="1">
        <v>1</v>
      </c>
      <c r="F194" s="1" t="s">
        <v>618</v>
      </c>
      <c r="G194" s="1" t="s">
        <v>619</v>
      </c>
      <c r="H194" s="1">
        <v>2021</v>
      </c>
      <c r="I194" s="1">
        <v>0</v>
      </c>
      <c r="J194" s="1" t="s">
        <v>19</v>
      </c>
      <c r="K194" s="1" t="s">
        <v>20</v>
      </c>
      <c r="L194" s="1" t="s">
        <v>607</v>
      </c>
      <c r="M194" s="1">
        <v>0</v>
      </c>
      <c r="N194" s="1" t="s">
        <v>22</v>
      </c>
      <c r="O194" s="1">
        <v>1</v>
      </c>
      <c r="P194" s="1" t="s">
        <v>23</v>
      </c>
      <c r="Q194" s="13" t="s">
        <v>620</v>
      </c>
      <c r="R194" s="1" t="s">
        <v>620</v>
      </c>
      <c r="S194" s="1" t="s">
        <v>620</v>
      </c>
      <c r="T194">
        <f t="shared" si="2"/>
        <v>1</v>
      </c>
    </row>
    <row r="195" spans="1:20">
      <c r="A195" s="2">
        <v>194</v>
      </c>
      <c r="B195" s="16">
        <v>194</v>
      </c>
      <c r="C195" s="3">
        <v>2152</v>
      </c>
      <c r="D195" s="3">
        <v>2152</v>
      </c>
      <c r="E195" s="1">
        <v>1</v>
      </c>
      <c r="F195" s="1" t="s">
        <v>621</v>
      </c>
      <c r="G195" s="1" t="s">
        <v>622</v>
      </c>
      <c r="H195" s="1">
        <v>2021</v>
      </c>
      <c r="I195" s="1">
        <v>0</v>
      </c>
      <c r="J195" s="1" t="s">
        <v>19</v>
      </c>
      <c r="K195" s="1" t="s">
        <v>20</v>
      </c>
      <c r="L195" s="1" t="s">
        <v>607</v>
      </c>
      <c r="M195" s="1">
        <v>0</v>
      </c>
      <c r="N195" s="1" t="s">
        <v>22</v>
      </c>
      <c r="O195" s="1">
        <v>1</v>
      </c>
      <c r="P195" s="1" t="s">
        <v>23</v>
      </c>
      <c r="Q195" s="13" t="s">
        <v>623</v>
      </c>
      <c r="R195" s="1" t="s">
        <v>623</v>
      </c>
      <c r="S195" s="1" t="s">
        <v>623</v>
      </c>
      <c r="T195">
        <f t="shared" ref="T195:T258" si="3">IF(R195=Q195,1,0)</f>
        <v>1</v>
      </c>
    </row>
    <row r="196" spans="1:20">
      <c r="A196" s="2">
        <v>195</v>
      </c>
      <c r="B196" s="16">
        <v>195</v>
      </c>
      <c r="C196" s="3">
        <v>9585</v>
      </c>
      <c r="D196" s="3">
        <v>9585</v>
      </c>
      <c r="E196" s="1">
        <v>1</v>
      </c>
      <c r="F196" s="1" t="s">
        <v>624</v>
      </c>
      <c r="G196" s="1" t="s">
        <v>625</v>
      </c>
      <c r="H196" s="1">
        <v>2020</v>
      </c>
      <c r="I196" s="1">
        <v>0</v>
      </c>
      <c r="J196" s="1" t="s">
        <v>626</v>
      </c>
      <c r="K196" s="1" t="s">
        <v>20</v>
      </c>
      <c r="L196" s="1" t="s">
        <v>607</v>
      </c>
      <c r="M196" s="1">
        <v>10</v>
      </c>
      <c r="N196" s="1" t="s">
        <v>57</v>
      </c>
      <c r="O196" s="1">
        <v>1</v>
      </c>
      <c r="P196" s="1" t="s">
        <v>627</v>
      </c>
      <c r="Q196" s="13" t="s">
        <v>628</v>
      </c>
      <c r="R196" s="1" t="s">
        <v>628</v>
      </c>
      <c r="S196" s="1" t="s">
        <v>628</v>
      </c>
      <c r="T196">
        <f t="shared" si="3"/>
        <v>1</v>
      </c>
    </row>
    <row r="197" spans="1:20">
      <c r="A197" s="2">
        <v>196</v>
      </c>
      <c r="B197" s="16">
        <v>196</v>
      </c>
      <c r="C197" s="3">
        <v>3661</v>
      </c>
      <c r="D197" s="3">
        <v>3661</v>
      </c>
      <c r="E197" s="1">
        <v>1</v>
      </c>
      <c r="F197" s="1" t="s">
        <v>629</v>
      </c>
      <c r="G197" s="1" t="s">
        <v>630</v>
      </c>
      <c r="H197" s="1">
        <v>2020</v>
      </c>
      <c r="I197" s="1">
        <v>0</v>
      </c>
      <c r="J197" s="1" t="s">
        <v>626</v>
      </c>
      <c r="K197" s="1" t="s">
        <v>20</v>
      </c>
      <c r="L197" s="1" t="s">
        <v>607</v>
      </c>
      <c r="M197" s="1">
        <v>11</v>
      </c>
      <c r="N197" s="1" t="s">
        <v>22</v>
      </c>
      <c r="O197" s="1">
        <v>2</v>
      </c>
      <c r="P197" s="1" t="s">
        <v>627</v>
      </c>
      <c r="Q197" s="13" t="s">
        <v>631</v>
      </c>
      <c r="R197" s="1" t="s">
        <v>631</v>
      </c>
      <c r="S197" s="1" t="s">
        <v>631</v>
      </c>
      <c r="T197">
        <f t="shared" si="3"/>
        <v>1</v>
      </c>
    </row>
    <row r="198" spans="1:20">
      <c r="A198" s="2">
        <v>197</v>
      </c>
      <c r="B198" s="16">
        <v>197</v>
      </c>
      <c r="C198" s="3">
        <v>8603</v>
      </c>
      <c r="D198" s="3">
        <v>8603</v>
      </c>
      <c r="E198" s="1">
        <v>1</v>
      </c>
      <c r="F198" s="1" t="s">
        <v>632</v>
      </c>
      <c r="G198" s="1" t="s">
        <v>633</v>
      </c>
      <c r="H198" s="1">
        <v>2020</v>
      </c>
      <c r="I198" s="1">
        <v>0</v>
      </c>
      <c r="J198" s="1" t="s">
        <v>626</v>
      </c>
      <c r="K198" s="1" t="s">
        <v>20</v>
      </c>
      <c r="L198" s="1" t="s">
        <v>607</v>
      </c>
      <c r="M198" s="1">
        <v>12</v>
      </c>
      <c r="N198" s="1" t="s">
        <v>22</v>
      </c>
      <c r="O198" s="1">
        <v>1</v>
      </c>
      <c r="P198" s="1" t="s">
        <v>627</v>
      </c>
      <c r="Q198" s="13" t="s">
        <v>634</v>
      </c>
      <c r="R198" s="1" t="s">
        <v>634</v>
      </c>
      <c r="S198" s="1" t="s">
        <v>634</v>
      </c>
      <c r="T198">
        <f t="shared" si="3"/>
        <v>1</v>
      </c>
    </row>
    <row r="199" spans="1:20">
      <c r="A199" s="2">
        <v>198</v>
      </c>
      <c r="B199" s="16">
        <v>198</v>
      </c>
      <c r="C199" s="3">
        <v>3556</v>
      </c>
      <c r="D199" s="3">
        <v>3556</v>
      </c>
      <c r="E199" s="1">
        <v>1</v>
      </c>
      <c r="F199" s="1" t="s">
        <v>635</v>
      </c>
      <c r="G199" s="1" t="s">
        <v>636</v>
      </c>
      <c r="H199" s="1">
        <v>2020</v>
      </c>
      <c r="I199" s="1">
        <v>0</v>
      </c>
      <c r="J199" s="1" t="s">
        <v>626</v>
      </c>
      <c r="K199" s="1" t="s">
        <v>20</v>
      </c>
      <c r="L199" s="1" t="s">
        <v>607</v>
      </c>
      <c r="M199" s="1">
        <v>10</v>
      </c>
      <c r="N199" s="1" t="s">
        <v>30</v>
      </c>
      <c r="O199" s="1">
        <v>1</v>
      </c>
      <c r="P199" s="1" t="s">
        <v>627</v>
      </c>
      <c r="Q199" s="13" t="s">
        <v>637</v>
      </c>
      <c r="R199" s="1" t="s">
        <v>637</v>
      </c>
      <c r="S199" s="1" t="s">
        <v>637</v>
      </c>
      <c r="T199">
        <f t="shared" si="3"/>
        <v>1</v>
      </c>
    </row>
    <row r="200" spans="1:20">
      <c r="A200" s="2">
        <v>199</v>
      </c>
      <c r="B200" s="16">
        <v>199</v>
      </c>
      <c r="C200" s="3">
        <v>9289</v>
      </c>
      <c r="D200" s="3">
        <v>9289</v>
      </c>
      <c r="E200" s="1">
        <v>1</v>
      </c>
      <c r="F200" s="1" t="s">
        <v>638</v>
      </c>
      <c r="G200" s="1" t="s">
        <v>639</v>
      </c>
      <c r="H200" s="1">
        <v>2020</v>
      </c>
      <c r="I200" s="1">
        <v>0</v>
      </c>
      <c r="J200" s="1" t="s">
        <v>626</v>
      </c>
      <c r="K200" s="1" t="s">
        <v>20</v>
      </c>
      <c r="L200" s="1" t="s">
        <v>607</v>
      </c>
      <c r="M200" s="1">
        <v>10</v>
      </c>
      <c r="N200" s="1" t="s">
        <v>22</v>
      </c>
      <c r="O200" s="1">
        <v>1</v>
      </c>
      <c r="P200" s="1" t="s">
        <v>627</v>
      </c>
      <c r="Q200" s="13" t="s">
        <v>640</v>
      </c>
      <c r="R200" s="1" t="s">
        <v>640</v>
      </c>
      <c r="S200" s="1" t="s">
        <v>640</v>
      </c>
      <c r="T200">
        <f t="shared" si="3"/>
        <v>1</v>
      </c>
    </row>
    <row r="201" spans="1:20">
      <c r="A201" s="2">
        <v>200</v>
      </c>
      <c r="B201" s="16">
        <v>200</v>
      </c>
      <c r="C201" s="3">
        <v>8560</v>
      </c>
      <c r="D201" s="3">
        <v>8560</v>
      </c>
      <c r="E201" s="1">
        <v>1</v>
      </c>
      <c r="F201" s="1" t="s">
        <v>641</v>
      </c>
      <c r="G201" s="1" t="s">
        <v>642</v>
      </c>
      <c r="H201" s="1">
        <v>2020</v>
      </c>
      <c r="I201" s="1">
        <v>0</v>
      </c>
      <c r="J201" s="1" t="s">
        <v>626</v>
      </c>
      <c r="K201" s="1" t="s">
        <v>20</v>
      </c>
      <c r="L201" s="1" t="s">
        <v>607</v>
      </c>
      <c r="M201" s="1">
        <v>11</v>
      </c>
      <c r="N201" s="1" t="s">
        <v>57</v>
      </c>
      <c r="O201" s="1">
        <v>1</v>
      </c>
      <c r="P201" s="1" t="s">
        <v>627</v>
      </c>
      <c r="Q201" s="13" t="s">
        <v>643</v>
      </c>
      <c r="R201" s="1" t="s">
        <v>643</v>
      </c>
      <c r="S201" s="1" t="s">
        <v>643</v>
      </c>
      <c r="T201">
        <f t="shared" si="3"/>
        <v>1</v>
      </c>
    </row>
    <row r="202" spans="1:20">
      <c r="A202" s="2">
        <v>201</v>
      </c>
      <c r="B202" s="16">
        <v>201</v>
      </c>
      <c r="C202" s="3">
        <v>5957</v>
      </c>
      <c r="D202" s="3">
        <v>5957</v>
      </c>
      <c r="E202" s="1">
        <v>1</v>
      </c>
      <c r="F202" s="1" t="s">
        <v>644</v>
      </c>
      <c r="G202" s="1" t="s">
        <v>645</v>
      </c>
      <c r="H202" s="1">
        <v>2020</v>
      </c>
      <c r="I202" s="1">
        <v>0</v>
      </c>
      <c r="J202" s="1" t="s">
        <v>626</v>
      </c>
      <c r="K202" s="1" t="s">
        <v>20</v>
      </c>
      <c r="L202" s="1" t="s">
        <v>607</v>
      </c>
      <c r="M202" s="1">
        <v>12</v>
      </c>
      <c r="N202" s="1" t="s">
        <v>57</v>
      </c>
      <c r="O202" s="1">
        <v>1</v>
      </c>
      <c r="P202" s="1" t="s">
        <v>627</v>
      </c>
      <c r="Q202" s="13" t="s">
        <v>646</v>
      </c>
      <c r="R202" s="1" t="s">
        <v>646</v>
      </c>
      <c r="S202" s="1" t="s">
        <v>646</v>
      </c>
      <c r="T202">
        <f t="shared" si="3"/>
        <v>1</v>
      </c>
    </row>
    <row r="203" spans="1:20">
      <c r="A203" s="2">
        <v>202</v>
      </c>
      <c r="B203" s="16">
        <v>202</v>
      </c>
      <c r="C203" s="3">
        <v>5428</v>
      </c>
      <c r="D203" s="3">
        <v>5428</v>
      </c>
      <c r="E203" s="1">
        <v>1</v>
      </c>
      <c r="F203" s="1" t="s">
        <v>647</v>
      </c>
      <c r="G203" s="1" t="s">
        <v>648</v>
      </c>
      <c r="H203" s="1">
        <v>2020</v>
      </c>
      <c r="I203" s="1">
        <v>0</v>
      </c>
      <c r="J203" s="1" t="s">
        <v>626</v>
      </c>
      <c r="K203" s="1" t="s">
        <v>20</v>
      </c>
      <c r="L203" s="1" t="s">
        <v>607</v>
      </c>
      <c r="M203" s="1">
        <v>10</v>
      </c>
      <c r="N203" s="1" t="s">
        <v>22</v>
      </c>
      <c r="O203" s="1">
        <v>1</v>
      </c>
      <c r="P203" s="1" t="s">
        <v>627</v>
      </c>
      <c r="Q203" s="13" t="s">
        <v>649</v>
      </c>
      <c r="R203" s="1" t="s">
        <v>649</v>
      </c>
      <c r="S203" s="1" t="s">
        <v>649</v>
      </c>
      <c r="T203">
        <f t="shared" si="3"/>
        <v>1</v>
      </c>
    </row>
    <row r="204" spans="1:20">
      <c r="A204" s="2">
        <v>203</v>
      </c>
      <c r="B204" s="16">
        <v>203</v>
      </c>
      <c r="C204" s="3">
        <v>9649</v>
      </c>
      <c r="D204" s="3">
        <v>9649</v>
      </c>
      <c r="E204" s="1">
        <v>1</v>
      </c>
      <c r="F204" s="1" t="s">
        <v>650</v>
      </c>
      <c r="G204" s="1" t="s">
        <v>651</v>
      </c>
      <c r="H204" s="1">
        <v>2020</v>
      </c>
      <c r="I204" s="1">
        <v>0</v>
      </c>
      <c r="J204" s="1" t="s">
        <v>626</v>
      </c>
      <c r="K204" s="1" t="s">
        <v>20</v>
      </c>
      <c r="L204" s="1" t="s">
        <v>607</v>
      </c>
      <c r="M204" s="1">
        <v>11</v>
      </c>
      <c r="N204" s="1" t="s">
        <v>22</v>
      </c>
      <c r="O204" s="1">
        <v>2</v>
      </c>
      <c r="P204" s="1" t="s">
        <v>627</v>
      </c>
      <c r="Q204" s="13" t="s">
        <v>652</v>
      </c>
      <c r="R204" s="1" t="s">
        <v>652</v>
      </c>
      <c r="S204" s="1" t="s">
        <v>652</v>
      </c>
      <c r="T204">
        <f t="shared" si="3"/>
        <v>1</v>
      </c>
    </row>
    <row r="205" spans="1:20">
      <c r="A205" s="2">
        <v>204</v>
      </c>
      <c r="B205" s="16">
        <v>204</v>
      </c>
      <c r="C205" s="3">
        <v>8933</v>
      </c>
      <c r="D205" s="3">
        <v>8933</v>
      </c>
      <c r="E205" s="1">
        <v>1</v>
      </c>
      <c r="F205" s="1" t="s">
        <v>653</v>
      </c>
      <c r="G205" s="1" t="s">
        <v>654</v>
      </c>
      <c r="H205" s="1">
        <v>2020</v>
      </c>
      <c r="I205" s="1">
        <v>0</v>
      </c>
      <c r="J205" s="1" t="s">
        <v>626</v>
      </c>
      <c r="K205" s="1" t="s">
        <v>20</v>
      </c>
      <c r="L205" s="1" t="s">
        <v>607</v>
      </c>
      <c r="M205" s="1">
        <v>11</v>
      </c>
      <c r="N205" s="1" t="s">
        <v>57</v>
      </c>
      <c r="O205" s="1">
        <v>2</v>
      </c>
      <c r="P205" s="1" t="s">
        <v>627</v>
      </c>
      <c r="Q205" s="13" t="s">
        <v>655</v>
      </c>
      <c r="R205" s="1" t="s">
        <v>655</v>
      </c>
      <c r="S205" s="1" t="s">
        <v>655</v>
      </c>
      <c r="T205">
        <f t="shared" si="3"/>
        <v>1</v>
      </c>
    </row>
    <row r="206" spans="1:20">
      <c r="A206" s="2">
        <v>205</v>
      </c>
      <c r="B206" s="16">
        <v>205</v>
      </c>
      <c r="C206" s="3">
        <v>7046</v>
      </c>
      <c r="D206" s="3">
        <v>7046</v>
      </c>
      <c r="E206" s="1">
        <v>1</v>
      </c>
      <c r="F206" s="1" t="s">
        <v>656</v>
      </c>
      <c r="G206" s="1" t="s">
        <v>657</v>
      </c>
      <c r="H206" s="1">
        <v>2020</v>
      </c>
      <c r="I206" s="1">
        <v>0</v>
      </c>
      <c r="J206" s="1" t="s">
        <v>626</v>
      </c>
      <c r="K206" s="1" t="s">
        <v>20</v>
      </c>
      <c r="L206" s="1" t="s">
        <v>607</v>
      </c>
      <c r="M206" s="1">
        <v>11</v>
      </c>
      <c r="N206" s="1" t="s">
        <v>57</v>
      </c>
      <c r="O206" s="1">
        <v>1</v>
      </c>
      <c r="P206" s="1" t="s">
        <v>627</v>
      </c>
      <c r="Q206" s="13" t="s">
        <v>658</v>
      </c>
      <c r="R206" s="1" t="s">
        <v>658</v>
      </c>
      <c r="S206" s="1" t="s">
        <v>658</v>
      </c>
      <c r="T206">
        <f t="shared" si="3"/>
        <v>1</v>
      </c>
    </row>
    <row r="207" spans="1:20">
      <c r="A207" s="2">
        <v>206</v>
      </c>
      <c r="B207" s="16">
        <v>206</v>
      </c>
      <c r="C207" s="3">
        <v>5771</v>
      </c>
      <c r="D207" s="3">
        <v>5771</v>
      </c>
      <c r="E207" s="1">
        <v>2</v>
      </c>
      <c r="F207" s="1" t="s">
        <v>659</v>
      </c>
      <c r="G207" s="1" t="s">
        <v>660</v>
      </c>
      <c r="H207" s="1">
        <v>2020</v>
      </c>
      <c r="I207" s="1">
        <v>0</v>
      </c>
      <c r="J207" s="1" t="s">
        <v>626</v>
      </c>
      <c r="K207" s="1" t="s">
        <v>20</v>
      </c>
      <c r="L207" s="1" t="s">
        <v>607</v>
      </c>
      <c r="M207" s="1">
        <v>12</v>
      </c>
      <c r="N207" s="1" t="s">
        <v>57</v>
      </c>
      <c r="O207" s="1">
        <v>1</v>
      </c>
      <c r="P207" s="1" t="s">
        <v>627</v>
      </c>
      <c r="Q207" s="13" t="s">
        <v>661</v>
      </c>
      <c r="R207" s="1" t="s">
        <v>661</v>
      </c>
      <c r="S207" s="1" t="s">
        <v>661</v>
      </c>
      <c r="T207">
        <f t="shared" si="3"/>
        <v>1</v>
      </c>
    </row>
    <row r="208" spans="1:20">
      <c r="A208" s="2">
        <v>207</v>
      </c>
      <c r="B208" s="16">
        <v>207</v>
      </c>
      <c r="C208" s="3">
        <v>5771</v>
      </c>
      <c r="D208" s="3">
        <v>5771</v>
      </c>
      <c r="E208" s="1">
        <v>2</v>
      </c>
      <c r="F208" s="1" t="s">
        <v>607</v>
      </c>
      <c r="G208" s="1" t="s">
        <v>40</v>
      </c>
      <c r="H208" s="1">
        <v>2017</v>
      </c>
      <c r="I208" s="1"/>
      <c r="J208" s="1" t="s">
        <v>662</v>
      </c>
      <c r="K208" s="1" t="s">
        <v>39</v>
      </c>
      <c r="L208" s="1" t="s">
        <v>607</v>
      </c>
      <c r="M208" s="1"/>
      <c r="N208" s="1" t="s">
        <v>57</v>
      </c>
      <c r="O208" s="1">
        <v>1</v>
      </c>
      <c r="P208" s="1" t="s">
        <v>663</v>
      </c>
      <c r="Q208" s="13" t="s">
        <v>664</v>
      </c>
      <c r="R208" s="1" t="s">
        <v>664</v>
      </c>
      <c r="S208" s="1" t="s">
        <v>664</v>
      </c>
      <c r="T208">
        <f t="shared" si="3"/>
        <v>1</v>
      </c>
    </row>
    <row r="209" spans="1:20">
      <c r="A209" s="2">
        <v>208</v>
      </c>
      <c r="B209" s="16">
        <v>208</v>
      </c>
      <c r="C209" s="3">
        <v>3527</v>
      </c>
      <c r="D209" s="3">
        <v>3527</v>
      </c>
      <c r="E209" s="1">
        <v>1</v>
      </c>
      <c r="F209" s="1" t="s">
        <v>665</v>
      </c>
      <c r="G209" s="1" t="s">
        <v>666</v>
      </c>
      <c r="H209" s="1">
        <v>2020</v>
      </c>
      <c r="I209" s="1">
        <v>0</v>
      </c>
      <c r="J209" s="1" t="s">
        <v>626</v>
      </c>
      <c r="K209" s="1" t="s">
        <v>20</v>
      </c>
      <c r="L209" s="1" t="s">
        <v>607</v>
      </c>
      <c r="M209" s="1">
        <v>11</v>
      </c>
      <c r="N209" s="1" t="s">
        <v>57</v>
      </c>
      <c r="O209" s="1">
        <v>2</v>
      </c>
      <c r="P209" s="1" t="s">
        <v>627</v>
      </c>
      <c r="Q209" s="13" t="s">
        <v>667</v>
      </c>
      <c r="R209" s="1" t="s">
        <v>667</v>
      </c>
      <c r="S209" s="1" t="s">
        <v>667</v>
      </c>
      <c r="T209">
        <f t="shared" si="3"/>
        <v>1</v>
      </c>
    </row>
    <row r="210" spans="1:20">
      <c r="A210" s="2">
        <v>209</v>
      </c>
      <c r="B210" s="16">
        <v>209</v>
      </c>
      <c r="C210" s="3">
        <v>4882</v>
      </c>
      <c r="D210" s="3">
        <v>4882</v>
      </c>
      <c r="E210" s="1">
        <v>1</v>
      </c>
      <c r="F210" s="1" t="s">
        <v>668</v>
      </c>
      <c r="G210" s="1" t="s">
        <v>669</v>
      </c>
      <c r="H210" s="1">
        <v>2020</v>
      </c>
      <c r="I210" s="1">
        <v>0</v>
      </c>
      <c r="J210" s="1" t="s">
        <v>626</v>
      </c>
      <c r="K210" s="1" t="s">
        <v>20</v>
      </c>
      <c r="L210" s="1" t="s">
        <v>607</v>
      </c>
      <c r="M210" s="1">
        <v>11</v>
      </c>
      <c r="N210" s="1" t="s">
        <v>57</v>
      </c>
      <c r="O210" s="1">
        <v>1</v>
      </c>
      <c r="P210" s="1" t="s">
        <v>627</v>
      </c>
      <c r="Q210" s="13" t="s">
        <v>670</v>
      </c>
      <c r="R210" s="1" t="s">
        <v>670</v>
      </c>
      <c r="S210" s="1" t="s">
        <v>670</v>
      </c>
      <c r="T210">
        <f t="shared" si="3"/>
        <v>1</v>
      </c>
    </row>
    <row r="211" spans="1:20">
      <c r="A211" s="2">
        <v>210</v>
      </c>
      <c r="B211" s="16">
        <v>210</v>
      </c>
      <c r="C211" s="3">
        <v>5562</v>
      </c>
      <c r="D211" s="3">
        <v>5562</v>
      </c>
      <c r="E211" s="1">
        <v>1</v>
      </c>
      <c r="F211" s="1" t="s">
        <v>671</v>
      </c>
      <c r="G211" s="1" t="s">
        <v>672</v>
      </c>
      <c r="H211" s="1">
        <v>2020</v>
      </c>
      <c r="I211" s="1">
        <v>0</v>
      </c>
      <c r="J211" s="1" t="s">
        <v>626</v>
      </c>
      <c r="K211" s="1" t="s">
        <v>20</v>
      </c>
      <c r="L211" s="1" t="s">
        <v>607</v>
      </c>
      <c r="M211" s="1">
        <v>10</v>
      </c>
      <c r="N211" s="1" t="s">
        <v>57</v>
      </c>
      <c r="O211" s="1">
        <v>1</v>
      </c>
      <c r="P211" s="1" t="s">
        <v>627</v>
      </c>
      <c r="Q211" s="13" t="s">
        <v>673</v>
      </c>
      <c r="R211" s="1" t="s">
        <v>673</v>
      </c>
      <c r="S211" s="1" t="s">
        <v>673</v>
      </c>
      <c r="T211">
        <f t="shared" si="3"/>
        <v>1</v>
      </c>
    </row>
    <row r="212" spans="1:20">
      <c r="A212" s="2">
        <v>211</v>
      </c>
      <c r="B212" s="16">
        <v>211</v>
      </c>
      <c r="C212" s="3">
        <v>1489</v>
      </c>
      <c r="D212" s="3">
        <v>1489</v>
      </c>
      <c r="E212" s="1">
        <v>1</v>
      </c>
      <c r="F212" s="1" t="s">
        <v>674</v>
      </c>
      <c r="G212" s="1" t="s">
        <v>675</v>
      </c>
      <c r="H212" s="1">
        <v>2020</v>
      </c>
      <c r="I212" s="1">
        <v>0</v>
      </c>
      <c r="J212" s="1" t="s">
        <v>626</v>
      </c>
      <c r="K212" s="1" t="s">
        <v>20</v>
      </c>
      <c r="L212" s="1" t="s">
        <v>607</v>
      </c>
      <c r="M212" s="1">
        <v>16</v>
      </c>
      <c r="N212" s="1" t="s">
        <v>30</v>
      </c>
      <c r="O212" s="1">
        <v>1</v>
      </c>
      <c r="P212" s="1" t="s">
        <v>627</v>
      </c>
      <c r="Q212" s="13" t="s">
        <v>676</v>
      </c>
      <c r="R212" s="1" t="s">
        <v>676</v>
      </c>
      <c r="S212" s="1" t="s">
        <v>676</v>
      </c>
      <c r="T212">
        <f t="shared" si="3"/>
        <v>1</v>
      </c>
    </row>
    <row r="213" spans="1:20">
      <c r="A213" s="2">
        <v>212</v>
      </c>
      <c r="B213" s="16">
        <v>212</v>
      </c>
      <c r="C213" s="3">
        <v>1863</v>
      </c>
      <c r="D213" s="3">
        <v>1863</v>
      </c>
      <c r="E213" s="1">
        <v>1</v>
      </c>
      <c r="F213" s="1" t="s">
        <v>677</v>
      </c>
      <c r="G213" s="1" t="s">
        <v>678</v>
      </c>
      <c r="H213" s="1">
        <v>2020</v>
      </c>
      <c r="I213" s="1">
        <v>0</v>
      </c>
      <c r="J213" s="1" t="s">
        <v>626</v>
      </c>
      <c r="K213" s="1" t="s">
        <v>20</v>
      </c>
      <c r="L213" s="1" t="s">
        <v>607</v>
      </c>
      <c r="M213" s="1">
        <v>10</v>
      </c>
      <c r="N213" s="1" t="s">
        <v>57</v>
      </c>
      <c r="O213" s="1">
        <v>1</v>
      </c>
      <c r="P213" s="1" t="s">
        <v>627</v>
      </c>
      <c r="Q213" s="13" t="s">
        <v>679</v>
      </c>
      <c r="R213" s="1" t="s">
        <v>679</v>
      </c>
      <c r="S213" s="1" t="s">
        <v>679</v>
      </c>
      <c r="T213">
        <f t="shared" si="3"/>
        <v>1</v>
      </c>
    </row>
    <row r="214" spans="1:20">
      <c r="A214" s="2">
        <v>213</v>
      </c>
      <c r="B214" s="16">
        <v>213</v>
      </c>
      <c r="C214" s="3">
        <v>5708</v>
      </c>
      <c r="D214" s="3">
        <v>5708</v>
      </c>
      <c r="E214" s="1">
        <v>1</v>
      </c>
      <c r="F214" s="1" t="s">
        <v>680</v>
      </c>
      <c r="G214" s="1" t="s">
        <v>681</v>
      </c>
      <c r="H214" s="1">
        <v>2020</v>
      </c>
      <c r="I214" s="1">
        <v>0</v>
      </c>
      <c r="J214" s="1" t="s">
        <v>626</v>
      </c>
      <c r="K214" s="1" t="s">
        <v>20</v>
      </c>
      <c r="L214" s="1" t="s">
        <v>607</v>
      </c>
      <c r="M214" s="1">
        <v>10</v>
      </c>
      <c r="N214" s="1" t="s">
        <v>57</v>
      </c>
      <c r="O214" s="1">
        <v>1</v>
      </c>
      <c r="P214" s="1" t="s">
        <v>627</v>
      </c>
      <c r="Q214" s="13" t="s">
        <v>682</v>
      </c>
      <c r="R214" s="1" t="s">
        <v>682</v>
      </c>
      <c r="S214" s="1" t="s">
        <v>682</v>
      </c>
      <c r="T214">
        <f t="shared" si="3"/>
        <v>1</v>
      </c>
    </row>
    <row r="215" spans="1:20">
      <c r="A215" s="2">
        <v>214</v>
      </c>
      <c r="B215" s="16">
        <v>214</v>
      </c>
      <c r="C215" s="3">
        <v>5330</v>
      </c>
      <c r="D215" s="3">
        <v>5330</v>
      </c>
      <c r="E215" s="1">
        <v>1</v>
      </c>
      <c r="F215" s="1" t="s">
        <v>683</v>
      </c>
      <c r="G215" s="1" t="s">
        <v>684</v>
      </c>
      <c r="H215" s="1">
        <v>2020</v>
      </c>
      <c r="I215" s="1">
        <v>0</v>
      </c>
      <c r="J215" s="1" t="s">
        <v>626</v>
      </c>
      <c r="K215" s="1" t="s">
        <v>20</v>
      </c>
      <c r="L215" s="1" t="s">
        <v>607</v>
      </c>
      <c r="M215" s="1">
        <v>11</v>
      </c>
      <c r="N215" s="1" t="s">
        <v>57</v>
      </c>
      <c r="O215" s="1">
        <v>1</v>
      </c>
      <c r="P215" s="1" t="s">
        <v>627</v>
      </c>
      <c r="Q215" s="13" t="s">
        <v>685</v>
      </c>
      <c r="R215" s="1" t="s">
        <v>685</v>
      </c>
      <c r="S215" s="1" t="s">
        <v>685</v>
      </c>
      <c r="T215">
        <f t="shared" si="3"/>
        <v>1</v>
      </c>
    </row>
    <row r="216" spans="1:20">
      <c r="A216" s="2">
        <v>215</v>
      </c>
      <c r="B216" s="16">
        <v>215</v>
      </c>
      <c r="C216" s="3">
        <v>4725</v>
      </c>
      <c r="D216" s="3">
        <v>4725</v>
      </c>
      <c r="E216" s="1">
        <v>1</v>
      </c>
      <c r="F216" s="1" t="s">
        <v>607</v>
      </c>
      <c r="G216" s="1" t="s">
        <v>40</v>
      </c>
      <c r="H216" s="1">
        <v>2020</v>
      </c>
      <c r="I216" s="1">
        <v>0</v>
      </c>
      <c r="J216" s="1" t="s">
        <v>626</v>
      </c>
      <c r="K216" s="1" t="s">
        <v>20</v>
      </c>
      <c r="L216" s="1" t="s">
        <v>607</v>
      </c>
      <c r="M216" s="1">
        <v>10</v>
      </c>
      <c r="N216" s="1" t="s">
        <v>57</v>
      </c>
      <c r="O216" s="1">
        <v>1</v>
      </c>
      <c r="P216" s="1" t="s">
        <v>627</v>
      </c>
      <c r="Q216" s="13" t="s">
        <v>686</v>
      </c>
      <c r="R216" s="1" t="s">
        <v>686</v>
      </c>
      <c r="S216" s="1" t="s">
        <v>686</v>
      </c>
      <c r="T216">
        <f t="shared" si="3"/>
        <v>1</v>
      </c>
    </row>
    <row r="217" spans="1:20">
      <c r="A217" s="2">
        <v>216</v>
      </c>
      <c r="B217" s="16">
        <v>216</v>
      </c>
      <c r="C217" s="3">
        <v>9996</v>
      </c>
      <c r="D217" s="3">
        <v>9996</v>
      </c>
      <c r="E217" s="1">
        <v>2</v>
      </c>
      <c r="F217" s="1" t="s">
        <v>607</v>
      </c>
      <c r="G217" s="1" t="s">
        <v>687</v>
      </c>
      <c r="H217" s="1">
        <v>2020</v>
      </c>
      <c r="I217" s="1">
        <v>0</v>
      </c>
      <c r="J217" s="1" t="s">
        <v>626</v>
      </c>
      <c r="K217" s="1" t="s">
        <v>20</v>
      </c>
      <c r="L217" s="1" t="s">
        <v>607</v>
      </c>
      <c r="M217" s="1">
        <v>10</v>
      </c>
      <c r="N217" s="1" t="s">
        <v>22</v>
      </c>
      <c r="O217" s="1">
        <v>1</v>
      </c>
      <c r="P217" s="1" t="s">
        <v>627</v>
      </c>
      <c r="Q217" s="13" t="s">
        <v>688</v>
      </c>
      <c r="R217" s="1" t="s">
        <v>688</v>
      </c>
      <c r="S217" s="1" t="s">
        <v>688</v>
      </c>
      <c r="T217">
        <f t="shared" si="3"/>
        <v>1</v>
      </c>
    </row>
    <row r="218" spans="1:20">
      <c r="A218" s="2">
        <v>217</v>
      </c>
      <c r="B218" s="16">
        <v>217</v>
      </c>
      <c r="C218" s="3">
        <v>9996</v>
      </c>
      <c r="D218" s="3">
        <v>9996</v>
      </c>
      <c r="E218" s="1">
        <v>2</v>
      </c>
      <c r="F218" s="1" t="s">
        <v>689</v>
      </c>
      <c r="G218" s="1" t="s">
        <v>690</v>
      </c>
      <c r="H218" s="1">
        <v>2020</v>
      </c>
      <c r="I218" s="1"/>
      <c r="J218" s="1" t="s">
        <v>38</v>
      </c>
      <c r="K218" s="1" t="s">
        <v>39</v>
      </c>
      <c r="L218" s="1" t="s">
        <v>40</v>
      </c>
      <c r="M218" s="1">
        <v>18</v>
      </c>
      <c r="N218" s="1" t="s">
        <v>22</v>
      </c>
      <c r="O218" s="1">
        <v>1</v>
      </c>
      <c r="P218" s="1" t="s">
        <v>691</v>
      </c>
      <c r="Q218" s="13" t="s">
        <v>692</v>
      </c>
      <c r="R218" s="1" t="s">
        <v>692</v>
      </c>
      <c r="S218" s="1" t="s">
        <v>692</v>
      </c>
      <c r="T218">
        <f t="shared" si="3"/>
        <v>1</v>
      </c>
    </row>
    <row r="219" spans="1:20">
      <c r="A219" s="2">
        <v>218</v>
      </c>
      <c r="B219" s="16">
        <v>218</v>
      </c>
      <c r="C219" s="3">
        <v>4742</v>
      </c>
      <c r="D219" s="3">
        <v>4742</v>
      </c>
      <c r="E219" s="1">
        <v>1</v>
      </c>
      <c r="F219" s="1" t="s">
        <v>607</v>
      </c>
      <c r="G219" s="1" t="s">
        <v>40</v>
      </c>
      <c r="H219" s="1">
        <v>2020</v>
      </c>
      <c r="I219" s="1">
        <v>0</v>
      </c>
      <c r="J219" s="1" t="s">
        <v>626</v>
      </c>
      <c r="K219" s="1" t="s">
        <v>20</v>
      </c>
      <c r="L219" s="1" t="s">
        <v>607</v>
      </c>
      <c r="M219" s="1">
        <v>10</v>
      </c>
      <c r="N219" s="1" t="s">
        <v>57</v>
      </c>
      <c r="O219" s="1">
        <v>1</v>
      </c>
      <c r="P219" s="1" t="s">
        <v>627</v>
      </c>
      <c r="Q219" s="13" t="s">
        <v>693</v>
      </c>
      <c r="R219" s="1" t="s">
        <v>693</v>
      </c>
      <c r="S219" s="1" t="s">
        <v>693</v>
      </c>
      <c r="T219">
        <f t="shared" si="3"/>
        <v>1</v>
      </c>
    </row>
    <row r="220" spans="1:20">
      <c r="A220" s="2">
        <v>219</v>
      </c>
      <c r="B220" s="16">
        <v>219</v>
      </c>
      <c r="C220" s="3">
        <v>4893</v>
      </c>
      <c r="D220" s="3">
        <v>4893</v>
      </c>
      <c r="E220" s="1">
        <v>1</v>
      </c>
      <c r="F220" s="1" t="s">
        <v>607</v>
      </c>
      <c r="G220" s="1" t="s">
        <v>40</v>
      </c>
      <c r="H220" s="1">
        <v>2020</v>
      </c>
      <c r="I220" s="1">
        <v>0</v>
      </c>
      <c r="J220" s="1" t="s">
        <v>626</v>
      </c>
      <c r="K220" s="1" t="s">
        <v>20</v>
      </c>
      <c r="L220" s="1" t="s">
        <v>607</v>
      </c>
      <c r="M220" s="1">
        <v>10</v>
      </c>
      <c r="N220" s="1" t="s">
        <v>22</v>
      </c>
      <c r="O220" s="1">
        <v>1</v>
      </c>
      <c r="P220" s="1" t="s">
        <v>627</v>
      </c>
      <c r="Q220" s="13" t="s">
        <v>694</v>
      </c>
      <c r="R220" s="1" t="s">
        <v>694</v>
      </c>
      <c r="S220" s="1" t="s">
        <v>694</v>
      </c>
      <c r="T220">
        <f t="shared" si="3"/>
        <v>1</v>
      </c>
    </row>
    <row r="221" spans="1:20">
      <c r="A221" s="2">
        <v>220</v>
      </c>
      <c r="B221" s="16">
        <v>220</v>
      </c>
      <c r="C221" s="3">
        <v>3690</v>
      </c>
      <c r="D221" s="3">
        <v>3690</v>
      </c>
      <c r="E221" s="1">
        <v>1</v>
      </c>
      <c r="F221" s="1" t="s">
        <v>695</v>
      </c>
      <c r="G221" s="1" t="s">
        <v>696</v>
      </c>
      <c r="H221" s="1">
        <v>2020</v>
      </c>
      <c r="I221" s="1">
        <v>0</v>
      </c>
      <c r="J221" s="1" t="s">
        <v>626</v>
      </c>
      <c r="K221" s="1" t="s">
        <v>20</v>
      </c>
      <c r="L221" s="1" t="s">
        <v>607</v>
      </c>
      <c r="M221" s="1">
        <v>10</v>
      </c>
      <c r="N221" s="1" t="s">
        <v>30</v>
      </c>
      <c r="O221" s="1">
        <v>1</v>
      </c>
      <c r="P221" s="1" t="s">
        <v>627</v>
      </c>
      <c r="Q221" s="13" t="s">
        <v>697</v>
      </c>
      <c r="R221" s="1" t="s">
        <v>697</v>
      </c>
      <c r="S221" s="1" t="s">
        <v>697</v>
      </c>
      <c r="T221">
        <f t="shared" si="3"/>
        <v>1</v>
      </c>
    </row>
    <row r="222" spans="1:20">
      <c r="A222" s="2">
        <v>221</v>
      </c>
      <c r="B222" s="16">
        <v>221</v>
      </c>
      <c r="C222" s="3">
        <v>3842</v>
      </c>
      <c r="D222" s="3">
        <v>3842</v>
      </c>
      <c r="E222" s="1">
        <v>1</v>
      </c>
      <c r="F222" s="1" t="s">
        <v>698</v>
      </c>
      <c r="G222" s="1" t="s">
        <v>699</v>
      </c>
      <c r="H222" s="1">
        <v>2017</v>
      </c>
      <c r="I222" s="1">
        <v>0</v>
      </c>
      <c r="J222" s="1" t="s">
        <v>239</v>
      </c>
      <c r="K222" s="1" t="s">
        <v>20</v>
      </c>
      <c r="L222" s="1" t="s">
        <v>208</v>
      </c>
      <c r="M222" s="1">
        <v>25</v>
      </c>
      <c r="N222" s="1" t="s">
        <v>22</v>
      </c>
      <c r="O222" s="1">
        <v>1</v>
      </c>
      <c r="P222" s="1" t="s">
        <v>240</v>
      </c>
      <c r="Q222" s="13" t="s">
        <v>700</v>
      </c>
      <c r="R222" s="1" t="s">
        <v>700</v>
      </c>
      <c r="S222" s="1" t="s">
        <v>700</v>
      </c>
      <c r="T222">
        <f t="shared" si="3"/>
        <v>1</v>
      </c>
    </row>
    <row r="223" spans="1:20">
      <c r="A223" s="2">
        <v>222</v>
      </c>
      <c r="B223" s="16">
        <v>222</v>
      </c>
      <c r="C223" s="3">
        <v>9816</v>
      </c>
      <c r="D223" s="3">
        <v>9816</v>
      </c>
      <c r="E223" s="1">
        <v>1</v>
      </c>
      <c r="F223" s="1" t="s">
        <v>701</v>
      </c>
      <c r="G223" s="1" t="s">
        <v>702</v>
      </c>
      <c r="H223" s="1">
        <v>2017</v>
      </c>
      <c r="I223" s="1">
        <v>0</v>
      </c>
      <c r="J223" s="1" t="s">
        <v>239</v>
      </c>
      <c r="K223" s="1" t="s">
        <v>20</v>
      </c>
      <c r="L223" s="1" t="s">
        <v>208</v>
      </c>
      <c r="M223" s="1">
        <v>42</v>
      </c>
      <c r="N223" s="1" t="s">
        <v>22</v>
      </c>
      <c r="O223" s="1">
        <v>1</v>
      </c>
      <c r="P223" s="1" t="s">
        <v>703</v>
      </c>
      <c r="Q223" s="13" t="s">
        <v>704</v>
      </c>
      <c r="R223" s="1" t="s">
        <v>704</v>
      </c>
      <c r="S223" s="1" t="s">
        <v>704</v>
      </c>
      <c r="T223">
        <f t="shared" si="3"/>
        <v>1</v>
      </c>
    </row>
    <row r="224" spans="1:20">
      <c r="A224" s="2">
        <v>223</v>
      </c>
      <c r="B224" s="16">
        <v>223</v>
      </c>
      <c r="C224" s="3">
        <v>2702</v>
      </c>
      <c r="D224" s="3">
        <v>2702</v>
      </c>
      <c r="E224" s="1">
        <v>1</v>
      </c>
      <c r="F224" s="1" t="s">
        <v>705</v>
      </c>
      <c r="G224" s="1" t="s">
        <v>706</v>
      </c>
      <c r="H224" s="1">
        <v>2017</v>
      </c>
      <c r="I224" s="1">
        <v>0</v>
      </c>
      <c r="J224" s="1" t="s">
        <v>239</v>
      </c>
      <c r="K224" s="1" t="s">
        <v>20</v>
      </c>
      <c r="L224" s="1" t="s">
        <v>208</v>
      </c>
      <c r="M224" s="1">
        <v>29</v>
      </c>
      <c r="N224" s="1" t="s">
        <v>22</v>
      </c>
      <c r="O224" s="1">
        <v>1</v>
      </c>
      <c r="P224" s="1" t="s">
        <v>240</v>
      </c>
      <c r="Q224" s="13" t="s">
        <v>707</v>
      </c>
      <c r="R224" s="1" t="s">
        <v>707</v>
      </c>
      <c r="S224" s="1" t="s">
        <v>707</v>
      </c>
      <c r="T224">
        <f t="shared" si="3"/>
        <v>1</v>
      </c>
    </row>
    <row r="225" spans="1:20">
      <c r="A225" s="2">
        <v>224</v>
      </c>
      <c r="B225" s="16">
        <v>224</v>
      </c>
      <c r="C225" s="3">
        <v>6025</v>
      </c>
      <c r="D225" s="3">
        <v>6025</v>
      </c>
      <c r="E225" s="1">
        <v>1</v>
      </c>
      <c r="F225" s="1" t="s">
        <v>708</v>
      </c>
      <c r="G225" s="1" t="s">
        <v>709</v>
      </c>
      <c r="H225" s="1">
        <v>2017</v>
      </c>
      <c r="I225" s="1">
        <v>0</v>
      </c>
      <c r="J225" s="1" t="s">
        <v>239</v>
      </c>
      <c r="K225" s="1" t="s">
        <v>20</v>
      </c>
      <c r="L225" s="1" t="s">
        <v>208</v>
      </c>
      <c r="M225" s="1">
        <v>41</v>
      </c>
      <c r="N225" s="1" t="s">
        <v>22</v>
      </c>
      <c r="O225" s="1">
        <v>1</v>
      </c>
      <c r="P225" s="1" t="s">
        <v>240</v>
      </c>
      <c r="Q225" s="13" t="s">
        <v>710</v>
      </c>
      <c r="R225" s="1" t="s">
        <v>710</v>
      </c>
      <c r="S225" s="1" t="s">
        <v>710</v>
      </c>
      <c r="T225">
        <f t="shared" si="3"/>
        <v>1</v>
      </c>
    </row>
    <row r="226" spans="1:20">
      <c r="A226" s="2">
        <v>225</v>
      </c>
      <c r="B226" s="16">
        <v>225</v>
      </c>
      <c r="C226" s="3">
        <v>9677</v>
      </c>
      <c r="D226" s="3">
        <v>9677</v>
      </c>
      <c r="E226" s="1">
        <v>1</v>
      </c>
      <c r="F226" s="1" t="s">
        <v>711</v>
      </c>
      <c r="G226" s="1" t="s">
        <v>712</v>
      </c>
      <c r="H226" s="1">
        <v>2017</v>
      </c>
      <c r="I226" s="1">
        <v>0</v>
      </c>
      <c r="J226" s="1" t="s">
        <v>239</v>
      </c>
      <c r="K226" s="1" t="s">
        <v>20</v>
      </c>
      <c r="L226" s="1" t="s">
        <v>208</v>
      </c>
      <c r="M226" s="1">
        <v>44</v>
      </c>
      <c r="N226" s="1" t="s">
        <v>22</v>
      </c>
      <c r="O226" s="1">
        <v>1</v>
      </c>
      <c r="P226" s="1" t="s">
        <v>240</v>
      </c>
      <c r="Q226" s="13" t="s">
        <v>713</v>
      </c>
      <c r="R226" s="1" t="s">
        <v>713</v>
      </c>
      <c r="S226" s="1" t="s">
        <v>713</v>
      </c>
      <c r="T226">
        <f t="shared" si="3"/>
        <v>1</v>
      </c>
    </row>
    <row r="227" spans="1:20">
      <c r="A227" s="2">
        <v>226</v>
      </c>
      <c r="B227" s="16">
        <v>226</v>
      </c>
      <c r="C227" s="3">
        <v>5409</v>
      </c>
      <c r="D227" s="3">
        <v>5409</v>
      </c>
      <c r="E227" s="1">
        <v>1</v>
      </c>
      <c r="F227" s="1" t="s">
        <v>714</v>
      </c>
      <c r="G227" s="1" t="s">
        <v>715</v>
      </c>
      <c r="H227" s="1">
        <v>2017</v>
      </c>
      <c r="I227" s="1">
        <v>0</v>
      </c>
      <c r="J227" s="1" t="s">
        <v>239</v>
      </c>
      <c r="K227" s="1" t="s">
        <v>20</v>
      </c>
      <c r="L227" s="1" t="s">
        <v>208</v>
      </c>
      <c r="M227" s="1">
        <v>36</v>
      </c>
      <c r="N227" s="1" t="s">
        <v>22</v>
      </c>
      <c r="O227" s="1">
        <v>1</v>
      </c>
      <c r="P227" s="1" t="s">
        <v>240</v>
      </c>
      <c r="Q227" s="13" t="s">
        <v>716</v>
      </c>
      <c r="R227" s="1" t="s">
        <v>716</v>
      </c>
      <c r="S227" s="1" t="s">
        <v>716</v>
      </c>
      <c r="T227">
        <f t="shared" si="3"/>
        <v>1</v>
      </c>
    </row>
    <row r="228" spans="1:20">
      <c r="A228" s="2">
        <v>227</v>
      </c>
      <c r="B228" s="16">
        <v>227</v>
      </c>
      <c r="C228" s="3">
        <v>1904</v>
      </c>
      <c r="D228" s="3">
        <v>1904</v>
      </c>
      <c r="E228" s="1">
        <v>1</v>
      </c>
      <c r="F228" s="1" t="s">
        <v>717</v>
      </c>
      <c r="G228" s="1" t="s">
        <v>718</v>
      </c>
      <c r="H228" s="1">
        <v>2017</v>
      </c>
      <c r="I228" s="1">
        <v>0</v>
      </c>
      <c r="J228" s="1" t="s">
        <v>239</v>
      </c>
      <c r="K228" s="1" t="s">
        <v>20</v>
      </c>
      <c r="L228" s="1" t="s">
        <v>208</v>
      </c>
      <c r="M228" s="1">
        <v>31</v>
      </c>
      <c r="N228" s="1" t="s">
        <v>22</v>
      </c>
      <c r="O228" s="1">
        <v>1</v>
      </c>
      <c r="P228" s="1" t="s">
        <v>240</v>
      </c>
      <c r="Q228" s="13" t="s">
        <v>719</v>
      </c>
      <c r="R228" s="1" t="s">
        <v>719</v>
      </c>
      <c r="S228" s="1" t="s">
        <v>719</v>
      </c>
      <c r="T228">
        <f t="shared" si="3"/>
        <v>1</v>
      </c>
    </row>
    <row r="229" spans="1:20">
      <c r="A229" s="2">
        <v>228</v>
      </c>
      <c r="B229" s="16">
        <v>228</v>
      </c>
      <c r="C229" s="3">
        <v>8785</v>
      </c>
      <c r="D229" s="3">
        <v>8785</v>
      </c>
      <c r="E229" s="1">
        <v>1</v>
      </c>
      <c r="F229" s="1" t="s">
        <v>720</v>
      </c>
      <c r="G229" s="1" t="s">
        <v>721</v>
      </c>
      <c r="H229" s="1">
        <v>2017</v>
      </c>
      <c r="I229" s="1">
        <v>0</v>
      </c>
      <c r="J229" s="1" t="s">
        <v>239</v>
      </c>
      <c r="K229" s="1" t="s">
        <v>20</v>
      </c>
      <c r="L229" s="1" t="s">
        <v>208</v>
      </c>
      <c r="M229" s="1">
        <v>23</v>
      </c>
      <c r="N229" s="1" t="s">
        <v>22</v>
      </c>
      <c r="O229" s="1">
        <v>1</v>
      </c>
      <c r="P229" s="1" t="s">
        <v>722</v>
      </c>
      <c r="Q229" s="13" t="s">
        <v>723</v>
      </c>
      <c r="R229" s="1" t="s">
        <v>723</v>
      </c>
      <c r="S229" s="1" t="s">
        <v>723</v>
      </c>
      <c r="T229">
        <f t="shared" si="3"/>
        <v>1</v>
      </c>
    </row>
    <row r="230" spans="1:20">
      <c r="A230" s="2">
        <v>229</v>
      </c>
      <c r="B230" s="16">
        <v>229</v>
      </c>
      <c r="C230" s="3">
        <v>3079</v>
      </c>
      <c r="D230" s="3">
        <v>3079</v>
      </c>
      <c r="E230" s="1">
        <v>1</v>
      </c>
      <c r="F230" s="1" t="s">
        <v>724</v>
      </c>
      <c r="G230" s="1" t="s">
        <v>725</v>
      </c>
      <c r="H230" s="1">
        <v>2017</v>
      </c>
      <c r="I230" s="1">
        <v>0</v>
      </c>
      <c r="J230" s="1" t="s">
        <v>239</v>
      </c>
      <c r="K230" s="1" t="s">
        <v>20</v>
      </c>
      <c r="L230" s="1" t="s">
        <v>208</v>
      </c>
      <c r="M230" s="1">
        <v>26</v>
      </c>
      <c r="N230" s="1" t="s">
        <v>22</v>
      </c>
      <c r="O230" s="1">
        <v>1</v>
      </c>
      <c r="P230" s="1" t="s">
        <v>240</v>
      </c>
      <c r="Q230" s="13" t="s">
        <v>726</v>
      </c>
      <c r="R230" s="1" t="s">
        <v>726</v>
      </c>
      <c r="S230" s="1" t="s">
        <v>726</v>
      </c>
      <c r="T230">
        <f t="shared" si="3"/>
        <v>1</v>
      </c>
    </row>
    <row r="231" spans="1:20">
      <c r="A231" s="2">
        <v>230</v>
      </c>
      <c r="B231" s="16">
        <v>230</v>
      </c>
      <c r="C231" s="3">
        <v>3161</v>
      </c>
      <c r="D231" s="3">
        <v>3161</v>
      </c>
      <c r="E231" s="1">
        <v>1</v>
      </c>
      <c r="F231" s="1" t="s">
        <v>727</v>
      </c>
      <c r="G231" s="1" t="s">
        <v>728</v>
      </c>
      <c r="H231" s="1">
        <v>2017</v>
      </c>
      <c r="I231" s="1">
        <v>0</v>
      </c>
      <c r="J231" s="1" t="s">
        <v>98</v>
      </c>
      <c r="K231" s="1" t="s">
        <v>20</v>
      </c>
      <c r="L231" s="1" t="s">
        <v>99</v>
      </c>
      <c r="M231" s="1">
        <v>0</v>
      </c>
      <c r="N231" s="1" t="s">
        <v>22</v>
      </c>
      <c r="O231" s="1">
        <v>1</v>
      </c>
      <c r="P231" s="1" t="s">
        <v>100</v>
      </c>
      <c r="Q231" s="13" t="s">
        <v>729</v>
      </c>
      <c r="R231" s="1" t="s">
        <v>729</v>
      </c>
      <c r="S231" s="1" t="s">
        <v>729</v>
      </c>
      <c r="T231">
        <f t="shared" si="3"/>
        <v>1</v>
      </c>
    </row>
    <row r="232" spans="1:20">
      <c r="A232" s="2">
        <v>231</v>
      </c>
      <c r="B232" s="16">
        <v>231</v>
      </c>
      <c r="C232" s="3">
        <v>7800</v>
      </c>
      <c r="D232" s="3">
        <v>7800</v>
      </c>
      <c r="E232" s="1">
        <v>1</v>
      </c>
      <c r="F232" s="1" t="s">
        <v>730</v>
      </c>
      <c r="G232" s="1" t="s">
        <v>731</v>
      </c>
      <c r="H232" s="1">
        <v>2017</v>
      </c>
      <c r="I232" s="1">
        <v>0</v>
      </c>
      <c r="J232" s="1" t="s">
        <v>98</v>
      </c>
      <c r="K232" s="1" t="s">
        <v>20</v>
      </c>
      <c r="L232" s="1" t="s">
        <v>99</v>
      </c>
      <c r="M232" s="1">
        <v>0</v>
      </c>
      <c r="N232" s="1" t="s">
        <v>22</v>
      </c>
      <c r="O232" s="1">
        <v>1</v>
      </c>
      <c r="P232" s="1" t="s">
        <v>100</v>
      </c>
      <c r="Q232" s="13" t="s">
        <v>732</v>
      </c>
      <c r="R232" s="1" t="s">
        <v>732</v>
      </c>
      <c r="S232" s="1" t="s">
        <v>732</v>
      </c>
      <c r="T232">
        <f t="shared" si="3"/>
        <v>1</v>
      </c>
    </row>
    <row r="233" spans="1:20">
      <c r="A233" s="2">
        <v>232</v>
      </c>
      <c r="B233" s="16">
        <v>232</v>
      </c>
      <c r="C233" s="3">
        <v>8092</v>
      </c>
      <c r="D233" s="3">
        <v>8092</v>
      </c>
      <c r="E233" s="1">
        <v>1</v>
      </c>
      <c r="F233" s="1" t="s">
        <v>733</v>
      </c>
      <c r="G233" s="1" t="s">
        <v>734</v>
      </c>
      <c r="H233" s="1">
        <v>2017</v>
      </c>
      <c r="I233" s="1">
        <v>0</v>
      </c>
      <c r="J233" s="1" t="s">
        <v>98</v>
      </c>
      <c r="K233" s="1" t="s">
        <v>20</v>
      </c>
      <c r="L233" s="1" t="s">
        <v>99</v>
      </c>
      <c r="M233" s="1">
        <v>0</v>
      </c>
      <c r="N233" s="1" t="s">
        <v>22</v>
      </c>
      <c r="O233" s="1">
        <v>1</v>
      </c>
      <c r="P233" s="1" t="s">
        <v>100</v>
      </c>
      <c r="Q233" s="13" t="s">
        <v>735</v>
      </c>
      <c r="R233" s="1" t="s">
        <v>735</v>
      </c>
      <c r="S233" s="1" t="s">
        <v>735</v>
      </c>
      <c r="T233">
        <f t="shared" si="3"/>
        <v>1</v>
      </c>
    </row>
    <row r="234" spans="1:20">
      <c r="A234" s="2">
        <v>233</v>
      </c>
      <c r="B234" s="16">
        <v>233</v>
      </c>
      <c r="C234" s="3">
        <v>1693</v>
      </c>
      <c r="D234" s="3">
        <v>1693</v>
      </c>
      <c r="E234" s="1">
        <v>1</v>
      </c>
      <c r="F234" s="1" t="s">
        <v>736</v>
      </c>
      <c r="G234" s="1" t="s">
        <v>737</v>
      </c>
      <c r="H234" s="1">
        <v>2017</v>
      </c>
      <c r="I234" s="1">
        <v>0</v>
      </c>
      <c r="J234" s="1" t="s">
        <v>662</v>
      </c>
      <c r="K234" s="1" t="s">
        <v>39</v>
      </c>
      <c r="L234" s="1" t="s">
        <v>607</v>
      </c>
      <c r="M234" s="1">
        <v>0</v>
      </c>
      <c r="N234" s="1" t="s">
        <v>57</v>
      </c>
      <c r="O234" s="1">
        <v>1</v>
      </c>
      <c r="P234" s="1" t="s">
        <v>663</v>
      </c>
      <c r="Q234" s="13" t="s">
        <v>738</v>
      </c>
      <c r="R234" s="1" t="s">
        <v>738</v>
      </c>
      <c r="S234" s="1" t="s">
        <v>738</v>
      </c>
      <c r="T234">
        <f t="shared" si="3"/>
        <v>1</v>
      </c>
    </row>
    <row r="235" spans="1:20">
      <c r="A235" s="2">
        <v>234</v>
      </c>
      <c r="B235" s="16">
        <v>234</v>
      </c>
      <c r="C235" s="3">
        <v>3622</v>
      </c>
      <c r="D235" s="3">
        <v>3622</v>
      </c>
      <c r="E235" s="1">
        <v>1</v>
      </c>
      <c r="F235" s="1" t="s">
        <v>739</v>
      </c>
      <c r="G235" s="1" t="s">
        <v>740</v>
      </c>
      <c r="H235" s="1">
        <v>2017</v>
      </c>
      <c r="I235" s="1">
        <v>0</v>
      </c>
      <c r="J235" s="1" t="s">
        <v>662</v>
      </c>
      <c r="K235" s="1" t="s">
        <v>39</v>
      </c>
      <c r="L235" s="1" t="s">
        <v>607</v>
      </c>
      <c r="M235" s="1">
        <v>0</v>
      </c>
      <c r="N235" s="1" t="s">
        <v>57</v>
      </c>
      <c r="O235" s="1">
        <v>1</v>
      </c>
      <c r="P235" s="1" t="s">
        <v>663</v>
      </c>
      <c r="Q235" s="13" t="s">
        <v>741</v>
      </c>
      <c r="R235" s="1" t="s">
        <v>741</v>
      </c>
      <c r="S235" s="1" t="s">
        <v>741</v>
      </c>
      <c r="T235">
        <f t="shared" si="3"/>
        <v>1</v>
      </c>
    </row>
    <row r="236" spans="1:20">
      <c r="A236" s="2">
        <v>235</v>
      </c>
      <c r="B236" s="16">
        <v>235</v>
      </c>
      <c r="C236" s="3">
        <v>1658</v>
      </c>
      <c r="D236" s="3">
        <v>1658</v>
      </c>
      <c r="E236" s="1">
        <v>1</v>
      </c>
      <c r="F236" s="1" t="s">
        <v>742</v>
      </c>
      <c r="G236" s="1" t="s">
        <v>743</v>
      </c>
      <c r="H236" s="1">
        <v>2017</v>
      </c>
      <c r="I236" s="1">
        <v>0</v>
      </c>
      <c r="J236" s="1" t="s">
        <v>662</v>
      </c>
      <c r="K236" s="1" t="s">
        <v>39</v>
      </c>
      <c r="L236" s="1" t="s">
        <v>607</v>
      </c>
      <c r="M236" s="1">
        <v>0</v>
      </c>
      <c r="N236" s="1" t="s">
        <v>57</v>
      </c>
      <c r="O236" s="1">
        <v>1</v>
      </c>
      <c r="P236" s="1" t="s">
        <v>663</v>
      </c>
      <c r="Q236" s="13" t="s">
        <v>744</v>
      </c>
      <c r="R236" s="1" t="s">
        <v>744</v>
      </c>
      <c r="S236" s="1" t="s">
        <v>744</v>
      </c>
      <c r="T236">
        <f t="shared" si="3"/>
        <v>1</v>
      </c>
    </row>
    <row r="237" spans="1:20">
      <c r="A237" s="2">
        <v>236</v>
      </c>
      <c r="B237" s="16">
        <v>236</v>
      </c>
      <c r="C237" s="3">
        <v>5133</v>
      </c>
      <c r="D237" s="3">
        <v>5133</v>
      </c>
      <c r="E237" s="1">
        <v>1</v>
      </c>
      <c r="F237" s="1" t="s">
        <v>745</v>
      </c>
      <c r="G237" s="1" t="s">
        <v>746</v>
      </c>
      <c r="H237" s="1">
        <v>2017</v>
      </c>
      <c r="I237" s="1">
        <v>0</v>
      </c>
      <c r="J237" s="1" t="s">
        <v>662</v>
      </c>
      <c r="K237" s="1" t="s">
        <v>39</v>
      </c>
      <c r="L237" s="1" t="s">
        <v>607</v>
      </c>
      <c r="M237" s="1">
        <v>0</v>
      </c>
      <c r="N237" s="1" t="s">
        <v>57</v>
      </c>
      <c r="O237" s="1">
        <v>1</v>
      </c>
      <c r="P237" s="1" t="s">
        <v>663</v>
      </c>
      <c r="Q237" s="13" t="s">
        <v>747</v>
      </c>
      <c r="R237" s="1" t="s">
        <v>747</v>
      </c>
      <c r="S237" s="1" t="s">
        <v>747</v>
      </c>
      <c r="T237">
        <f t="shared" si="3"/>
        <v>1</v>
      </c>
    </row>
    <row r="238" spans="1:20">
      <c r="A238" s="2">
        <v>237</v>
      </c>
      <c r="B238" s="16">
        <v>237</v>
      </c>
      <c r="C238" s="3">
        <v>1193</v>
      </c>
      <c r="D238" s="3">
        <v>1193</v>
      </c>
      <c r="E238" s="1">
        <v>1</v>
      </c>
      <c r="F238" s="1" t="s">
        <v>748</v>
      </c>
      <c r="G238" s="1" t="s">
        <v>749</v>
      </c>
      <c r="H238" s="1">
        <v>2017</v>
      </c>
      <c r="I238" s="1">
        <v>0</v>
      </c>
      <c r="J238" s="1" t="s">
        <v>662</v>
      </c>
      <c r="K238" s="1" t="s">
        <v>39</v>
      </c>
      <c r="L238" s="1" t="s">
        <v>607</v>
      </c>
      <c r="M238" s="1">
        <v>0</v>
      </c>
      <c r="N238" s="1" t="s">
        <v>57</v>
      </c>
      <c r="O238" s="1">
        <v>1</v>
      </c>
      <c r="P238" s="1" t="s">
        <v>663</v>
      </c>
      <c r="Q238" s="13" t="s">
        <v>750</v>
      </c>
      <c r="R238" s="1" t="s">
        <v>750</v>
      </c>
      <c r="S238" s="1" t="s">
        <v>750</v>
      </c>
      <c r="T238">
        <f t="shared" si="3"/>
        <v>1</v>
      </c>
    </row>
    <row r="239" spans="1:20">
      <c r="A239" s="2">
        <v>238</v>
      </c>
      <c r="B239" s="16">
        <v>238</v>
      </c>
      <c r="C239" s="3">
        <v>1896</v>
      </c>
      <c r="D239" s="3">
        <v>1896</v>
      </c>
      <c r="E239" s="1">
        <v>1</v>
      </c>
      <c r="F239" s="1" t="s">
        <v>751</v>
      </c>
      <c r="G239" s="1" t="s">
        <v>752</v>
      </c>
      <c r="H239" s="1">
        <v>2017</v>
      </c>
      <c r="I239" s="1">
        <v>0</v>
      </c>
      <c r="J239" s="1" t="s">
        <v>662</v>
      </c>
      <c r="K239" s="1" t="s">
        <v>39</v>
      </c>
      <c r="L239" s="1" t="s">
        <v>607</v>
      </c>
      <c r="M239" s="1">
        <v>0</v>
      </c>
      <c r="N239" s="1" t="s">
        <v>57</v>
      </c>
      <c r="O239" s="1">
        <v>1</v>
      </c>
      <c r="P239" s="1" t="s">
        <v>663</v>
      </c>
      <c r="Q239" s="13" t="s">
        <v>753</v>
      </c>
      <c r="R239" s="1" t="s">
        <v>753</v>
      </c>
      <c r="S239" s="1" t="s">
        <v>753</v>
      </c>
      <c r="T239">
        <f t="shared" si="3"/>
        <v>1</v>
      </c>
    </row>
    <row r="240" spans="1:20">
      <c r="A240" s="2">
        <v>239</v>
      </c>
      <c r="B240" s="16">
        <v>239</v>
      </c>
      <c r="C240" s="3">
        <v>8012</v>
      </c>
      <c r="D240" s="3">
        <v>8012</v>
      </c>
      <c r="E240" s="1">
        <v>1</v>
      </c>
      <c r="F240" s="1" t="s">
        <v>754</v>
      </c>
      <c r="G240" s="1" t="s">
        <v>755</v>
      </c>
      <c r="H240" s="1">
        <v>2017</v>
      </c>
      <c r="I240" s="1">
        <v>0</v>
      </c>
      <c r="J240" s="1" t="s">
        <v>662</v>
      </c>
      <c r="K240" s="1" t="s">
        <v>39</v>
      </c>
      <c r="L240" s="1" t="s">
        <v>607</v>
      </c>
      <c r="M240" s="1">
        <v>0</v>
      </c>
      <c r="N240" s="1" t="s">
        <v>57</v>
      </c>
      <c r="O240" s="1">
        <v>1</v>
      </c>
      <c r="P240" s="1" t="s">
        <v>663</v>
      </c>
      <c r="Q240" s="13" t="s">
        <v>756</v>
      </c>
      <c r="R240" s="1" t="s">
        <v>756</v>
      </c>
      <c r="S240" s="1" t="s">
        <v>756</v>
      </c>
      <c r="T240">
        <f t="shared" si="3"/>
        <v>1</v>
      </c>
    </row>
    <row r="241" spans="1:20">
      <c r="A241" s="2">
        <v>240</v>
      </c>
      <c r="B241" s="16">
        <v>240</v>
      </c>
      <c r="C241" s="3">
        <v>6330</v>
      </c>
      <c r="D241" s="3">
        <v>6330</v>
      </c>
      <c r="E241" s="1">
        <v>1</v>
      </c>
      <c r="F241" s="1" t="s">
        <v>757</v>
      </c>
      <c r="G241" s="1" t="s">
        <v>758</v>
      </c>
      <c r="H241" s="1">
        <v>2017</v>
      </c>
      <c r="I241" s="1">
        <v>0</v>
      </c>
      <c r="J241" s="1" t="s">
        <v>662</v>
      </c>
      <c r="K241" s="1" t="s">
        <v>39</v>
      </c>
      <c r="L241" s="1" t="s">
        <v>607</v>
      </c>
      <c r="M241" s="1">
        <v>0</v>
      </c>
      <c r="N241" s="1" t="s">
        <v>57</v>
      </c>
      <c r="O241" s="1">
        <v>1</v>
      </c>
      <c r="P241" s="1" t="s">
        <v>663</v>
      </c>
      <c r="Q241" s="13" t="s">
        <v>759</v>
      </c>
      <c r="R241" s="1" t="s">
        <v>759</v>
      </c>
      <c r="S241" s="1" t="s">
        <v>759</v>
      </c>
      <c r="T241">
        <f t="shared" si="3"/>
        <v>1</v>
      </c>
    </row>
    <row r="242" spans="1:20">
      <c r="A242" s="2">
        <v>241</v>
      </c>
      <c r="B242" s="16">
        <v>241</v>
      </c>
      <c r="C242" s="3">
        <v>8739</v>
      </c>
      <c r="D242" s="3">
        <v>8739</v>
      </c>
      <c r="E242" s="1">
        <v>1</v>
      </c>
      <c r="F242" s="1" t="s">
        <v>760</v>
      </c>
      <c r="G242" s="1" t="s">
        <v>761</v>
      </c>
      <c r="H242" s="1">
        <v>2017</v>
      </c>
      <c r="I242" s="1">
        <v>0</v>
      </c>
      <c r="J242" s="1" t="s">
        <v>662</v>
      </c>
      <c r="K242" s="1" t="s">
        <v>39</v>
      </c>
      <c r="L242" s="1" t="s">
        <v>607</v>
      </c>
      <c r="M242" s="1">
        <v>0</v>
      </c>
      <c r="N242" s="1" t="s">
        <v>57</v>
      </c>
      <c r="O242" s="1">
        <v>1</v>
      </c>
      <c r="P242" s="1" t="s">
        <v>663</v>
      </c>
      <c r="Q242" s="13" t="s">
        <v>762</v>
      </c>
      <c r="R242" s="1" t="s">
        <v>762</v>
      </c>
      <c r="S242" s="1" t="s">
        <v>762</v>
      </c>
      <c r="T242">
        <f t="shared" si="3"/>
        <v>1</v>
      </c>
    </row>
    <row r="243" spans="1:20">
      <c r="A243" s="2">
        <v>242</v>
      </c>
      <c r="B243" s="16">
        <v>242</v>
      </c>
      <c r="C243" s="3">
        <v>2908</v>
      </c>
      <c r="D243" s="3">
        <v>2908</v>
      </c>
      <c r="E243" s="1">
        <v>1</v>
      </c>
      <c r="F243" s="1" t="s">
        <v>763</v>
      </c>
      <c r="G243" s="1" t="s">
        <v>764</v>
      </c>
      <c r="H243" s="1">
        <v>2017</v>
      </c>
      <c r="I243" s="1">
        <v>0</v>
      </c>
      <c r="J243" s="1" t="s">
        <v>662</v>
      </c>
      <c r="K243" s="1" t="s">
        <v>39</v>
      </c>
      <c r="L243" s="1" t="s">
        <v>607</v>
      </c>
      <c r="M243" s="1">
        <v>0</v>
      </c>
      <c r="N243" s="1" t="s">
        <v>57</v>
      </c>
      <c r="O243" s="1">
        <v>1</v>
      </c>
      <c r="P243" s="1" t="s">
        <v>663</v>
      </c>
      <c r="Q243" s="13" t="s">
        <v>765</v>
      </c>
      <c r="R243" s="1" t="s">
        <v>765</v>
      </c>
      <c r="S243" s="1" t="s">
        <v>765</v>
      </c>
      <c r="T243">
        <f t="shared" si="3"/>
        <v>1</v>
      </c>
    </row>
    <row r="244" spans="1:20">
      <c r="A244" s="2">
        <v>243</v>
      </c>
      <c r="B244" s="16">
        <v>243</v>
      </c>
      <c r="C244" s="3">
        <v>9090</v>
      </c>
      <c r="D244" s="3">
        <v>9090</v>
      </c>
      <c r="E244" s="1">
        <v>1</v>
      </c>
      <c r="F244" s="1" t="s">
        <v>766</v>
      </c>
      <c r="G244" s="1" t="s">
        <v>767</v>
      </c>
      <c r="H244" s="1">
        <v>2017</v>
      </c>
      <c r="I244" s="1">
        <v>0</v>
      </c>
      <c r="J244" s="1" t="s">
        <v>662</v>
      </c>
      <c r="K244" s="1" t="s">
        <v>39</v>
      </c>
      <c r="L244" s="1" t="s">
        <v>607</v>
      </c>
      <c r="M244" s="1">
        <v>0</v>
      </c>
      <c r="N244" s="1" t="s">
        <v>57</v>
      </c>
      <c r="O244" s="1">
        <v>1</v>
      </c>
      <c r="P244" s="1" t="s">
        <v>663</v>
      </c>
      <c r="Q244" s="13" t="s">
        <v>768</v>
      </c>
      <c r="R244" s="1" t="s">
        <v>768</v>
      </c>
      <c r="S244" s="1" t="s">
        <v>768</v>
      </c>
      <c r="T244">
        <f t="shared" si="3"/>
        <v>1</v>
      </c>
    </row>
    <row r="245" spans="1:20">
      <c r="A245" s="2">
        <v>244</v>
      </c>
      <c r="B245" s="16">
        <v>244</v>
      </c>
      <c r="C245" s="3">
        <v>1795</v>
      </c>
      <c r="D245" s="3">
        <v>1795</v>
      </c>
      <c r="E245" s="1">
        <v>1</v>
      </c>
      <c r="F245" s="1" t="s">
        <v>769</v>
      </c>
      <c r="G245" s="1" t="s">
        <v>770</v>
      </c>
      <c r="H245" s="1">
        <v>2017</v>
      </c>
      <c r="I245" s="1">
        <v>0</v>
      </c>
      <c r="J245" s="1" t="s">
        <v>662</v>
      </c>
      <c r="K245" s="1" t="s">
        <v>39</v>
      </c>
      <c r="L245" s="1" t="s">
        <v>607</v>
      </c>
      <c r="M245" s="1">
        <v>0</v>
      </c>
      <c r="N245" s="1" t="s">
        <v>57</v>
      </c>
      <c r="O245" s="1">
        <v>1</v>
      </c>
      <c r="P245" s="1" t="s">
        <v>663</v>
      </c>
      <c r="Q245" s="13" t="s">
        <v>771</v>
      </c>
      <c r="R245" s="1" t="s">
        <v>771</v>
      </c>
      <c r="S245" s="1" t="s">
        <v>771</v>
      </c>
      <c r="T245">
        <f t="shared" si="3"/>
        <v>1</v>
      </c>
    </row>
    <row r="246" spans="1:20">
      <c r="A246" s="2">
        <v>245</v>
      </c>
      <c r="B246" s="16">
        <v>245</v>
      </c>
      <c r="C246" s="3">
        <v>3877</v>
      </c>
      <c r="D246" s="3">
        <v>3877</v>
      </c>
      <c r="E246" s="1">
        <v>1</v>
      </c>
      <c r="F246" s="1" t="s">
        <v>772</v>
      </c>
      <c r="G246" s="1" t="s">
        <v>773</v>
      </c>
      <c r="H246" s="1">
        <v>2017</v>
      </c>
      <c r="I246" s="1">
        <v>0</v>
      </c>
      <c r="J246" s="1" t="s">
        <v>662</v>
      </c>
      <c r="K246" s="1" t="s">
        <v>39</v>
      </c>
      <c r="L246" s="1" t="s">
        <v>607</v>
      </c>
      <c r="M246" s="1">
        <v>0</v>
      </c>
      <c r="N246" s="1" t="s">
        <v>57</v>
      </c>
      <c r="O246" s="1">
        <v>1</v>
      </c>
      <c r="P246" s="1" t="s">
        <v>663</v>
      </c>
      <c r="Q246" s="13" t="s">
        <v>774</v>
      </c>
      <c r="R246" s="1" t="s">
        <v>774</v>
      </c>
      <c r="S246" s="1" t="s">
        <v>774</v>
      </c>
      <c r="T246">
        <f t="shared" si="3"/>
        <v>1</v>
      </c>
    </row>
    <row r="247" spans="1:20">
      <c r="A247" s="2">
        <v>246</v>
      </c>
      <c r="B247" s="16">
        <v>246</v>
      </c>
      <c r="C247" s="3">
        <v>9347</v>
      </c>
      <c r="D247" s="3">
        <v>9347</v>
      </c>
      <c r="E247" s="1">
        <v>1</v>
      </c>
      <c r="F247" s="1" t="s">
        <v>775</v>
      </c>
      <c r="G247" s="1" t="s">
        <v>776</v>
      </c>
      <c r="H247" s="1">
        <v>2017</v>
      </c>
      <c r="I247" s="1">
        <v>0</v>
      </c>
      <c r="J247" s="1" t="s">
        <v>662</v>
      </c>
      <c r="K247" s="1" t="s">
        <v>39</v>
      </c>
      <c r="L247" s="1" t="s">
        <v>607</v>
      </c>
      <c r="M247" s="1">
        <v>0</v>
      </c>
      <c r="N247" s="1" t="s">
        <v>57</v>
      </c>
      <c r="O247" s="1">
        <v>1</v>
      </c>
      <c r="P247" s="1" t="s">
        <v>663</v>
      </c>
      <c r="Q247" s="13" t="s">
        <v>777</v>
      </c>
      <c r="R247" s="1" t="s">
        <v>777</v>
      </c>
      <c r="S247" s="1" t="s">
        <v>777</v>
      </c>
      <c r="T247">
        <f t="shared" si="3"/>
        <v>1</v>
      </c>
    </row>
    <row r="248" spans="1:20">
      <c r="A248" s="2">
        <v>247</v>
      </c>
      <c r="B248" s="16">
        <v>247</v>
      </c>
      <c r="C248" s="3">
        <v>5964</v>
      </c>
      <c r="D248" s="3">
        <v>5964</v>
      </c>
      <c r="E248" s="1">
        <v>1</v>
      </c>
      <c r="F248" s="1" t="s">
        <v>778</v>
      </c>
      <c r="G248" s="1" t="s">
        <v>779</v>
      </c>
      <c r="H248" s="1">
        <v>2017</v>
      </c>
      <c r="I248" s="1">
        <v>0</v>
      </c>
      <c r="J248" s="1" t="s">
        <v>662</v>
      </c>
      <c r="K248" s="1" t="s">
        <v>39</v>
      </c>
      <c r="L248" s="1" t="s">
        <v>607</v>
      </c>
      <c r="M248" s="1">
        <v>0</v>
      </c>
      <c r="N248" s="1" t="s">
        <v>57</v>
      </c>
      <c r="O248" s="1">
        <v>1</v>
      </c>
      <c r="P248" s="1" t="s">
        <v>663</v>
      </c>
      <c r="Q248" s="13" t="s">
        <v>780</v>
      </c>
      <c r="R248" s="1" t="s">
        <v>780</v>
      </c>
      <c r="S248" s="1" t="s">
        <v>780</v>
      </c>
      <c r="T248">
        <f t="shared" si="3"/>
        <v>1</v>
      </c>
    </row>
    <row r="249" spans="1:20">
      <c r="A249" s="2">
        <v>248</v>
      </c>
      <c r="B249" s="16">
        <v>248</v>
      </c>
      <c r="C249" s="3">
        <v>1685</v>
      </c>
      <c r="D249" s="3">
        <v>1685</v>
      </c>
      <c r="E249" s="1">
        <v>1</v>
      </c>
      <c r="F249" s="1" t="s">
        <v>781</v>
      </c>
      <c r="G249" s="1" t="s">
        <v>782</v>
      </c>
      <c r="H249" s="1">
        <v>2017</v>
      </c>
      <c r="I249" s="1">
        <v>0</v>
      </c>
      <c r="J249" s="1" t="s">
        <v>662</v>
      </c>
      <c r="K249" s="1" t="s">
        <v>39</v>
      </c>
      <c r="L249" s="1" t="s">
        <v>607</v>
      </c>
      <c r="M249" s="1">
        <v>0</v>
      </c>
      <c r="N249" s="1" t="s">
        <v>57</v>
      </c>
      <c r="O249" s="1">
        <v>1</v>
      </c>
      <c r="P249" s="1" t="s">
        <v>663</v>
      </c>
      <c r="Q249" s="13" t="s">
        <v>783</v>
      </c>
      <c r="R249" s="1" t="s">
        <v>783</v>
      </c>
      <c r="S249" s="1" t="s">
        <v>783</v>
      </c>
      <c r="T249">
        <f t="shared" si="3"/>
        <v>1</v>
      </c>
    </row>
    <row r="250" spans="1:20">
      <c r="A250" s="2">
        <v>249</v>
      </c>
      <c r="B250" s="16">
        <v>249</v>
      </c>
      <c r="C250" s="3">
        <v>8147</v>
      </c>
      <c r="D250" s="3">
        <v>8147</v>
      </c>
      <c r="E250" s="1">
        <v>1</v>
      </c>
      <c r="F250" s="1" t="s">
        <v>784</v>
      </c>
      <c r="G250" s="1" t="s">
        <v>785</v>
      </c>
      <c r="H250" s="1">
        <v>2017</v>
      </c>
      <c r="I250" s="1">
        <v>0</v>
      </c>
      <c r="J250" s="1" t="s">
        <v>662</v>
      </c>
      <c r="K250" s="1" t="s">
        <v>39</v>
      </c>
      <c r="L250" s="1" t="s">
        <v>607</v>
      </c>
      <c r="M250" s="1">
        <v>0</v>
      </c>
      <c r="N250" s="1" t="s">
        <v>57</v>
      </c>
      <c r="O250" s="1">
        <v>1</v>
      </c>
      <c r="P250" s="1" t="s">
        <v>663</v>
      </c>
      <c r="Q250" s="13" t="s">
        <v>786</v>
      </c>
      <c r="R250" s="1" t="s">
        <v>786</v>
      </c>
      <c r="S250" s="1" t="s">
        <v>786</v>
      </c>
      <c r="T250">
        <f t="shared" si="3"/>
        <v>1</v>
      </c>
    </row>
    <row r="251" spans="1:20">
      <c r="A251" s="2">
        <v>250</v>
      </c>
      <c r="B251" s="16">
        <v>250</v>
      </c>
      <c r="C251" s="3">
        <v>3743</v>
      </c>
      <c r="D251" s="3">
        <v>3743</v>
      </c>
      <c r="E251" s="1">
        <v>1</v>
      </c>
      <c r="F251" s="1" t="s">
        <v>787</v>
      </c>
      <c r="G251" s="1" t="s">
        <v>788</v>
      </c>
      <c r="H251" s="1">
        <v>2017</v>
      </c>
      <c r="I251" s="1">
        <v>0</v>
      </c>
      <c r="J251" s="1" t="s">
        <v>662</v>
      </c>
      <c r="K251" s="1" t="s">
        <v>39</v>
      </c>
      <c r="L251" s="1" t="s">
        <v>607</v>
      </c>
      <c r="M251" s="1">
        <v>0</v>
      </c>
      <c r="N251" s="1" t="s">
        <v>57</v>
      </c>
      <c r="O251" s="1">
        <v>1</v>
      </c>
      <c r="P251" s="1" t="s">
        <v>663</v>
      </c>
      <c r="Q251" s="13" t="s">
        <v>789</v>
      </c>
      <c r="R251" s="1" t="s">
        <v>789</v>
      </c>
      <c r="S251" s="1" t="s">
        <v>789</v>
      </c>
      <c r="T251">
        <f t="shared" si="3"/>
        <v>1</v>
      </c>
    </row>
    <row r="252" spans="1:20">
      <c r="A252" s="2">
        <v>251</v>
      </c>
      <c r="B252" s="16">
        <v>251</v>
      </c>
      <c r="C252" s="3">
        <v>8999</v>
      </c>
      <c r="D252" s="3">
        <v>8999</v>
      </c>
      <c r="E252" s="1">
        <v>1</v>
      </c>
      <c r="F252" s="1" t="s">
        <v>624</v>
      </c>
      <c r="G252" s="1" t="s">
        <v>625</v>
      </c>
      <c r="H252" s="1">
        <v>2017</v>
      </c>
      <c r="I252" s="1" t="s">
        <v>207</v>
      </c>
      <c r="J252" s="1" t="s">
        <v>662</v>
      </c>
      <c r="K252" s="1" t="s">
        <v>39</v>
      </c>
      <c r="L252" s="1" t="s">
        <v>607</v>
      </c>
      <c r="M252" s="1">
        <v>19</v>
      </c>
      <c r="N252" s="1" t="s">
        <v>57</v>
      </c>
      <c r="O252" s="1">
        <v>1</v>
      </c>
      <c r="P252" s="1" t="s">
        <v>663</v>
      </c>
      <c r="Q252" s="13" t="s">
        <v>790</v>
      </c>
      <c r="R252" s="1" t="s">
        <v>790</v>
      </c>
      <c r="S252" s="1" t="s">
        <v>790</v>
      </c>
      <c r="T252">
        <f t="shared" si="3"/>
        <v>1</v>
      </c>
    </row>
    <row r="253" spans="1:20">
      <c r="A253" s="2">
        <v>252</v>
      </c>
      <c r="B253" s="16">
        <v>252</v>
      </c>
      <c r="C253" s="3">
        <v>3011</v>
      </c>
      <c r="D253" s="3">
        <v>3011</v>
      </c>
      <c r="E253" s="1">
        <v>1</v>
      </c>
      <c r="F253" s="1" t="s">
        <v>791</v>
      </c>
      <c r="G253" s="1" t="s">
        <v>792</v>
      </c>
      <c r="H253" s="1">
        <v>2017</v>
      </c>
      <c r="I253" s="1" t="s">
        <v>207</v>
      </c>
      <c r="J253" s="1" t="s">
        <v>662</v>
      </c>
      <c r="K253" s="1" t="s">
        <v>39</v>
      </c>
      <c r="L253" s="1" t="s">
        <v>607</v>
      </c>
      <c r="M253" s="1">
        <v>0</v>
      </c>
      <c r="N253" s="1" t="s">
        <v>57</v>
      </c>
      <c r="O253" s="1">
        <v>1</v>
      </c>
      <c r="P253" s="1" t="s">
        <v>663</v>
      </c>
      <c r="Q253" s="13" t="s">
        <v>793</v>
      </c>
      <c r="R253" s="1" t="s">
        <v>793</v>
      </c>
      <c r="S253" s="1" t="s">
        <v>793</v>
      </c>
      <c r="T253">
        <f t="shared" si="3"/>
        <v>1</v>
      </c>
    </row>
    <row r="254" spans="1:20">
      <c r="A254" s="2">
        <v>253</v>
      </c>
      <c r="B254" s="16">
        <v>253</v>
      </c>
      <c r="C254" s="3">
        <v>9120</v>
      </c>
      <c r="D254" s="3">
        <v>9120</v>
      </c>
      <c r="E254" s="1">
        <v>1</v>
      </c>
      <c r="F254" s="1" t="s">
        <v>794</v>
      </c>
      <c r="G254" s="1" t="s">
        <v>795</v>
      </c>
      <c r="H254" s="1">
        <v>2017</v>
      </c>
      <c r="I254" s="1" t="s">
        <v>207</v>
      </c>
      <c r="J254" s="1" t="s">
        <v>662</v>
      </c>
      <c r="K254" s="1" t="s">
        <v>39</v>
      </c>
      <c r="L254" s="1" t="s">
        <v>607</v>
      </c>
      <c r="M254" s="1">
        <v>0</v>
      </c>
      <c r="N254" s="1" t="s">
        <v>57</v>
      </c>
      <c r="O254" s="1">
        <v>1</v>
      </c>
      <c r="P254" s="1" t="s">
        <v>663</v>
      </c>
      <c r="Q254" s="13" t="s">
        <v>796</v>
      </c>
      <c r="R254" s="1" t="s">
        <v>796</v>
      </c>
      <c r="S254" s="1" t="s">
        <v>796</v>
      </c>
      <c r="T254">
        <f t="shared" si="3"/>
        <v>1</v>
      </c>
    </row>
    <row r="255" spans="1:20">
      <c r="A255" s="2">
        <v>254</v>
      </c>
      <c r="B255" s="16">
        <v>254</v>
      </c>
      <c r="C255" s="3">
        <v>5823</v>
      </c>
      <c r="D255" s="3">
        <v>5823</v>
      </c>
      <c r="E255" s="1">
        <v>1</v>
      </c>
      <c r="F255" s="1" t="s">
        <v>797</v>
      </c>
      <c r="G255" s="1" t="s">
        <v>798</v>
      </c>
      <c r="H255" s="1">
        <v>2017</v>
      </c>
      <c r="I255" s="1" t="s">
        <v>207</v>
      </c>
      <c r="J255" s="1" t="s">
        <v>662</v>
      </c>
      <c r="K255" s="1" t="s">
        <v>39</v>
      </c>
      <c r="L255" s="1" t="s">
        <v>607</v>
      </c>
      <c r="M255" s="1">
        <v>0</v>
      </c>
      <c r="N255" s="1" t="s">
        <v>57</v>
      </c>
      <c r="O255" s="1">
        <v>1</v>
      </c>
      <c r="P255" s="1" t="s">
        <v>663</v>
      </c>
      <c r="Q255" s="13" t="s">
        <v>799</v>
      </c>
      <c r="R255" s="1" t="s">
        <v>799</v>
      </c>
      <c r="S255" s="1" t="s">
        <v>799</v>
      </c>
      <c r="T255">
        <f t="shared" si="3"/>
        <v>1</v>
      </c>
    </row>
    <row r="256" spans="1:20">
      <c r="A256" s="2">
        <v>255</v>
      </c>
      <c r="B256" s="16">
        <v>255</v>
      </c>
      <c r="C256" s="3">
        <v>5194</v>
      </c>
      <c r="D256" s="3">
        <v>5194</v>
      </c>
      <c r="E256" s="1">
        <v>1</v>
      </c>
      <c r="F256" s="1" t="s">
        <v>800</v>
      </c>
      <c r="G256" s="1" t="s">
        <v>801</v>
      </c>
      <c r="H256" s="1">
        <v>2017</v>
      </c>
      <c r="I256" s="1" t="s">
        <v>207</v>
      </c>
      <c r="J256" s="1" t="s">
        <v>662</v>
      </c>
      <c r="K256" s="1" t="s">
        <v>39</v>
      </c>
      <c r="L256" s="1" t="s">
        <v>607</v>
      </c>
      <c r="M256" s="1">
        <v>0</v>
      </c>
      <c r="N256" s="1" t="s">
        <v>57</v>
      </c>
      <c r="O256" s="1">
        <v>1</v>
      </c>
      <c r="P256" s="1" t="s">
        <v>663</v>
      </c>
      <c r="Q256" s="13" t="s">
        <v>802</v>
      </c>
      <c r="R256" s="1" t="s">
        <v>802</v>
      </c>
      <c r="S256" s="1" t="s">
        <v>802</v>
      </c>
      <c r="T256">
        <f t="shared" si="3"/>
        <v>1</v>
      </c>
    </row>
    <row r="257" spans="1:20">
      <c r="A257" s="2">
        <v>256</v>
      </c>
      <c r="B257" s="16">
        <v>256</v>
      </c>
      <c r="C257" s="3">
        <v>3275</v>
      </c>
      <c r="D257" s="3">
        <v>3275</v>
      </c>
      <c r="E257" s="1">
        <v>1</v>
      </c>
      <c r="F257" s="1" t="s">
        <v>803</v>
      </c>
      <c r="G257" s="1" t="s">
        <v>804</v>
      </c>
      <c r="H257" s="1">
        <v>2017</v>
      </c>
      <c r="I257" s="1" t="s">
        <v>207</v>
      </c>
      <c r="J257" s="1" t="s">
        <v>662</v>
      </c>
      <c r="K257" s="1" t="s">
        <v>39</v>
      </c>
      <c r="L257" s="1" t="s">
        <v>607</v>
      </c>
      <c r="M257" s="1">
        <v>0</v>
      </c>
      <c r="N257" s="1" t="s">
        <v>57</v>
      </c>
      <c r="O257" s="1">
        <v>1</v>
      </c>
      <c r="P257" s="1" t="s">
        <v>663</v>
      </c>
      <c r="Q257" s="13" t="s">
        <v>805</v>
      </c>
      <c r="R257" s="1" t="s">
        <v>805</v>
      </c>
      <c r="S257" s="1" t="s">
        <v>805</v>
      </c>
      <c r="T257">
        <f t="shared" si="3"/>
        <v>1</v>
      </c>
    </row>
    <row r="258" spans="1:20">
      <c r="A258" s="2">
        <v>257</v>
      </c>
      <c r="B258" s="16">
        <v>257</v>
      </c>
      <c r="C258" s="3">
        <v>8855</v>
      </c>
      <c r="D258" s="3">
        <v>8855</v>
      </c>
      <c r="E258" s="1">
        <v>1</v>
      </c>
      <c r="F258" s="1" t="s">
        <v>806</v>
      </c>
      <c r="G258" s="1" t="s">
        <v>807</v>
      </c>
      <c r="H258" s="1">
        <v>2017</v>
      </c>
      <c r="I258" s="1" t="s">
        <v>207</v>
      </c>
      <c r="J258" s="1" t="s">
        <v>662</v>
      </c>
      <c r="K258" s="1" t="s">
        <v>39</v>
      </c>
      <c r="L258" s="1" t="s">
        <v>607</v>
      </c>
      <c r="M258" s="1">
        <v>0</v>
      </c>
      <c r="N258" s="1" t="s">
        <v>57</v>
      </c>
      <c r="O258" s="1">
        <v>1</v>
      </c>
      <c r="P258" s="1" t="s">
        <v>663</v>
      </c>
      <c r="Q258" s="13" t="s">
        <v>808</v>
      </c>
      <c r="R258" s="1" t="s">
        <v>808</v>
      </c>
      <c r="S258" s="1" t="s">
        <v>808</v>
      </c>
      <c r="T258">
        <f t="shared" si="3"/>
        <v>1</v>
      </c>
    </row>
    <row r="259" spans="1:20">
      <c r="A259" s="2">
        <v>258</v>
      </c>
      <c r="B259" s="16">
        <v>258</v>
      </c>
      <c r="C259" s="3">
        <v>9726</v>
      </c>
      <c r="D259" s="3">
        <v>9726</v>
      </c>
      <c r="E259" s="1">
        <v>3</v>
      </c>
      <c r="F259" s="1" t="s">
        <v>809</v>
      </c>
      <c r="G259" s="1" t="s">
        <v>810</v>
      </c>
      <c r="H259" s="1">
        <v>2017</v>
      </c>
      <c r="I259" s="1" t="s">
        <v>207</v>
      </c>
      <c r="J259" s="1" t="s">
        <v>662</v>
      </c>
      <c r="K259" s="1" t="s">
        <v>39</v>
      </c>
      <c r="L259" s="1" t="s">
        <v>607</v>
      </c>
      <c r="M259" s="1"/>
      <c r="N259" s="1" t="s">
        <v>57</v>
      </c>
      <c r="O259" s="1">
        <v>1</v>
      </c>
      <c r="P259" s="1" t="s">
        <v>663</v>
      </c>
      <c r="Q259" s="13" t="s">
        <v>811</v>
      </c>
      <c r="R259" s="1" t="s">
        <v>811</v>
      </c>
      <c r="S259" s="1" t="s">
        <v>811</v>
      </c>
      <c r="T259">
        <f t="shared" ref="T259:T322" si="4">IF(R259=Q259,1,0)</f>
        <v>1</v>
      </c>
    </row>
    <row r="260" spans="1:20">
      <c r="A260" s="2">
        <v>259</v>
      </c>
      <c r="B260" s="16">
        <v>259</v>
      </c>
      <c r="C260" s="3">
        <v>9726</v>
      </c>
      <c r="D260" s="3">
        <v>9726</v>
      </c>
      <c r="E260" s="1">
        <v>3</v>
      </c>
      <c r="F260" s="1" t="s">
        <v>812</v>
      </c>
      <c r="G260" s="1" t="s">
        <v>813</v>
      </c>
      <c r="H260" s="1">
        <v>2018</v>
      </c>
      <c r="I260" s="1" t="s">
        <v>382</v>
      </c>
      <c r="J260" s="1" t="s">
        <v>19</v>
      </c>
      <c r="K260" s="1" t="s">
        <v>20</v>
      </c>
      <c r="L260" s="1" t="s">
        <v>21</v>
      </c>
      <c r="M260" s="1">
        <v>0</v>
      </c>
      <c r="N260" s="1" t="s">
        <v>22</v>
      </c>
      <c r="O260" s="1">
        <v>1</v>
      </c>
      <c r="P260" s="1" t="s">
        <v>23</v>
      </c>
      <c r="Q260" s="13" t="s">
        <v>814</v>
      </c>
      <c r="R260" s="1" t="s">
        <v>814</v>
      </c>
      <c r="S260" s="1" t="s">
        <v>814</v>
      </c>
      <c r="T260">
        <f t="shared" si="4"/>
        <v>1</v>
      </c>
    </row>
    <row r="261" spans="1:20">
      <c r="A261" s="2">
        <v>260</v>
      </c>
      <c r="B261" s="16">
        <v>260</v>
      </c>
      <c r="C261" s="3">
        <v>8959</v>
      </c>
      <c r="D261" s="3">
        <v>8959</v>
      </c>
      <c r="E261" s="1">
        <v>1</v>
      </c>
      <c r="F261" s="1" t="s">
        <v>815</v>
      </c>
      <c r="G261" s="1" t="s">
        <v>816</v>
      </c>
      <c r="H261" s="1">
        <v>2017</v>
      </c>
      <c r="I261" s="1" t="s">
        <v>207</v>
      </c>
      <c r="J261" s="1" t="s">
        <v>662</v>
      </c>
      <c r="K261" s="1" t="s">
        <v>39</v>
      </c>
      <c r="L261" s="1" t="s">
        <v>607</v>
      </c>
      <c r="M261" s="1">
        <v>0</v>
      </c>
      <c r="N261" s="1" t="s">
        <v>57</v>
      </c>
      <c r="O261" s="1">
        <v>1</v>
      </c>
      <c r="P261" s="1" t="s">
        <v>663</v>
      </c>
      <c r="Q261" s="13" t="s">
        <v>817</v>
      </c>
      <c r="R261" s="1" t="s">
        <v>817</v>
      </c>
      <c r="S261" s="1" t="s">
        <v>817</v>
      </c>
      <c r="T261">
        <f t="shared" si="4"/>
        <v>1</v>
      </c>
    </row>
    <row r="262" spans="1:20">
      <c r="A262" s="2">
        <v>261</v>
      </c>
      <c r="B262" s="16">
        <v>261</v>
      </c>
      <c r="C262" s="3">
        <v>5291</v>
      </c>
      <c r="D262" s="3">
        <v>5291</v>
      </c>
      <c r="E262" s="1">
        <v>1</v>
      </c>
      <c r="F262" s="1" t="s">
        <v>818</v>
      </c>
      <c r="G262" s="1" t="s">
        <v>819</v>
      </c>
      <c r="H262" s="1">
        <v>2017</v>
      </c>
      <c r="I262" s="1" t="s">
        <v>207</v>
      </c>
      <c r="J262" s="1" t="s">
        <v>662</v>
      </c>
      <c r="K262" s="1" t="s">
        <v>39</v>
      </c>
      <c r="L262" s="1" t="s">
        <v>607</v>
      </c>
      <c r="M262" s="1">
        <v>0</v>
      </c>
      <c r="N262" s="1" t="s">
        <v>57</v>
      </c>
      <c r="O262" s="1">
        <v>1</v>
      </c>
      <c r="P262" s="1" t="s">
        <v>663</v>
      </c>
      <c r="Q262" s="13" t="s">
        <v>820</v>
      </c>
      <c r="R262" s="1" t="s">
        <v>820</v>
      </c>
      <c r="S262" s="1" t="s">
        <v>820</v>
      </c>
      <c r="T262">
        <f t="shared" si="4"/>
        <v>1</v>
      </c>
    </row>
    <row r="263" spans="1:20">
      <c r="A263" s="2">
        <v>262</v>
      </c>
      <c r="B263" s="16">
        <v>262</v>
      </c>
      <c r="C263" s="3">
        <v>2032</v>
      </c>
      <c r="D263" s="3">
        <v>2032</v>
      </c>
      <c r="E263" s="1">
        <v>1</v>
      </c>
      <c r="F263" s="1" t="s">
        <v>821</v>
      </c>
      <c r="G263" s="1" t="s">
        <v>822</v>
      </c>
      <c r="H263" s="1">
        <v>2017</v>
      </c>
      <c r="I263" s="1" t="s">
        <v>207</v>
      </c>
      <c r="J263" s="1" t="s">
        <v>662</v>
      </c>
      <c r="K263" s="1" t="s">
        <v>39</v>
      </c>
      <c r="L263" s="1" t="s">
        <v>607</v>
      </c>
      <c r="M263" s="1">
        <v>0</v>
      </c>
      <c r="N263" s="1" t="s">
        <v>57</v>
      </c>
      <c r="O263" s="1">
        <v>1</v>
      </c>
      <c r="P263" s="1" t="s">
        <v>663</v>
      </c>
      <c r="Q263" s="13" t="s">
        <v>823</v>
      </c>
      <c r="R263" s="1" t="s">
        <v>823</v>
      </c>
      <c r="S263" s="1" t="s">
        <v>823</v>
      </c>
      <c r="T263">
        <f t="shared" si="4"/>
        <v>1</v>
      </c>
    </row>
    <row r="264" spans="1:20">
      <c r="A264" s="2">
        <v>263</v>
      </c>
      <c r="B264" s="16">
        <v>263</v>
      </c>
      <c r="C264" s="3">
        <v>9462</v>
      </c>
      <c r="D264" s="3">
        <v>9462</v>
      </c>
      <c r="E264" s="1">
        <v>1</v>
      </c>
      <c r="F264" s="1" t="s">
        <v>824</v>
      </c>
      <c r="G264" s="1" t="s">
        <v>825</v>
      </c>
      <c r="H264" s="1">
        <v>2017</v>
      </c>
      <c r="I264" s="1" t="s">
        <v>207</v>
      </c>
      <c r="J264" s="1" t="s">
        <v>662</v>
      </c>
      <c r="K264" s="1" t="s">
        <v>39</v>
      </c>
      <c r="L264" s="1" t="s">
        <v>607</v>
      </c>
      <c r="M264" s="1">
        <v>0</v>
      </c>
      <c r="N264" s="1" t="s">
        <v>57</v>
      </c>
      <c r="O264" s="1">
        <v>1</v>
      </c>
      <c r="P264" s="1" t="s">
        <v>663</v>
      </c>
      <c r="Q264" s="13" t="s">
        <v>826</v>
      </c>
      <c r="R264" s="1" t="s">
        <v>826</v>
      </c>
      <c r="S264" s="1" t="s">
        <v>826</v>
      </c>
      <c r="T264">
        <f t="shared" si="4"/>
        <v>1</v>
      </c>
    </row>
    <row r="265" spans="1:20">
      <c r="A265" s="2">
        <v>264</v>
      </c>
      <c r="B265" s="16">
        <v>264</v>
      </c>
      <c r="C265" s="3">
        <v>1439</v>
      </c>
      <c r="D265" s="3">
        <v>1439</v>
      </c>
      <c r="E265" s="1">
        <v>1</v>
      </c>
      <c r="F265" s="1" t="s">
        <v>827</v>
      </c>
      <c r="G265" s="1" t="s">
        <v>828</v>
      </c>
      <c r="H265" s="1">
        <v>2017</v>
      </c>
      <c r="I265" s="1" t="s">
        <v>207</v>
      </c>
      <c r="J265" s="1" t="s">
        <v>662</v>
      </c>
      <c r="K265" s="1" t="s">
        <v>39</v>
      </c>
      <c r="L265" s="1" t="s">
        <v>607</v>
      </c>
      <c r="M265" s="1">
        <v>0</v>
      </c>
      <c r="N265" s="1" t="s">
        <v>57</v>
      </c>
      <c r="O265" s="1">
        <v>1</v>
      </c>
      <c r="P265" s="1" t="s">
        <v>663</v>
      </c>
      <c r="Q265" s="13" t="s">
        <v>829</v>
      </c>
      <c r="R265" s="1" t="s">
        <v>829</v>
      </c>
      <c r="S265" s="1" t="s">
        <v>829</v>
      </c>
      <c r="T265">
        <f t="shared" si="4"/>
        <v>1</v>
      </c>
    </row>
    <row r="266" spans="1:20">
      <c r="A266" s="2">
        <v>265</v>
      </c>
      <c r="B266" s="16">
        <v>265</v>
      </c>
      <c r="C266" s="3">
        <v>1262</v>
      </c>
      <c r="D266" s="3">
        <v>1262</v>
      </c>
      <c r="E266" s="1">
        <v>1</v>
      </c>
      <c r="F266" s="1" t="s">
        <v>830</v>
      </c>
      <c r="G266" s="1" t="s">
        <v>831</v>
      </c>
      <c r="H266" s="1">
        <v>2017</v>
      </c>
      <c r="I266" s="1" t="s">
        <v>207</v>
      </c>
      <c r="J266" s="1" t="s">
        <v>662</v>
      </c>
      <c r="K266" s="1" t="s">
        <v>39</v>
      </c>
      <c r="L266" s="1" t="s">
        <v>607</v>
      </c>
      <c r="M266" s="1">
        <v>0</v>
      </c>
      <c r="N266" s="1" t="s">
        <v>57</v>
      </c>
      <c r="O266" s="1">
        <v>1</v>
      </c>
      <c r="P266" s="1" t="s">
        <v>663</v>
      </c>
      <c r="Q266" s="13" t="s">
        <v>832</v>
      </c>
      <c r="R266" s="1" t="s">
        <v>832</v>
      </c>
      <c r="S266" s="1" t="s">
        <v>832</v>
      </c>
      <c r="T266">
        <f t="shared" si="4"/>
        <v>1</v>
      </c>
    </row>
    <row r="267" spans="1:20">
      <c r="A267" s="2">
        <v>266</v>
      </c>
      <c r="B267" s="16">
        <v>266</v>
      </c>
      <c r="C267" s="3">
        <v>5231</v>
      </c>
      <c r="D267" s="3">
        <v>5231</v>
      </c>
      <c r="E267" s="1">
        <v>1</v>
      </c>
      <c r="F267" s="1" t="s">
        <v>833</v>
      </c>
      <c r="G267" s="1" t="s">
        <v>834</v>
      </c>
      <c r="H267" s="1">
        <v>2017</v>
      </c>
      <c r="I267" s="1" t="s">
        <v>207</v>
      </c>
      <c r="J267" s="1" t="s">
        <v>662</v>
      </c>
      <c r="K267" s="1" t="s">
        <v>39</v>
      </c>
      <c r="L267" s="1" t="s">
        <v>607</v>
      </c>
      <c r="M267" s="1">
        <v>0</v>
      </c>
      <c r="N267" s="1" t="s">
        <v>57</v>
      </c>
      <c r="O267" s="1">
        <v>1</v>
      </c>
      <c r="P267" s="1" t="s">
        <v>663</v>
      </c>
      <c r="Q267" s="13" t="s">
        <v>835</v>
      </c>
      <c r="R267" s="1" t="s">
        <v>835</v>
      </c>
      <c r="S267" s="1" t="s">
        <v>835</v>
      </c>
      <c r="T267">
        <f t="shared" si="4"/>
        <v>1</v>
      </c>
    </row>
    <row r="268" spans="1:20">
      <c r="A268" s="2">
        <v>267</v>
      </c>
      <c r="B268" s="16">
        <v>267</v>
      </c>
      <c r="C268" s="3">
        <v>7406</v>
      </c>
      <c r="D268" s="3">
        <v>7406</v>
      </c>
      <c r="E268" s="1">
        <v>1</v>
      </c>
      <c r="F268" s="1" t="s">
        <v>836</v>
      </c>
      <c r="G268" s="1" t="s">
        <v>837</v>
      </c>
      <c r="H268" s="1">
        <v>2017</v>
      </c>
      <c r="I268" s="1" t="s">
        <v>207</v>
      </c>
      <c r="J268" s="1" t="s">
        <v>662</v>
      </c>
      <c r="K268" s="1" t="s">
        <v>39</v>
      </c>
      <c r="L268" s="1" t="s">
        <v>607</v>
      </c>
      <c r="M268" s="1">
        <v>0</v>
      </c>
      <c r="N268" s="1" t="s">
        <v>57</v>
      </c>
      <c r="O268" s="1">
        <v>1</v>
      </c>
      <c r="P268" s="1" t="s">
        <v>663</v>
      </c>
      <c r="Q268" s="13" t="s">
        <v>838</v>
      </c>
      <c r="R268" s="1" t="s">
        <v>838</v>
      </c>
      <c r="S268" s="1" t="s">
        <v>838</v>
      </c>
      <c r="T268">
        <f t="shared" si="4"/>
        <v>1</v>
      </c>
    </row>
    <row r="269" spans="1:20">
      <c r="A269" s="2">
        <v>268</v>
      </c>
      <c r="B269" s="16">
        <v>268</v>
      </c>
      <c r="C269" s="3">
        <v>2118</v>
      </c>
      <c r="D269" s="3">
        <v>2118</v>
      </c>
      <c r="E269" s="1">
        <v>1</v>
      </c>
      <c r="F269" s="1" t="s">
        <v>839</v>
      </c>
      <c r="G269" s="1" t="s">
        <v>840</v>
      </c>
      <c r="H269" s="1">
        <v>2017</v>
      </c>
      <c r="I269" s="1" t="s">
        <v>207</v>
      </c>
      <c r="J269" s="1" t="s">
        <v>662</v>
      </c>
      <c r="K269" s="1" t="s">
        <v>39</v>
      </c>
      <c r="L269" s="1" t="s">
        <v>607</v>
      </c>
      <c r="M269" s="1">
        <v>0</v>
      </c>
      <c r="N269" s="1" t="s">
        <v>57</v>
      </c>
      <c r="O269" s="1">
        <v>1</v>
      </c>
      <c r="P269" s="1" t="s">
        <v>663</v>
      </c>
      <c r="Q269" s="13" t="s">
        <v>841</v>
      </c>
      <c r="R269" s="1" t="s">
        <v>841</v>
      </c>
      <c r="S269" s="1" t="s">
        <v>841</v>
      </c>
      <c r="T269">
        <f t="shared" si="4"/>
        <v>1</v>
      </c>
    </row>
    <row r="270" spans="1:20">
      <c r="A270" s="2">
        <v>269</v>
      </c>
      <c r="B270" s="16">
        <v>269</v>
      </c>
      <c r="C270" s="3">
        <v>2001</v>
      </c>
      <c r="D270" s="3">
        <v>2001</v>
      </c>
      <c r="E270" s="1">
        <v>1</v>
      </c>
      <c r="F270" s="1" t="s">
        <v>842</v>
      </c>
      <c r="G270" s="1" t="s">
        <v>843</v>
      </c>
      <c r="H270" s="1">
        <v>2017</v>
      </c>
      <c r="I270" s="1" t="s">
        <v>207</v>
      </c>
      <c r="J270" s="1" t="s">
        <v>662</v>
      </c>
      <c r="K270" s="1" t="s">
        <v>39</v>
      </c>
      <c r="L270" s="1" t="s">
        <v>607</v>
      </c>
      <c r="M270" s="1">
        <v>0</v>
      </c>
      <c r="N270" s="1" t="s">
        <v>57</v>
      </c>
      <c r="O270" s="1">
        <v>1</v>
      </c>
      <c r="P270" s="1" t="s">
        <v>663</v>
      </c>
      <c r="Q270" s="13" t="s">
        <v>844</v>
      </c>
      <c r="R270" s="1" t="s">
        <v>844</v>
      </c>
      <c r="S270" s="1" t="s">
        <v>844</v>
      </c>
      <c r="T270">
        <f t="shared" si="4"/>
        <v>1</v>
      </c>
    </row>
    <row r="271" spans="1:20">
      <c r="A271" s="2">
        <v>270</v>
      </c>
      <c r="B271" s="16">
        <v>270</v>
      </c>
      <c r="C271" s="3">
        <v>4540</v>
      </c>
      <c r="D271" s="3">
        <v>4540</v>
      </c>
      <c r="E271" s="1">
        <v>1</v>
      </c>
      <c r="F271" s="1" t="s">
        <v>845</v>
      </c>
      <c r="G271" s="1" t="s">
        <v>846</v>
      </c>
      <c r="H271" s="1">
        <v>2017</v>
      </c>
      <c r="I271" s="1" t="s">
        <v>207</v>
      </c>
      <c r="J271" s="1" t="s">
        <v>662</v>
      </c>
      <c r="K271" s="1" t="s">
        <v>39</v>
      </c>
      <c r="L271" s="1" t="s">
        <v>607</v>
      </c>
      <c r="M271" s="1">
        <v>0</v>
      </c>
      <c r="N271" s="1" t="s">
        <v>57</v>
      </c>
      <c r="O271" s="1">
        <v>1</v>
      </c>
      <c r="P271" s="1" t="s">
        <v>663</v>
      </c>
      <c r="Q271" s="13" t="s">
        <v>847</v>
      </c>
      <c r="R271" s="1" t="s">
        <v>847</v>
      </c>
      <c r="S271" s="1" t="s">
        <v>847</v>
      </c>
      <c r="T271">
        <f t="shared" si="4"/>
        <v>1</v>
      </c>
    </row>
    <row r="272" spans="1:20">
      <c r="A272" s="2">
        <v>271</v>
      </c>
      <c r="B272" s="16">
        <v>271</v>
      </c>
      <c r="C272" s="3">
        <v>8301</v>
      </c>
      <c r="D272" s="3">
        <v>8301</v>
      </c>
      <c r="E272" s="1">
        <v>1</v>
      </c>
      <c r="F272" s="1" t="s">
        <v>848</v>
      </c>
      <c r="G272" s="1" t="s">
        <v>849</v>
      </c>
      <c r="H272" s="1">
        <v>2017</v>
      </c>
      <c r="I272" s="1" t="s">
        <v>207</v>
      </c>
      <c r="J272" s="1" t="s">
        <v>662</v>
      </c>
      <c r="K272" s="1" t="s">
        <v>39</v>
      </c>
      <c r="L272" s="1" t="s">
        <v>607</v>
      </c>
      <c r="M272" s="1">
        <v>0</v>
      </c>
      <c r="N272" s="1" t="s">
        <v>57</v>
      </c>
      <c r="O272" s="1">
        <v>1</v>
      </c>
      <c r="P272" s="1" t="s">
        <v>663</v>
      </c>
      <c r="Q272" s="13" t="s">
        <v>850</v>
      </c>
      <c r="R272" s="1" t="s">
        <v>850</v>
      </c>
      <c r="S272" s="1" t="s">
        <v>850</v>
      </c>
      <c r="T272">
        <f t="shared" si="4"/>
        <v>1</v>
      </c>
    </row>
    <row r="273" spans="1:20">
      <c r="A273" s="2">
        <v>272</v>
      </c>
      <c r="B273" s="16">
        <v>272</v>
      </c>
      <c r="C273" s="3">
        <v>2296</v>
      </c>
      <c r="D273" s="3">
        <v>2296</v>
      </c>
      <c r="E273" s="1">
        <v>1</v>
      </c>
      <c r="F273" s="1" t="s">
        <v>851</v>
      </c>
      <c r="G273" s="1" t="s">
        <v>852</v>
      </c>
      <c r="H273" s="1">
        <v>2017</v>
      </c>
      <c r="I273" s="1" t="s">
        <v>207</v>
      </c>
      <c r="J273" s="1" t="s">
        <v>662</v>
      </c>
      <c r="K273" s="1" t="s">
        <v>39</v>
      </c>
      <c r="L273" s="1" t="s">
        <v>607</v>
      </c>
      <c r="M273" s="1">
        <v>0</v>
      </c>
      <c r="N273" s="1" t="s">
        <v>57</v>
      </c>
      <c r="O273" s="1">
        <v>1</v>
      </c>
      <c r="P273" s="1" t="s">
        <v>663</v>
      </c>
      <c r="Q273" s="13" t="s">
        <v>853</v>
      </c>
      <c r="R273" s="1" t="s">
        <v>853</v>
      </c>
      <c r="S273" s="1" t="s">
        <v>853</v>
      </c>
      <c r="T273">
        <f t="shared" si="4"/>
        <v>1</v>
      </c>
    </row>
    <row r="274" spans="1:20">
      <c r="A274" s="2">
        <v>273</v>
      </c>
      <c r="B274" s="16">
        <v>273</v>
      </c>
      <c r="C274" s="3">
        <v>3529</v>
      </c>
      <c r="D274" s="3">
        <v>3529</v>
      </c>
      <c r="E274" s="1">
        <v>1</v>
      </c>
      <c r="F274" s="1" t="s">
        <v>854</v>
      </c>
      <c r="G274" s="1" t="s">
        <v>855</v>
      </c>
      <c r="H274" s="1">
        <v>2017</v>
      </c>
      <c r="I274" s="1" t="s">
        <v>207</v>
      </c>
      <c r="J274" s="1" t="s">
        <v>662</v>
      </c>
      <c r="K274" s="1" t="s">
        <v>39</v>
      </c>
      <c r="L274" s="1" t="s">
        <v>607</v>
      </c>
      <c r="M274" s="1">
        <v>0</v>
      </c>
      <c r="N274" s="1" t="s">
        <v>57</v>
      </c>
      <c r="O274" s="1">
        <v>1</v>
      </c>
      <c r="P274" s="1" t="s">
        <v>663</v>
      </c>
      <c r="Q274" s="13" t="s">
        <v>856</v>
      </c>
      <c r="R274" s="1" t="s">
        <v>856</v>
      </c>
      <c r="S274" s="1" t="s">
        <v>856</v>
      </c>
      <c r="T274">
        <f t="shared" si="4"/>
        <v>1</v>
      </c>
    </row>
    <row r="275" spans="1:20">
      <c r="A275" s="2">
        <v>274</v>
      </c>
      <c r="B275" s="16">
        <v>274</v>
      </c>
      <c r="C275" s="3">
        <v>3474</v>
      </c>
      <c r="D275" s="3">
        <v>3474</v>
      </c>
      <c r="E275" s="1">
        <v>1</v>
      </c>
      <c r="F275" s="1" t="s">
        <v>857</v>
      </c>
      <c r="G275" s="1" t="s">
        <v>858</v>
      </c>
      <c r="H275" s="1">
        <v>2017</v>
      </c>
      <c r="I275" s="1" t="s">
        <v>207</v>
      </c>
      <c r="J275" s="1" t="s">
        <v>662</v>
      </c>
      <c r="K275" s="1" t="s">
        <v>39</v>
      </c>
      <c r="L275" s="1" t="s">
        <v>607</v>
      </c>
      <c r="M275" s="1">
        <v>0</v>
      </c>
      <c r="N275" s="1" t="s">
        <v>57</v>
      </c>
      <c r="O275" s="1">
        <v>1</v>
      </c>
      <c r="P275" s="1" t="s">
        <v>663</v>
      </c>
      <c r="Q275" s="13" t="s">
        <v>859</v>
      </c>
      <c r="R275" s="1" t="s">
        <v>859</v>
      </c>
      <c r="S275" s="1" t="s">
        <v>859</v>
      </c>
      <c r="T275">
        <f t="shared" si="4"/>
        <v>1</v>
      </c>
    </row>
    <row r="276" spans="1:20">
      <c r="A276" s="2">
        <v>275</v>
      </c>
      <c r="B276" s="16">
        <v>275</v>
      </c>
      <c r="C276" s="3">
        <v>4583</v>
      </c>
      <c r="D276" s="3">
        <v>4583</v>
      </c>
      <c r="E276" s="1">
        <v>1</v>
      </c>
      <c r="F276" s="1" t="s">
        <v>860</v>
      </c>
      <c r="G276" s="1" t="s">
        <v>861</v>
      </c>
      <c r="H276" s="1">
        <v>2017</v>
      </c>
      <c r="I276" s="1" t="s">
        <v>207</v>
      </c>
      <c r="J276" s="1" t="s">
        <v>662</v>
      </c>
      <c r="K276" s="1" t="s">
        <v>39</v>
      </c>
      <c r="L276" s="1" t="s">
        <v>607</v>
      </c>
      <c r="M276" s="1">
        <v>0</v>
      </c>
      <c r="N276" s="1" t="s">
        <v>57</v>
      </c>
      <c r="O276" s="1">
        <v>1</v>
      </c>
      <c r="P276" s="1" t="s">
        <v>663</v>
      </c>
      <c r="Q276" s="13" t="s">
        <v>862</v>
      </c>
      <c r="R276" s="1" t="s">
        <v>862</v>
      </c>
      <c r="S276" s="1" t="s">
        <v>862</v>
      </c>
      <c r="T276">
        <f t="shared" si="4"/>
        <v>1</v>
      </c>
    </row>
    <row r="277" spans="1:20">
      <c r="A277" s="2">
        <v>276</v>
      </c>
      <c r="B277" s="16">
        <v>276</v>
      </c>
      <c r="C277" s="3">
        <v>9912</v>
      </c>
      <c r="D277" s="3">
        <v>9912</v>
      </c>
      <c r="E277" s="1">
        <v>1</v>
      </c>
      <c r="F277" s="1" t="s">
        <v>863</v>
      </c>
      <c r="G277" s="1" t="s">
        <v>864</v>
      </c>
      <c r="H277" s="1">
        <v>2020</v>
      </c>
      <c r="I277" s="1">
        <v>0</v>
      </c>
      <c r="J277" s="1" t="s">
        <v>38</v>
      </c>
      <c r="K277" s="1" t="s">
        <v>39</v>
      </c>
      <c r="L277" s="1" t="s">
        <v>40</v>
      </c>
      <c r="M277" s="1">
        <v>17</v>
      </c>
      <c r="N277" s="1" t="s">
        <v>30</v>
      </c>
      <c r="O277" s="1">
        <v>1</v>
      </c>
      <c r="P277" s="1" t="s">
        <v>865</v>
      </c>
      <c r="Q277" s="13" t="s">
        <v>866</v>
      </c>
      <c r="R277" s="1" t="s">
        <v>866</v>
      </c>
      <c r="S277" s="1" t="s">
        <v>866</v>
      </c>
      <c r="T277">
        <f t="shared" si="4"/>
        <v>1</v>
      </c>
    </row>
    <row r="278" spans="1:20">
      <c r="A278" s="2">
        <v>277</v>
      </c>
      <c r="B278" s="16">
        <v>277</v>
      </c>
      <c r="C278" s="3">
        <v>8115</v>
      </c>
      <c r="D278" s="3">
        <v>8115</v>
      </c>
      <c r="E278" s="1">
        <v>1</v>
      </c>
      <c r="F278" s="1" t="s">
        <v>867</v>
      </c>
      <c r="G278" s="1" t="s">
        <v>868</v>
      </c>
      <c r="H278" s="1">
        <v>2020</v>
      </c>
      <c r="I278" s="1">
        <v>0</v>
      </c>
      <c r="J278" s="1" t="s">
        <v>38</v>
      </c>
      <c r="K278" s="1" t="s">
        <v>39</v>
      </c>
      <c r="L278" s="1" t="s">
        <v>40</v>
      </c>
      <c r="M278" s="1">
        <v>17</v>
      </c>
      <c r="N278" s="1" t="s">
        <v>22</v>
      </c>
      <c r="O278" s="1">
        <v>1</v>
      </c>
      <c r="P278" s="1" t="s">
        <v>41</v>
      </c>
      <c r="Q278" s="13" t="s">
        <v>869</v>
      </c>
      <c r="R278" s="1" t="s">
        <v>869</v>
      </c>
      <c r="S278" s="1" t="s">
        <v>869</v>
      </c>
      <c r="T278">
        <f t="shared" si="4"/>
        <v>1</v>
      </c>
    </row>
    <row r="279" spans="1:20">
      <c r="A279" s="2">
        <v>278</v>
      </c>
      <c r="B279" s="16">
        <v>278</v>
      </c>
      <c r="C279" s="3">
        <v>4256</v>
      </c>
      <c r="D279" s="3">
        <v>4256</v>
      </c>
      <c r="E279" s="1">
        <v>1</v>
      </c>
      <c r="F279" s="1" t="s">
        <v>870</v>
      </c>
      <c r="G279" s="1" t="s">
        <v>871</v>
      </c>
      <c r="H279" s="1">
        <v>2017</v>
      </c>
      <c r="I279" s="1">
        <v>0</v>
      </c>
      <c r="J279" s="1" t="s">
        <v>290</v>
      </c>
      <c r="K279" s="1" t="s">
        <v>39</v>
      </c>
      <c r="L279" s="1" t="s">
        <v>21</v>
      </c>
      <c r="M279" s="1">
        <v>18</v>
      </c>
      <c r="N279" s="1" t="s">
        <v>22</v>
      </c>
      <c r="O279" s="1">
        <v>1</v>
      </c>
      <c r="P279" s="1" t="s">
        <v>291</v>
      </c>
      <c r="Q279" s="13" t="s">
        <v>872</v>
      </c>
      <c r="R279" s="1" t="s">
        <v>872</v>
      </c>
      <c r="S279" s="1" t="s">
        <v>872</v>
      </c>
      <c r="T279">
        <f t="shared" si="4"/>
        <v>1</v>
      </c>
    </row>
    <row r="280" spans="1:20">
      <c r="A280" s="2">
        <v>279</v>
      </c>
      <c r="B280" s="16">
        <v>279</v>
      </c>
      <c r="C280" s="3">
        <v>1207</v>
      </c>
      <c r="D280" s="3">
        <v>1207</v>
      </c>
      <c r="E280" s="1">
        <v>1</v>
      </c>
      <c r="F280" s="1" t="s">
        <v>873</v>
      </c>
      <c r="G280" s="1" t="s">
        <v>874</v>
      </c>
      <c r="H280" s="1">
        <v>2017</v>
      </c>
      <c r="I280" s="1">
        <v>0</v>
      </c>
      <c r="J280" s="1" t="s">
        <v>290</v>
      </c>
      <c r="K280" s="1" t="s">
        <v>39</v>
      </c>
      <c r="L280" s="1" t="s">
        <v>21</v>
      </c>
      <c r="M280" s="1">
        <v>18</v>
      </c>
      <c r="N280" s="1" t="s">
        <v>30</v>
      </c>
      <c r="O280" s="1">
        <v>1</v>
      </c>
      <c r="P280" s="1" t="s">
        <v>291</v>
      </c>
      <c r="Q280" s="13" t="s">
        <v>875</v>
      </c>
      <c r="R280" s="1" t="s">
        <v>875</v>
      </c>
      <c r="S280" s="1" t="s">
        <v>875</v>
      </c>
      <c r="T280">
        <f t="shared" si="4"/>
        <v>1</v>
      </c>
    </row>
    <row r="281" spans="1:20">
      <c r="A281" s="2">
        <v>280</v>
      </c>
      <c r="B281" s="16">
        <v>280</v>
      </c>
      <c r="C281" s="3">
        <v>3761</v>
      </c>
      <c r="D281" s="3">
        <v>3761</v>
      </c>
      <c r="E281" s="1">
        <v>1</v>
      </c>
      <c r="F281" s="1" t="s">
        <v>876</v>
      </c>
      <c r="G281" s="1" t="s">
        <v>877</v>
      </c>
      <c r="H281" s="1">
        <v>2017</v>
      </c>
      <c r="I281" s="1">
        <v>0</v>
      </c>
      <c r="J281" s="1" t="s">
        <v>290</v>
      </c>
      <c r="K281" s="1" t="s">
        <v>39</v>
      </c>
      <c r="L281" s="1" t="s">
        <v>21</v>
      </c>
      <c r="M281" s="1">
        <v>19</v>
      </c>
      <c r="N281" s="1" t="s">
        <v>30</v>
      </c>
      <c r="O281" s="1">
        <v>1</v>
      </c>
      <c r="P281" s="1" t="s">
        <v>291</v>
      </c>
      <c r="Q281" s="13" t="s">
        <v>878</v>
      </c>
      <c r="R281" s="1" t="s">
        <v>878</v>
      </c>
      <c r="S281" s="1" t="s">
        <v>878</v>
      </c>
      <c r="T281">
        <f t="shared" si="4"/>
        <v>1</v>
      </c>
    </row>
    <row r="282" spans="1:20">
      <c r="A282" s="2">
        <v>281</v>
      </c>
      <c r="B282" s="16">
        <v>281</v>
      </c>
      <c r="C282" s="3">
        <v>2060</v>
      </c>
      <c r="D282" s="3">
        <v>2060</v>
      </c>
      <c r="E282" s="1">
        <v>1</v>
      </c>
      <c r="F282" s="1" t="s">
        <v>879</v>
      </c>
      <c r="G282" s="1" t="s">
        <v>880</v>
      </c>
      <c r="H282" s="1">
        <v>2017</v>
      </c>
      <c r="I282" s="1">
        <v>0</v>
      </c>
      <c r="J282" s="1" t="s">
        <v>290</v>
      </c>
      <c r="K282" s="1" t="s">
        <v>39</v>
      </c>
      <c r="L282" s="1" t="s">
        <v>21</v>
      </c>
      <c r="M282" s="1">
        <v>23</v>
      </c>
      <c r="N282" s="1" t="s">
        <v>30</v>
      </c>
      <c r="O282" s="1">
        <v>1</v>
      </c>
      <c r="P282" s="1" t="s">
        <v>291</v>
      </c>
      <c r="Q282" s="13" t="s">
        <v>881</v>
      </c>
      <c r="R282" s="1" t="s">
        <v>881</v>
      </c>
      <c r="S282" s="1" t="s">
        <v>881</v>
      </c>
      <c r="T282">
        <f t="shared" si="4"/>
        <v>1</v>
      </c>
    </row>
    <row r="283" spans="1:20">
      <c r="A283" s="2">
        <v>282</v>
      </c>
      <c r="B283" s="16">
        <v>282</v>
      </c>
      <c r="C283" s="3">
        <v>2110</v>
      </c>
      <c r="D283" s="3">
        <v>2110</v>
      </c>
      <c r="E283" s="1">
        <v>1</v>
      </c>
      <c r="F283" s="1" t="s">
        <v>882</v>
      </c>
      <c r="G283" s="1" t="s">
        <v>883</v>
      </c>
      <c r="H283" s="1">
        <v>2017</v>
      </c>
      <c r="I283" s="1">
        <v>0</v>
      </c>
      <c r="J283" s="1" t="s">
        <v>290</v>
      </c>
      <c r="K283" s="1" t="s">
        <v>39</v>
      </c>
      <c r="L283" s="1" t="s">
        <v>21</v>
      </c>
      <c r="M283" s="1">
        <v>19</v>
      </c>
      <c r="N283" s="1" t="s">
        <v>22</v>
      </c>
      <c r="O283" s="1">
        <v>1</v>
      </c>
      <c r="P283" s="1" t="s">
        <v>291</v>
      </c>
      <c r="Q283" s="13" t="s">
        <v>884</v>
      </c>
      <c r="R283" s="1" t="s">
        <v>884</v>
      </c>
      <c r="S283" s="1" t="s">
        <v>884</v>
      </c>
      <c r="T283">
        <f t="shared" si="4"/>
        <v>1</v>
      </c>
    </row>
    <row r="284" spans="1:20">
      <c r="A284" s="2">
        <v>283</v>
      </c>
      <c r="B284" s="16">
        <v>283</v>
      </c>
      <c r="C284" s="3">
        <v>3071</v>
      </c>
      <c r="D284" s="3">
        <v>3071</v>
      </c>
      <c r="E284" s="1">
        <v>1</v>
      </c>
      <c r="F284" s="1" t="s">
        <v>885</v>
      </c>
      <c r="G284" s="1" t="s">
        <v>886</v>
      </c>
      <c r="H284" s="1">
        <v>2017</v>
      </c>
      <c r="I284" s="1">
        <v>0</v>
      </c>
      <c r="J284" s="1" t="s">
        <v>290</v>
      </c>
      <c r="K284" s="1" t="s">
        <v>39</v>
      </c>
      <c r="L284" s="1" t="s">
        <v>21</v>
      </c>
      <c r="M284" s="1">
        <v>21</v>
      </c>
      <c r="N284" s="1" t="s">
        <v>30</v>
      </c>
      <c r="O284" s="1">
        <v>1</v>
      </c>
      <c r="P284" s="1" t="s">
        <v>291</v>
      </c>
      <c r="Q284" s="13" t="s">
        <v>887</v>
      </c>
      <c r="R284" s="1" t="s">
        <v>887</v>
      </c>
      <c r="S284" s="1" t="s">
        <v>887</v>
      </c>
      <c r="T284">
        <f t="shared" si="4"/>
        <v>1</v>
      </c>
    </row>
    <row r="285" spans="1:20">
      <c r="A285" s="2">
        <v>284</v>
      </c>
      <c r="B285" s="16">
        <v>284</v>
      </c>
      <c r="C285" s="3">
        <v>6993</v>
      </c>
      <c r="D285" s="3">
        <v>6993</v>
      </c>
      <c r="E285" s="1">
        <v>1</v>
      </c>
      <c r="F285" s="1" t="s">
        <v>882</v>
      </c>
      <c r="G285" s="1" t="s">
        <v>883</v>
      </c>
      <c r="H285" s="1">
        <v>2017</v>
      </c>
      <c r="I285" s="1">
        <v>0</v>
      </c>
      <c r="J285" s="1" t="s">
        <v>290</v>
      </c>
      <c r="K285" s="1" t="s">
        <v>39</v>
      </c>
      <c r="L285" s="1" t="s">
        <v>21</v>
      </c>
      <c r="M285" s="1">
        <v>19</v>
      </c>
      <c r="N285" s="1" t="s">
        <v>22</v>
      </c>
      <c r="O285" s="1">
        <v>1</v>
      </c>
      <c r="P285" s="1" t="s">
        <v>291</v>
      </c>
      <c r="Q285" s="13" t="s">
        <v>888</v>
      </c>
      <c r="R285" s="1" t="s">
        <v>888</v>
      </c>
      <c r="S285" s="1" t="s">
        <v>888</v>
      </c>
      <c r="T285">
        <f t="shared" si="4"/>
        <v>1</v>
      </c>
    </row>
    <row r="286" spans="1:20">
      <c r="A286" s="2">
        <v>285</v>
      </c>
      <c r="B286" s="16">
        <v>285</v>
      </c>
      <c r="C286" s="3">
        <v>6032</v>
      </c>
      <c r="D286" s="3">
        <v>6032</v>
      </c>
      <c r="E286" s="1">
        <v>1</v>
      </c>
      <c r="F286" s="1" t="s">
        <v>889</v>
      </c>
      <c r="G286" s="1" t="s">
        <v>890</v>
      </c>
      <c r="H286" s="1">
        <v>2017</v>
      </c>
      <c r="I286" s="1">
        <v>0</v>
      </c>
      <c r="J286" s="1" t="s">
        <v>290</v>
      </c>
      <c r="K286" s="1" t="s">
        <v>39</v>
      </c>
      <c r="L286" s="1" t="s">
        <v>21</v>
      </c>
      <c r="M286" s="1">
        <v>19</v>
      </c>
      <c r="N286" s="1" t="s">
        <v>22</v>
      </c>
      <c r="O286" s="1">
        <v>1</v>
      </c>
      <c r="P286" s="1" t="s">
        <v>291</v>
      </c>
      <c r="Q286" s="13" t="s">
        <v>891</v>
      </c>
      <c r="R286" s="1" t="s">
        <v>891</v>
      </c>
      <c r="S286" s="1" t="s">
        <v>891</v>
      </c>
      <c r="T286">
        <f t="shared" si="4"/>
        <v>1</v>
      </c>
    </row>
    <row r="287" spans="1:20">
      <c r="A287" s="2">
        <v>286</v>
      </c>
      <c r="B287" s="16">
        <v>286</v>
      </c>
      <c r="C287" s="3">
        <v>7510</v>
      </c>
      <c r="D287" s="3">
        <v>7510</v>
      </c>
      <c r="E287" s="1">
        <v>1</v>
      </c>
      <c r="F287" s="1" t="s">
        <v>892</v>
      </c>
      <c r="G287" s="1" t="s">
        <v>893</v>
      </c>
      <c r="H287" s="1">
        <v>2017</v>
      </c>
      <c r="I287" s="1">
        <v>0</v>
      </c>
      <c r="J287" s="1" t="s">
        <v>290</v>
      </c>
      <c r="K287" s="1" t="s">
        <v>39</v>
      </c>
      <c r="L287" s="1" t="s">
        <v>21</v>
      </c>
      <c r="M287" s="1">
        <v>20</v>
      </c>
      <c r="N287" s="1" t="s">
        <v>30</v>
      </c>
      <c r="O287" s="1">
        <v>1</v>
      </c>
      <c r="P287" s="1" t="s">
        <v>291</v>
      </c>
      <c r="Q287" s="13" t="s">
        <v>894</v>
      </c>
      <c r="R287" s="1" t="s">
        <v>894</v>
      </c>
      <c r="S287" s="1" t="s">
        <v>894</v>
      </c>
      <c r="T287">
        <f t="shared" si="4"/>
        <v>1</v>
      </c>
    </row>
    <row r="288" spans="1:20">
      <c r="A288" s="2">
        <v>287</v>
      </c>
      <c r="B288" s="16">
        <v>287</v>
      </c>
      <c r="C288" s="3">
        <v>8209</v>
      </c>
      <c r="D288" s="3">
        <v>8209</v>
      </c>
      <c r="E288" s="1">
        <v>1</v>
      </c>
      <c r="F288" s="1" t="s">
        <v>895</v>
      </c>
      <c r="G288" s="1" t="s">
        <v>896</v>
      </c>
      <c r="H288" s="1">
        <v>2017</v>
      </c>
      <c r="I288" s="1">
        <v>0</v>
      </c>
      <c r="J288" s="1" t="s">
        <v>290</v>
      </c>
      <c r="K288" s="1" t="s">
        <v>39</v>
      </c>
      <c r="L288" s="1" t="s">
        <v>21</v>
      </c>
      <c r="M288" s="1">
        <v>20</v>
      </c>
      <c r="N288" s="1" t="s">
        <v>22</v>
      </c>
      <c r="O288" s="1">
        <v>1</v>
      </c>
      <c r="P288" s="1" t="s">
        <v>291</v>
      </c>
      <c r="Q288" s="13" t="s">
        <v>897</v>
      </c>
      <c r="R288" s="1" t="s">
        <v>897</v>
      </c>
      <c r="S288" s="1" t="s">
        <v>897</v>
      </c>
      <c r="T288">
        <f t="shared" si="4"/>
        <v>1</v>
      </c>
    </row>
    <row r="289" spans="1:20">
      <c r="A289" s="2">
        <v>288</v>
      </c>
      <c r="B289" s="16">
        <v>288</v>
      </c>
      <c r="C289" s="3">
        <v>2643</v>
      </c>
      <c r="D289" s="3">
        <v>2643</v>
      </c>
      <c r="E289" s="1">
        <v>1</v>
      </c>
      <c r="F289" s="1" t="s">
        <v>898</v>
      </c>
      <c r="G289" s="1" t="s">
        <v>899</v>
      </c>
      <c r="H289" s="1">
        <v>2017</v>
      </c>
      <c r="I289" s="1">
        <v>0</v>
      </c>
      <c r="J289" s="1" t="s">
        <v>290</v>
      </c>
      <c r="K289" s="1" t="s">
        <v>39</v>
      </c>
      <c r="L289" s="1" t="s">
        <v>21</v>
      </c>
      <c r="M289" s="1">
        <v>20</v>
      </c>
      <c r="N289" s="1" t="s">
        <v>30</v>
      </c>
      <c r="O289" s="1">
        <v>1</v>
      </c>
      <c r="P289" s="1" t="s">
        <v>291</v>
      </c>
      <c r="Q289" s="13" t="s">
        <v>900</v>
      </c>
      <c r="R289" s="1" t="s">
        <v>900</v>
      </c>
      <c r="S289" s="1" t="s">
        <v>900</v>
      </c>
      <c r="T289">
        <f t="shared" si="4"/>
        <v>1</v>
      </c>
    </row>
    <row r="290" spans="1:20">
      <c r="A290" s="2">
        <v>289</v>
      </c>
      <c r="B290" s="16">
        <v>289</v>
      </c>
      <c r="C290" s="3">
        <v>2356</v>
      </c>
      <c r="D290" s="3">
        <v>2356</v>
      </c>
      <c r="E290" s="1">
        <v>1</v>
      </c>
      <c r="F290" s="1" t="s">
        <v>624</v>
      </c>
      <c r="G290" s="1" t="s">
        <v>625</v>
      </c>
      <c r="H290" s="1">
        <v>2017</v>
      </c>
      <c r="I290" s="1">
        <v>0</v>
      </c>
      <c r="J290" s="1" t="s">
        <v>290</v>
      </c>
      <c r="K290" s="1" t="s">
        <v>39</v>
      </c>
      <c r="L290" s="1" t="s">
        <v>21</v>
      </c>
      <c r="M290" s="1">
        <v>18</v>
      </c>
      <c r="N290" s="1" t="s">
        <v>30</v>
      </c>
      <c r="O290" s="1">
        <v>1</v>
      </c>
      <c r="P290" s="1" t="s">
        <v>291</v>
      </c>
      <c r="Q290" s="13" t="s">
        <v>901</v>
      </c>
      <c r="R290" s="1" t="s">
        <v>901</v>
      </c>
      <c r="S290" s="1" t="s">
        <v>901</v>
      </c>
      <c r="T290">
        <f t="shared" si="4"/>
        <v>1</v>
      </c>
    </row>
    <row r="291" spans="1:20">
      <c r="A291" s="2">
        <v>290</v>
      </c>
      <c r="B291" s="16">
        <v>290</v>
      </c>
      <c r="C291" s="3">
        <v>5657</v>
      </c>
      <c r="D291" s="3">
        <v>5657</v>
      </c>
      <c r="E291" s="1">
        <v>1</v>
      </c>
      <c r="F291" s="1" t="s">
        <v>902</v>
      </c>
      <c r="G291" s="1" t="s">
        <v>903</v>
      </c>
      <c r="H291" s="1">
        <v>2017</v>
      </c>
      <c r="I291" s="1">
        <v>0</v>
      </c>
      <c r="J291" s="1" t="s">
        <v>290</v>
      </c>
      <c r="K291" s="1" t="s">
        <v>39</v>
      </c>
      <c r="L291" s="1" t="s">
        <v>21</v>
      </c>
      <c r="M291" s="1">
        <v>18</v>
      </c>
      <c r="N291" s="1" t="s">
        <v>22</v>
      </c>
      <c r="O291" s="1">
        <v>1</v>
      </c>
      <c r="P291" s="1" t="s">
        <v>291</v>
      </c>
      <c r="Q291" s="13" t="s">
        <v>904</v>
      </c>
      <c r="R291" s="1" t="s">
        <v>904</v>
      </c>
      <c r="S291" s="1" t="s">
        <v>904</v>
      </c>
      <c r="T291">
        <f t="shared" si="4"/>
        <v>1</v>
      </c>
    </row>
    <row r="292" spans="1:20">
      <c r="A292" s="2">
        <v>291</v>
      </c>
      <c r="B292" s="16">
        <v>291</v>
      </c>
      <c r="C292" s="3">
        <v>4746</v>
      </c>
      <c r="D292" s="3">
        <v>4746</v>
      </c>
      <c r="E292" s="1">
        <v>1</v>
      </c>
      <c r="F292" s="1" t="s">
        <v>905</v>
      </c>
      <c r="G292" s="1" t="s">
        <v>906</v>
      </c>
      <c r="H292" s="1">
        <v>2017</v>
      </c>
      <c r="I292" s="1">
        <v>0</v>
      </c>
      <c r="J292" s="1" t="s">
        <v>290</v>
      </c>
      <c r="K292" s="1" t="s">
        <v>39</v>
      </c>
      <c r="L292" s="1" t="s">
        <v>21</v>
      </c>
      <c r="M292" s="1">
        <v>21</v>
      </c>
      <c r="N292" s="1" t="s">
        <v>30</v>
      </c>
      <c r="O292" s="1">
        <v>1</v>
      </c>
      <c r="P292" s="1" t="s">
        <v>291</v>
      </c>
      <c r="Q292" s="13" t="s">
        <v>907</v>
      </c>
      <c r="R292" s="1" t="s">
        <v>907</v>
      </c>
      <c r="S292" s="1" t="s">
        <v>907</v>
      </c>
      <c r="T292">
        <f t="shared" si="4"/>
        <v>1</v>
      </c>
    </row>
    <row r="293" spans="1:20">
      <c r="A293" s="2">
        <v>292</v>
      </c>
      <c r="B293" s="16">
        <v>292</v>
      </c>
      <c r="C293" s="3">
        <v>5379</v>
      </c>
      <c r="D293" s="3">
        <v>5379</v>
      </c>
      <c r="E293" s="1">
        <v>1</v>
      </c>
      <c r="F293" s="1" t="s">
        <v>908</v>
      </c>
      <c r="G293" s="1" t="s">
        <v>909</v>
      </c>
      <c r="H293" s="1">
        <v>2017</v>
      </c>
      <c r="I293" s="1">
        <v>0</v>
      </c>
      <c r="J293" s="1" t="s">
        <v>290</v>
      </c>
      <c r="K293" s="1" t="s">
        <v>39</v>
      </c>
      <c r="L293" s="1" t="s">
        <v>21</v>
      </c>
      <c r="M293" s="1">
        <v>18</v>
      </c>
      <c r="N293" s="1" t="s">
        <v>30</v>
      </c>
      <c r="O293" s="1">
        <v>1</v>
      </c>
      <c r="P293" s="1" t="s">
        <v>291</v>
      </c>
      <c r="Q293" s="13" t="s">
        <v>910</v>
      </c>
      <c r="R293" s="1" t="s">
        <v>910</v>
      </c>
      <c r="S293" s="1" t="s">
        <v>910</v>
      </c>
      <c r="T293">
        <f t="shared" si="4"/>
        <v>1</v>
      </c>
    </row>
    <row r="294" spans="1:20">
      <c r="A294" s="2">
        <v>293</v>
      </c>
      <c r="B294" s="16">
        <v>293</v>
      </c>
      <c r="C294" s="3">
        <v>5351</v>
      </c>
      <c r="D294" s="3">
        <v>5351</v>
      </c>
      <c r="E294" s="1">
        <v>1</v>
      </c>
      <c r="F294" s="1" t="s">
        <v>911</v>
      </c>
      <c r="G294" s="1" t="s">
        <v>912</v>
      </c>
      <c r="H294" s="1">
        <v>2017</v>
      </c>
      <c r="I294" s="1">
        <v>0</v>
      </c>
      <c r="J294" s="1" t="s">
        <v>290</v>
      </c>
      <c r="K294" s="1" t="s">
        <v>39</v>
      </c>
      <c r="L294" s="1" t="s">
        <v>21</v>
      </c>
      <c r="M294" s="1">
        <v>19</v>
      </c>
      <c r="N294" s="1" t="s">
        <v>30</v>
      </c>
      <c r="O294" s="1">
        <v>1</v>
      </c>
      <c r="P294" s="1" t="s">
        <v>291</v>
      </c>
      <c r="Q294" s="13" t="s">
        <v>913</v>
      </c>
      <c r="R294" s="1" t="s">
        <v>913</v>
      </c>
      <c r="S294" s="1" t="s">
        <v>913</v>
      </c>
      <c r="T294">
        <f t="shared" si="4"/>
        <v>1</v>
      </c>
    </row>
    <row r="295" spans="1:20">
      <c r="A295" s="2">
        <v>294</v>
      </c>
      <c r="B295" s="16">
        <v>294</v>
      </c>
      <c r="C295" s="3">
        <v>5901</v>
      </c>
      <c r="D295" s="3">
        <v>5901</v>
      </c>
      <c r="E295" s="1">
        <v>1</v>
      </c>
      <c r="F295" s="1" t="s">
        <v>914</v>
      </c>
      <c r="G295" s="1" t="s">
        <v>915</v>
      </c>
      <c r="H295" s="1">
        <v>2017</v>
      </c>
      <c r="I295" s="1">
        <v>0</v>
      </c>
      <c r="J295" s="1" t="s">
        <v>290</v>
      </c>
      <c r="K295" s="1" t="s">
        <v>39</v>
      </c>
      <c r="L295" s="1" t="s">
        <v>21</v>
      </c>
      <c r="M295" s="1">
        <v>18</v>
      </c>
      <c r="N295" s="1" t="s">
        <v>30</v>
      </c>
      <c r="O295" s="1">
        <v>1</v>
      </c>
      <c r="P295" s="1" t="s">
        <v>291</v>
      </c>
      <c r="Q295" s="13" t="s">
        <v>916</v>
      </c>
      <c r="R295" s="1" t="s">
        <v>916</v>
      </c>
      <c r="S295" s="1" t="s">
        <v>916</v>
      </c>
      <c r="T295">
        <f t="shared" si="4"/>
        <v>1</v>
      </c>
    </row>
    <row r="296" spans="1:20">
      <c r="A296" s="2">
        <v>295</v>
      </c>
      <c r="B296" s="16">
        <v>295</v>
      </c>
      <c r="C296" s="3">
        <v>7598</v>
      </c>
      <c r="D296" s="3">
        <v>7598</v>
      </c>
      <c r="E296" s="1">
        <v>1</v>
      </c>
      <c r="F296" s="1" t="s">
        <v>917</v>
      </c>
      <c r="G296" s="1" t="s">
        <v>918</v>
      </c>
      <c r="H296" s="1">
        <v>2018</v>
      </c>
      <c r="I296" s="1">
        <v>0</v>
      </c>
      <c r="J296" s="1" t="s">
        <v>290</v>
      </c>
      <c r="K296" s="1" t="s">
        <v>39</v>
      </c>
      <c r="L296" s="1" t="s">
        <v>21</v>
      </c>
      <c r="M296" s="1">
        <v>19</v>
      </c>
      <c r="N296" s="1" t="s">
        <v>22</v>
      </c>
      <c r="O296" s="1">
        <v>1</v>
      </c>
      <c r="P296" s="1" t="s">
        <v>291</v>
      </c>
      <c r="Q296" s="13" t="s">
        <v>919</v>
      </c>
      <c r="R296" s="1" t="s">
        <v>919</v>
      </c>
      <c r="S296" s="1" t="s">
        <v>919</v>
      </c>
      <c r="T296">
        <f t="shared" si="4"/>
        <v>1</v>
      </c>
    </row>
    <row r="297" spans="1:20">
      <c r="A297" s="2">
        <v>296</v>
      </c>
      <c r="B297" s="16">
        <v>296</v>
      </c>
      <c r="C297" s="3">
        <v>2027</v>
      </c>
      <c r="D297" s="3">
        <v>2027</v>
      </c>
      <c r="E297" s="1">
        <v>1</v>
      </c>
      <c r="F297" s="1" t="s">
        <v>920</v>
      </c>
      <c r="G297" s="1" t="s">
        <v>921</v>
      </c>
      <c r="H297" s="1">
        <v>2018</v>
      </c>
      <c r="I297" s="1">
        <v>0</v>
      </c>
      <c r="J297" s="1" t="s">
        <v>290</v>
      </c>
      <c r="K297" s="1" t="s">
        <v>39</v>
      </c>
      <c r="L297" s="1" t="s">
        <v>21</v>
      </c>
      <c r="M297" s="1">
        <v>18</v>
      </c>
      <c r="N297" s="1" t="s">
        <v>57</v>
      </c>
      <c r="O297" s="1">
        <v>1</v>
      </c>
      <c r="P297" s="1" t="s">
        <v>291</v>
      </c>
      <c r="Q297" s="13" t="s">
        <v>922</v>
      </c>
      <c r="R297" s="1" t="s">
        <v>922</v>
      </c>
      <c r="S297" s="1" t="s">
        <v>922</v>
      </c>
      <c r="T297">
        <f t="shared" si="4"/>
        <v>1</v>
      </c>
    </row>
    <row r="298" spans="1:20">
      <c r="A298" s="2">
        <v>297</v>
      </c>
      <c r="B298" s="16">
        <v>297</v>
      </c>
      <c r="C298" s="3">
        <v>8820</v>
      </c>
      <c r="D298" s="3">
        <v>8820</v>
      </c>
      <c r="E298" s="1">
        <v>1</v>
      </c>
      <c r="F298" s="1" t="s">
        <v>923</v>
      </c>
      <c r="G298" s="1" t="s">
        <v>924</v>
      </c>
      <c r="H298" s="1">
        <v>2018</v>
      </c>
      <c r="I298" s="1">
        <v>0</v>
      </c>
      <c r="J298" s="1" t="s">
        <v>290</v>
      </c>
      <c r="K298" s="1" t="s">
        <v>39</v>
      </c>
      <c r="L298" s="1" t="s">
        <v>21</v>
      </c>
      <c r="M298" s="1">
        <v>18</v>
      </c>
      <c r="N298" s="1" t="s">
        <v>57</v>
      </c>
      <c r="O298" s="1">
        <v>1</v>
      </c>
      <c r="P298" s="1" t="s">
        <v>291</v>
      </c>
      <c r="Q298" s="13" t="s">
        <v>925</v>
      </c>
      <c r="R298" s="1" t="s">
        <v>925</v>
      </c>
      <c r="S298" s="1" t="s">
        <v>925</v>
      </c>
      <c r="T298">
        <f t="shared" si="4"/>
        <v>1</v>
      </c>
    </row>
    <row r="299" spans="1:20">
      <c r="A299" s="2">
        <v>298</v>
      </c>
      <c r="B299" s="16">
        <v>298</v>
      </c>
      <c r="C299" s="3">
        <v>2305</v>
      </c>
      <c r="D299" s="3">
        <v>2305</v>
      </c>
      <c r="E299" s="1">
        <v>1</v>
      </c>
      <c r="F299" s="1" t="s">
        <v>926</v>
      </c>
      <c r="G299" s="1" t="s">
        <v>927</v>
      </c>
      <c r="H299" s="1">
        <v>2018</v>
      </c>
      <c r="I299" s="1">
        <v>0</v>
      </c>
      <c r="J299" s="1" t="s">
        <v>290</v>
      </c>
      <c r="K299" s="1" t="s">
        <v>39</v>
      </c>
      <c r="L299" s="1" t="s">
        <v>21</v>
      </c>
      <c r="M299" s="1">
        <v>18</v>
      </c>
      <c r="N299" s="1" t="s">
        <v>57</v>
      </c>
      <c r="O299" s="1">
        <v>1</v>
      </c>
      <c r="P299" s="1" t="s">
        <v>291</v>
      </c>
      <c r="Q299" s="13" t="s">
        <v>928</v>
      </c>
      <c r="R299" s="1" t="s">
        <v>928</v>
      </c>
      <c r="S299" s="1" t="s">
        <v>928</v>
      </c>
      <c r="T299">
        <f t="shared" si="4"/>
        <v>1</v>
      </c>
    </row>
    <row r="300" spans="1:20">
      <c r="A300" s="2">
        <v>299</v>
      </c>
      <c r="B300" s="16">
        <v>299</v>
      </c>
      <c r="C300" s="3">
        <v>5831</v>
      </c>
      <c r="D300" s="3">
        <v>5831</v>
      </c>
      <c r="E300" s="1">
        <v>1</v>
      </c>
      <c r="F300" s="1" t="s">
        <v>929</v>
      </c>
      <c r="G300" s="1" t="s">
        <v>930</v>
      </c>
      <c r="H300" s="1">
        <v>2018</v>
      </c>
      <c r="I300" s="1">
        <v>0</v>
      </c>
      <c r="J300" s="1" t="s">
        <v>290</v>
      </c>
      <c r="K300" s="1" t="s">
        <v>39</v>
      </c>
      <c r="L300" s="1" t="s">
        <v>21</v>
      </c>
      <c r="M300" s="1">
        <v>18</v>
      </c>
      <c r="N300" s="1" t="s">
        <v>30</v>
      </c>
      <c r="O300" s="1">
        <v>1</v>
      </c>
      <c r="P300" s="1" t="s">
        <v>291</v>
      </c>
      <c r="Q300" s="13" t="s">
        <v>931</v>
      </c>
      <c r="R300" s="1" t="s">
        <v>931</v>
      </c>
      <c r="S300" s="1" t="s">
        <v>931</v>
      </c>
      <c r="T300">
        <f t="shared" si="4"/>
        <v>1</v>
      </c>
    </row>
    <row r="301" spans="1:20">
      <c r="A301" s="2">
        <v>300</v>
      </c>
      <c r="B301" s="16">
        <v>300</v>
      </c>
      <c r="C301" s="3">
        <v>3469</v>
      </c>
      <c r="D301" s="3">
        <v>3469</v>
      </c>
      <c r="E301" s="1">
        <v>1</v>
      </c>
      <c r="F301" s="1" t="s">
        <v>932</v>
      </c>
      <c r="G301" s="1" t="s">
        <v>933</v>
      </c>
      <c r="H301" s="1">
        <v>2018</v>
      </c>
      <c r="I301" s="1">
        <v>0</v>
      </c>
      <c r="J301" s="1" t="s">
        <v>290</v>
      </c>
      <c r="K301" s="1" t="s">
        <v>39</v>
      </c>
      <c r="L301" s="1" t="s">
        <v>21</v>
      </c>
      <c r="M301" s="1">
        <v>19</v>
      </c>
      <c r="N301" s="1" t="s">
        <v>57</v>
      </c>
      <c r="O301" s="1">
        <v>1</v>
      </c>
      <c r="P301" s="1" t="s">
        <v>291</v>
      </c>
      <c r="Q301" s="13" t="s">
        <v>934</v>
      </c>
      <c r="R301" s="1" t="s">
        <v>934</v>
      </c>
      <c r="S301" s="1" t="s">
        <v>934</v>
      </c>
      <c r="T301">
        <f t="shared" si="4"/>
        <v>1</v>
      </c>
    </row>
    <row r="302" spans="1:20">
      <c r="A302" s="2">
        <v>301</v>
      </c>
      <c r="B302" s="16">
        <v>301</v>
      </c>
      <c r="C302" s="3">
        <v>4773</v>
      </c>
      <c r="D302" s="3">
        <v>4773</v>
      </c>
      <c r="E302" s="1">
        <v>1</v>
      </c>
      <c r="F302" s="1" t="s">
        <v>857</v>
      </c>
      <c r="G302" s="1" t="s">
        <v>858</v>
      </c>
      <c r="H302" s="1">
        <v>2018</v>
      </c>
      <c r="I302" s="1">
        <v>0</v>
      </c>
      <c r="J302" s="1" t="s">
        <v>290</v>
      </c>
      <c r="K302" s="1" t="s">
        <v>39</v>
      </c>
      <c r="L302" s="1" t="s">
        <v>21</v>
      </c>
      <c r="M302" s="1">
        <v>18</v>
      </c>
      <c r="N302" s="1" t="s">
        <v>57</v>
      </c>
      <c r="O302" s="1">
        <v>1</v>
      </c>
      <c r="P302" s="1" t="s">
        <v>291</v>
      </c>
      <c r="Q302" s="13" t="s">
        <v>935</v>
      </c>
      <c r="R302" s="1" t="s">
        <v>935</v>
      </c>
      <c r="S302" s="1" t="s">
        <v>935</v>
      </c>
      <c r="T302">
        <f t="shared" si="4"/>
        <v>1</v>
      </c>
    </row>
    <row r="303" spans="1:20">
      <c r="A303" s="2">
        <v>302</v>
      </c>
      <c r="B303" s="16">
        <v>302</v>
      </c>
      <c r="C303" s="3">
        <v>7890</v>
      </c>
      <c r="D303" s="3">
        <v>7890</v>
      </c>
      <c r="E303" s="1">
        <v>1</v>
      </c>
      <c r="F303" s="1" t="s">
        <v>857</v>
      </c>
      <c r="G303" s="1" t="s">
        <v>858</v>
      </c>
      <c r="H303" s="1">
        <v>2018</v>
      </c>
      <c r="I303" s="1">
        <v>0</v>
      </c>
      <c r="J303" s="1" t="s">
        <v>290</v>
      </c>
      <c r="K303" s="1" t="s">
        <v>39</v>
      </c>
      <c r="L303" s="1" t="s">
        <v>21</v>
      </c>
      <c r="M303" s="1">
        <v>0</v>
      </c>
      <c r="N303" s="1" t="s">
        <v>22</v>
      </c>
      <c r="O303" s="1">
        <v>1</v>
      </c>
      <c r="P303" s="1" t="s">
        <v>291</v>
      </c>
      <c r="Q303" s="13" t="s">
        <v>936</v>
      </c>
      <c r="R303" s="1" t="s">
        <v>936</v>
      </c>
      <c r="S303" s="1" t="s">
        <v>936</v>
      </c>
      <c r="T303">
        <f t="shared" si="4"/>
        <v>1</v>
      </c>
    </row>
    <row r="304" spans="1:20">
      <c r="A304" s="2">
        <v>303</v>
      </c>
      <c r="B304" s="16">
        <v>303</v>
      </c>
      <c r="C304" s="3">
        <v>1052</v>
      </c>
      <c r="D304" s="3">
        <v>1052</v>
      </c>
      <c r="E304" s="1">
        <v>1</v>
      </c>
      <c r="F304" s="1" t="s">
        <v>857</v>
      </c>
      <c r="G304" s="1" t="s">
        <v>858</v>
      </c>
      <c r="H304" s="1">
        <v>2018</v>
      </c>
      <c r="I304" s="1">
        <v>0</v>
      </c>
      <c r="J304" s="1" t="s">
        <v>290</v>
      </c>
      <c r="K304" s="1" t="s">
        <v>39</v>
      </c>
      <c r="L304" s="1" t="s">
        <v>21</v>
      </c>
      <c r="M304" s="1">
        <v>19</v>
      </c>
      <c r="N304" s="1" t="s">
        <v>57</v>
      </c>
      <c r="O304" s="1">
        <v>1</v>
      </c>
      <c r="P304" s="1" t="s">
        <v>291</v>
      </c>
      <c r="Q304" s="13" t="s">
        <v>937</v>
      </c>
      <c r="R304" s="1" t="s">
        <v>937</v>
      </c>
      <c r="S304" s="1" t="s">
        <v>937</v>
      </c>
      <c r="T304">
        <f t="shared" si="4"/>
        <v>1</v>
      </c>
    </row>
    <row r="305" spans="1:20">
      <c r="A305" s="2">
        <v>304</v>
      </c>
      <c r="B305" s="16">
        <v>304</v>
      </c>
      <c r="C305" s="3">
        <v>6826</v>
      </c>
      <c r="D305" s="3">
        <v>6826</v>
      </c>
      <c r="E305" s="1">
        <v>1</v>
      </c>
      <c r="F305" s="1" t="s">
        <v>857</v>
      </c>
      <c r="G305" s="1" t="s">
        <v>858</v>
      </c>
      <c r="H305" s="1">
        <v>2018</v>
      </c>
      <c r="I305" s="1">
        <v>0</v>
      </c>
      <c r="J305" s="1" t="s">
        <v>290</v>
      </c>
      <c r="K305" s="1" t="s">
        <v>39</v>
      </c>
      <c r="L305" s="1" t="s">
        <v>21</v>
      </c>
      <c r="M305" s="1">
        <v>18</v>
      </c>
      <c r="N305" s="1" t="s">
        <v>57</v>
      </c>
      <c r="O305" s="1">
        <v>1</v>
      </c>
      <c r="P305" s="1" t="s">
        <v>291</v>
      </c>
      <c r="Q305" s="13" t="s">
        <v>938</v>
      </c>
      <c r="R305" s="1" t="s">
        <v>938</v>
      </c>
      <c r="S305" s="1" t="s">
        <v>938</v>
      </c>
      <c r="T305">
        <f t="shared" si="4"/>
        <v>1</v>
      </c>
    </row>
    <row r="306" spans="1:20">
      <c r="A306" s="2">
        <v>305</v>
      </c>
      <c r="B306" s="16">
        <v>305</v>
      </c>
      <c r="C306" s="3">
        <v>8966</v>
      </c>
      <c r="D306" s="3">
        <v>8966</v>
      </c>
      <c r="E306" s="1">
        <v>1</v>
      </c>
      <c r="F306" s="1" t="s">
        <v>939</v>
      </c>
      <c r="G306" s="1" t="s">
        <v>940</v>
      </c>
      <c r="H306" s="1">
        <v>2018</v>
      </c>
      <c r="I306" s="1">
        <v>0</v>
      </c>
      <c r="J306" s="1" t="s">
        <v>290</v>
      </c>
      <c r="K306" s="1" t="s">
        <v>39</v>
      </c>
      <c r="L306" s="1" t="s">
        <v>21</v>
      </c>
      <c r="M306" s="1">
        <v>20</v>
      </c>
      <c r="N306" s="1" t="s">
        <v>57</v>
      </c>
      <c r="O306" s="1">
        <v>1</v>
      </c>
      <c r="P306" s="1" t="s">
        <v>291</v>
      </c>
      <c r="Q306" s="13" t="s">
        <v>941</v>
      </c>
      <c r="R306" s="1" t="s">
        <v>941</v>
      </c>
      <c r="S306" s="1" t="s">
        <v>941</v>
      </c>
      <c r="T306">
        <f t="shared" si="4"/>
        <v>1</v>
      </c>
    </row>
    <row r="307" spans="1:20">
      <c r="A307" s="2">
        <v>306</v>
      </c>
      <c r="B307" s="16">
        <v>306</v>
      </c>
      <c r="C307" s="3">
        <v>3672</v>
      </c>
      <c r="D307" s="3">
        <v>3672</v>
      </c>
      <c r="E307" s="1">
        <v>1</v>
      </c>
      <c r="F307" s="1" t="s">
        <v>914</v>
      </c>
      <c r="G307" s="1" t="s">
        <v>915</v>
      </c>
      <c r="H307" s="1">
        <v>2018</v>
      </c>
      <c r="I307" s="1">
        <v>0</v>
      </c>
      <c r="J307" s="1" t="s">
        <v>290</v>
      </c>
      <c r="K307" s="1" t="s">
        <v>39</v>
      </c>
      <c r="L307" s="1" t="s">
        <v>21</v>
      </c>
      <c r="M307" s="1">
        <v>20</v>
      </c>
      <c r="N307" s="1" t="s">
        <v>57</v>
      </c>
      <c r="O307" s="1">
        <v>1</v>
      </c>
      <c r="P307" s="1" t="s">
        <v>291</v>
      </c>
      <c r="Q307" s="13" t="s">
        <v>942</v>
      </c>
      <c r="R307" s="1" t="s">
        <v>942</v>
      </c>
      <c r="S307" s="1" t="s">
        <v>942</v>
      </c>
      <c r="T307">
        <f t="shared" si="4"/>
        <v>1</v>
      </c>
    </row>
    <row r="308" spans="1:20">
      <c r="A308" s="2">
        <v>307</v>
      </c>
      <c r="B308" s="16">
        <v>307</v>
      </c>
      <c r="C308" s="3">
        <v>9176</v>
      </c>
      <c r="D308" s="3">
        <v>9176</v>
      </c>
      <c r="E308" s="1">
        <v>1</v>
      </c>
      <c r="F308" s="1" t="s">
        <v>943</v>
      </c>
      <c r="G308" s="1" t="s">
        <v>944</v>
      </c>
      <c r="H308" s="1">
        <v>2018</v>
      </c>
      <c r="I308" s="1">
        <v>0</v>
      </c>
      <c r="J308" s="1" t="s">
        <v>290</v>
      </c>
      <c r="K308" s="1" t="s">
        <v>39</v>
      </c>
      <c r="L308" s="1" t="s">
        <v>21</v>
      </c>
      <c r="M308" s="1">
        <v>17</v>
      </c>
      <c r="N308" s="1" t="s">
        <v>57</v>
      </c>
      <c r="O308" s="1">
        <v>1</v>
      </c>
      <c r="P308" s="1" t="s">
        <v>291</v>
      </c>
      <c r="Q308" s="13" t="s">
        <v>945</v>
      </c>
      <c r="R308" s="1" t="s">
        <v>945</v>
      </c>
      <c r="S308" s="1" t="s">
        <v>945</v>
      </c>
      <c r="T308">
        <f t="shared" si="4"/>
        <v>1</v>
      </c>
    </row>
    <row r="309" spans="1:20">
      <c r="A309" s="2">
        <v>308</v>
      </c>
      <c r="B309" s="16">
        <v>308</v>
      </c>
      <c r="C309" s="3">
        <v>2800</v>
      </c>
      <c r="D309" s="3">
        <v>2800</v>
      </c>
      <c r="E309" s="1">
        <v>1</v>
      </c>
      <c r="F309" s="1" t="s">
        <v>917</v>
      </c>
      <c r="G309" s="1" t="s">
        <v>918</v>
      </c>
      <c r="H309" s="1">
        <v>2018</v>
      </c>
      <c r="I309" s="1">
        <v>0</v>
      </c>
      <c r="J309" s="1" t="s">
        <v>290</v>
      </c>
      <c r="K309" s="1" t="s">
        <v>39</v>
      </c>
      <c r="L309" s="1" t="s">
        <v>21</v>
      </c>
      <c r="M309" s="1">
        <v>19</v>
      </c>
      <c r="N309" s="1" t="s">
        <v>57</v>
      </c>
      <c r="O309" s="1">
        <v>1</v>
      </c>
      <c r="P309" s="1" t="s">
        <v>291</v>
      </c>
      <c r="Q309" s="13" t="s">
        <v>946</v>
      </c>
      <c r="R309" s="1" t="s">
        <v>946</v>
      </c>
      <c r="S309" s="1" t="s">
        <v>946</v>
      </c>
      <c r="T309">
        <f t="shared" si="4"/>
        <v>1</v>
      </c>
    </row>
    <row r="310" spans="1:20">
      <c r="A310" s="2">
        <v>309</v>
      </c>
      <c r="B310" s="16">
        <v>309</v>
      </c>
      <c r="C310" s="3">
        <v>7315</v>
      </c>
      <c r="D310" s="3">
        <v>7315</v>
      </c>
      <c r="E310" s="1">
        <v>1</v>
      </c>
      <c r="F310" s="1" t="s">
        <v>947</v>
      </c>
      <c r="G310" s="1" t="s">
        <v>948</v>
      </c>
      <c r="H310" s="1">
        <v>2018</v>
      </c>
      <c r="I310" s="1">
        <v>0</v>
      </c>
      <c r="J310" s="1" t="s">
        <v>290</v>
      </c>
      <c r="K310" s="1" t="s">
        <v>39</v>
      </c>
      <c r="L310" s="1" t="s">
        <v>21</v>
      </c>
      <c r="M310" s="1">
        <v>18</v>
      </c>
      <c r="N310" s="1" t="s">
        <v>57</v>
      </c>
      <c r="O310" s="1">
        <v>1</v>
      </c>
      <c r="P310" s="1" t="s">
        <v>291</v>
      </c>
      <c r="Q310" s="13" t="s">
        <v>949</v>
      </c>
      <c r="R310" s="1" t="s">
        <v>949</v>
      </c>
      <c r="S310" s="1" t="s">
        <v>949</v>
      </c>
      <c r="T310">
        <f t="shared" si="4"/>
        <v>1</v>
      </c>
    </row>
    <row r="311" spans="1:20">
      <c r="A311" s="2">
        <v>310</v>
      </c>
      <c r="B311" s="16">
        <v>310</v>
      </c>
      <c r="C311" s="3">
        <v>1170</v>
      </c>
      <c r="D311" s="3">
        <v>1170</v>
      </c>
      <c r="E311" s="1">
        <v>1</v>
      </c>
      <c r="F311" s="1" t="s">
        <v>950</v>
      </c>
      <c r="G311" s="1" t="s">
        <v>951</v>
      </c>
      <c r="H311" s="1">
        <v>2018</v>
      </c>
      <c r="I311" s="1">
        <v>0</v>
      </c>
      <c r="J311" s="1" t="s">
        <v>290</v>
      </c>
      <c r="K311" s="1" t="s">
        <v>39</v>
      </c>
      <c r="L311" s="1" t="s">
        <v>21</v>
      </c>
      <c r="M311" s="1">
        <v>21</v>
      </c>
      <c r="N311" s="1" t="s">
        <v>57</v>
      </c>
      <c r="O311" s="1">
        <v>1</v>
      </c>
      <c r="P311" s="1" t="s">
        <v>291</v>
      </c>
      <c r="Q311" s="13" t="s">
        <v>952</v>
      </c>
      <c r="R311" s="1" t="s">
        <v>952</v>
      </c>
      <c r="S311" s="1" t="s">
        <v>952</v>
      </c>
      <c r="T311">
        <f t="shared" si="4"/>
        <v>1</v>
      </c>
    </row>
    <row r="312" spans="1:20">
      <c r="A312" s="2">
        <v>311</v>
      </c>
      <c r="B312" s="16">
        <v>311</v>
      </c>
      <c r="C312" s="3">
        <v>8011</v>
      </c>
      <c r="D312" s="3">
        <v>8011</v>
      </c>
      <c r="E312" s="1">
        <v>1</v>
      </c>
      <c r="F312" s="1" t="s">
        <v>953</v>
      </c>
      <c r="G312" s="1" t="s">
        <v>954</v>
      </c>
      <c r="H312" s="1">
        <v>2018</v>
      </c>
      <c r="I312" s="1">
        <v>0</v>
      </c>
      <c r="J312" s="1" t="s">
        <v>290</v>
      </c>
      <c r="K312" s="1" t="s">
        <v>39</v>
      </c>
      <c r="L312" s="1" t="s">
        <v>21</v>
      </c>
      <c r="M312" s="1">
        <v>17</v>
      </c>
      <c r="N312" s="1" t="s">
        <v>57</v>
      </c>
      <c r="O312" s="1">
        <v>1</v>
      </c>
      <c r="P312" s="1" t="s">
        <v>291</v>
      </c>
      <c r="Q312" s="13" t="s">
        <v>955</v>
      </c>
      <c r="R312" s="1" t="s">
        <v>955</v>
      </c>
      <c r="S312" s="1" t="s">
        <v>955</v>
      </c>
      <c r="T312">
        <f t="shared" si="4"/>
        <v>1</v>
      </c>
    </row>
    <row r="313" spans="1:20">
      <c r="A313" s="2">
        <v>312</v>
      </c>
      <c r="B313" s="16">
        <v>312</v>
      </c>
      <c r="C313" s="3">
        <v>6359</v>
      </c>
      <c r="D313" s="3">
        <v>6359</v>
      </c>
      <c r="E313" s="1">
        <v>1</v>
      </c>
      <c r="F313" s="1" t="s">
        <v>956</v>
      </c>
      <c r="G313" s="1" t="s">
        <v>957</v>
      </c>
      <c r="H313" s="1">
        <v>2018</v>
      </c>
      <c r="I313" s="1">
        <v>0</v>
      </c>
      <c r="J313" s="1" t="s">
        <v>290</v>
      </c>
      <c r="K313" s="1" t="s">
        <v>39</v>
      </c>
      <c r="L313" s="1" t="s">
        <v>21</v>
      </c>
      <c r="M313" s="1">
        <v>20</v>
      </c>
      <c r="N313" s="1" t="s">
        <v>57</v>
      </c>
      <c r="O313" s="1">
        <v>1</v>
      </c>
      <c r="P313" s="1" t="s">
        <v>291</v>
      </c>
      <c r="Q313" s="13" t="s">
        <v>958</v>
      </c>
      <c r="R313" s="1" t="s">
        <v>958</v>
      </c>
      <c r="S313" s="1" t="s">
        <v>958</v>
      </c>
      <c r="T313">
        <f t="shared" si="4"/>
        <v>1</v>
      </c>
    </row>
    <row r="314" spans="1:20">
      <c r="A314" s="2">
        <v>313</v>
      </c>
      <c r="B314" s="16">
        <v>313</v>
      </c>
      <c r="C314" s="3">
        <v>3053</v>
      </c>
      <c r="D314" s="3">
        <v>3053</v>
      </c>
      <c r="E314" s="1">
        <v>1</v>
      </c>
      <c r="F314" s="1" t="s">
        <v>959</v>
      </c>
      <c r="G314" s="1" t="s">
        <v>960</v>
      </c>
      <c r="H314" s="1">
        <v>2018</v>
      </c>
      <c r="I314" s="1">
        <v>0</v>
      </c>
      <c r="J314" s="1" t="s">
        <v>290</v>
      </c>
      <c r="K314" s="1" t="s">
        <v>39</v>
      </c>
      <c r="L314" s="1" t="s">
        <v>21</v>
      </c>
      <c r="M314" s="1">
        <v>18</v>
      </c>
      <c r="N314" s="1" t="s">
        <v>57</v>
      </c>
      <c r="O314" s="1">
        <v>1</v>
      </c>
      <c r="P314" s="1" t="s">
        <v>291</v>
      </c>
      <c r="Q314" s="13" t="s">
        <v>961</v>
      </c>
      <c r="R314" s="1" t="s">
        <v>961</v>
      </c>
      <c r="S314" s="1" t="s">
        <v>961</v>
      </c>
      <c r="T314">
        <f t="shared" si="4"/>
        <v>1</v>
      </c>
    </row>
    <row r="315" spans="1:20">
      <c r="A315" s="2">
        <v>314</v>
      </c>
      <c r="B315" s="16">
        <v>314</v>
      </c>
      <c r="C315" s="3">
        <v>5968</v>
      </c>
      <c r="D315" s="3">
        <v>5968</v>
      </c>
      <c r="E315" s="1">
        <v>1</v>
      </c>
      <c r="F315" s="1" t="s">
        <v>962</v>
      </c>
      <c r="G315" s="1" t="s">
        <v>963</v>
      </c>
      <c r="H315" s="1">
        <v>2018</v>
      </c>
      <c r="I315" s="1">
        <v>0</v>
      </c>
      <c r="J315" s="1" t="s">
        <v>290</v>
      </c>
      <c r="K315" s="1" t="s">
        <v>39</v>
      </c>
      <c r="L315" s="1" t="s">
        <v>21</v>
      </c>
      <c r="M315" s="1">
        <v>19</v>
      </c>
      <c r="N315" s="1" t="s">
        <v>57</v>
      </c>
      <c r="O315" s="1">
        <v>1</v>
      </c>
      <c r="P315" s="1" t="s">
        <v>291</v>
      </c>
      <c r="Q315" s="13" t="s">
        <v>964</v>
      </c>
      <c r="R315" s="1" t="s">
        <v>964</v>
      </c>
      <c r="S315" s="1" t="s">
        <v>964</v>
      </c>
      <c r="T315">
        <f t="shared" si="4"/>
        <v>1</v>
      </c>
    </row>
    <row r="316" spans="1:20">
      <c r="A316" s="2">
        <v>315</v>
      </c>
      <c r="B316" s="16">
        <v>315</v>
      </c>
      <c r="C316" s="3">
        <v>3342</v>
      </c>
      <c r="D316" s="3">
        <v>3342</v>
      </c>
      <c r="E316" s="1">
        <v>1</v>
      </c>
      <c r="F316" s="1" t="s">
        <v>965</v>
      </c>
      <c r="G316" s="1" t="s">
        <v>966</v>
      </c>
      <c r="H316" s="1">
        <v>2018</v>
      </c>
      <c r="I316" s="1">
        <v>0</v>
      </c>
      <c r="J316" s="1" t="s">
        <v>290</v>
      </c>
      <c r="K316" s="1" t="s">
        <v>39</v>
      </c>
      <c r="L316" s="1" t="s">
        <v>21</v>
      </c>
      <c r="M316" s="1">
        <v>19</v>
      </c>
      <c r="N316" s="1" t="s">
        <v>57</v>
      </c>
      <c r="O316" s="1">
        <v>1</v>
      </c>
      <c r="P316" s="1" t="s">
        <v>291</v>
      </c>
      <c r="Q316" s="13" t="s">
        <v>967</v>
      </c>
      <c r="R316" s="1" t="s">
        <v>967</v>
      </c>
      <c r="S316" s="1" t="s">
        <v>967</v>
      </c>
      <c r="T316">
        <f t="shared" si="4"/>
        <v>1</v>
      </c>
    </row>
    <row r="317" spans="1:20">
      <c r="A317" s="2">
        <v>316</v>
      </c>
      <c r="B317" s="16">
        <v>316</v>
      </c>
      <c r="C317" s="3">
        <v>5916</v>
      </c>
      <c r="D317" s="3">
        <v>5916</v>
      </c>
      <c r="E317" s="1">
        <v>1</v>
      </c>
      <c r="F317" s="1" t="s">
        <v>968</v>
      </c>
      <c r="G317" s="1" t="s">
        <v>969</v>
      </c>
      <c r="H317" s="1">
        <v>2018</v>
      </c>
      <c r="I317" s="1">
        <v>0</v>
      </c>
      <c r="J317" s="1" t="s">
        <v>290</v>
      </c>
      <c r="K317" s="1" t="s">
        <v>39</v>
      </c>
      <c r="L317" s="1" t="s">
        <v>21</v>
      </c>
      <c r="M317" s="1">
        <v>21</v>
      </c>
      <c r="N317" s="1" t="s">
        <v>57</v>
      </c>
      <c r="O317" s="1">
        <v>1</v>
      </c>
      <c r="P317" s="1" t="s">
        <v>291</v>
      </c>
      <c r="Q317" s="13" t="s">
        <v>970</v>
      </c>
      <c r="R317" s="1" t="s">
        <v>970</v>
      </c>
      <c r="S317" s="1" t="s">
        <v>970</v>
      </c>
      <c r="T317">
        <f t="shared" si="4"/>
        <v>1</v>
      </c>
    </row>
    <row r="318" spans="1:20">
      <c r="A318" s="2">
        <v>317</v>
      </c>
      <c r="B318" s="16">
        <v>317</v>
      </c>
      <c r="C318" s="3">
        <v>9362</v>
      </c>
      <c r="D318" s="3">
        <v>9362</v>
      </c>
      <c r="E318" s="1">
        <v>1</v>
      </c>
      <c r="F318" s="1" t="s">
        <v>971</v>
      </c>
      <c r="G318" s="1" t="s">
        <v>972</v>
      </c>
      <c r="H318" s="1">
        <v>2018</v>
      </c>
      <c r="I318" s="1">
        <v>0</v>
      </c>
      <c r="J318" s="1" t="s">
        <v>290</v>
      </c>
      <c r="K318" s="1" t="s">
        <v>39</v>
      </c>
      <c r="L318" s="1" t="s">
        <v>21</v>
      </c>
      <c r="M318" s="1">
        <v>19</v>
      </c>
      <c r="N318" s="1" t="s">
        <v>57</v>
      </c>
      <c r="O318" s="1">
        <v>1</v>
      </c>
      <c r="P318" s="1" t="s">
        <v>291</v>
      </c>
      <c r="Q318" s="13" t="s">
        <v>973</v>
      </c>
      <c r="R318" s="1" t="s">
        <v>973</v>
      </c>
      <c r="S318" s="1" t="s">
        <v>973</v>
      </c>
      <c r="T318">
        <f t="shared" si="4"/>
        <v>1</v>
      </c>
    </row>
    <row r="319" spans="1:20">
      <c r="A319" s="2">
        <v>318</v>
      </c>
      <c r="B319" s="16">
        <v>318</v>
      </c>
      <c r="C319" s="3">
        <v>5158</v>
      </c>
      <c r="D319" s="3">
        <v>5158</v>
      </c>
      <c r="E319" s="1">
        <v>1</v>
      </c>
      <c r="F319" s="1" t="s">
        <v>974</v>
      </c>
      <c r="G319" s="1" t="s">
        <v>975</v>
      </c>
      <c r="H319" s="1">
        <v>2018</v>
      </c>
      <c r="I319" s="1">
        <v>0</v>
      </c>
      <c r="J319" s="1" t="s">
        <v>290</v>
      </c>
      <c r="K319" s="1" t="s">
        <v>39</v>
      </c>
      <c r="L319" s="1" t="s">
        <v>21</v>
      </c>
      <c r="M319" s="1">
        <v>18</v>
      </c>
      <c r="N319" s="1" t="s">
        <v>57</v>
      </c>
      <c r="O319" s="1">
        <v>1</v>
      </c>
      <c r="P319" s="1" t="s">
        <v>291</v>
      </c>
      <c r="Q319" s="13" t="s">
        <v>976</v>
      </c>
      <c r="R319" s="1" t="s">
        <v>976</v>
      </c>
      <c r="S319" s="1" t="s">
        <v>976</v>
      </c>
      <c r="T319">
        <f t="shared" si="4"/>
        <v>1</v>
      </c>
    </row>
    <row r="320" spans="1:20">
      <c r="A320" s="2">
        <v>319</v>
      </c>
      <c r="B320" s="16">
        <v>319</v>
      </c>
      <c r="C320" s="3">
        <v>3321</v>
      </c>
      <c r="D320" s="3">
        <v>3321</v>
      </c>
      <c r="E320" s="1">
        <v>1</v>
      </c>
      <c r="F320" s="1" t="s">
        <v>977</v>
      </c>
      <c r="G320" s="1" t="s">
        <v>978</v>
      </c>
      <c r="H320" s="1">
        <v>2018</v>
      </c>
      <c r="I320" s="1">
        <v>0</v>
      </c>
      <c r="J320" s="1" t="s">
        <v>290</v>
      </c>
      <c r="K320" s="1" t="s">
        <v>39</v>
      </c>
      <c r="L320" s="1" t="s">
        <v>21</v>
      </c>
      <c r="M320" s="1">
        <v>18</v>
      </c>
      <c r="N320" s="1" t="s">
        <v>57</v>
      </c>
      <c r="O320" s="1">
        <v>1</v>
      </c>
      <c r="P320" s="1" t="s">
        <v>291</v>
      </c>
      <c r="Q320" s="13" t="s">
        <v>979</v>
      </c>
      <c r="R320" s="1" t="s">
        <v>979</v>
      </c>
      <c r="S320" s="1" t="s">
        <v>979</v>
      </c>
      <c r="T320">
        <f t="shared" si="4"/>
        <v>1</v>
      </c>
    </row>
    <row r="321" spans="1:20">
      <c r="A321" s="2">
        <v>320</v>
      </c>
      <c r="B321" s="16">
        <v>320</v>
      </c>
      <c r="C321" s="3">
        <v>4311</v>
      </c>
      <c r="D321" s="3">
        <v>4311</v>
      </c>
      <c r="E321" s="1">
        <v>1</v>
      </c>
      <c r="F321" s="1" t="s">
        <v>980</v>
      </c>
      <c r="G321" s="1" t="s">
        <v>981</v>
      </c>
      <c r="H321" s="1">
        <v>2018</v>
      </c>
      <c r="I321" s="1">
        <v>0</v>
      </c>
      <c r="J321" s="1" t="s">
        <v>290</v>
      </c>
      <c r="K321" s="1" t="s">
        <v>39</v>
      </c>
      <c r="L321" s="1" t="s">
        <v>21</v>
      </c>
      <c r="M321" s="1">
        <v>19</v>
      </c>
      <c r="N321" s="1" t="s">
        <v>57</v>
      </c>
      <c r="O321" s="1">
        <v>1</v>
      </c>
      <c r="P321" s="1" t="s">
        <v>291</v>
      </c>
      <c r="Q321" s="13" t="s">
        <v>982</v>
      </c>
      <c r="R321" s="1" t="s">
        <v>982</v>
      </c>
      <c r="S321" s="1" t="s">
        <v>982</v>
      </c>
      <c r="T321">
        <f t="shared" si="4"/>
        <v>1</v>
      </c>
    </row>
    <row r="322" spans="1:20">
      <c r="A322" s="2">
        <v>321</v>
      </c>
      <c r="B322" s="16">
        <v>321</v>
      </c>
      <c r="C322" s="3">
        <v>3540</v>
      </c>
      <c r="D322" s="3">
        <v>3540</v>
      </c>
      <c r="E322" s="1">
        <v>1</v>
      </c>
      <c r="F322" s="1" t="s">
        <v>983</v>
      </c>
      <c r="G322" s="1" t="s">
        <v>984</v>
      </c>
      <c r="H322" s="1">
        <v>2018</v>
      </c>
      <c r="I322" s="1">
        <v>0</v>
      </c>
      <c r="J322" s="1" t="s">
        <v>290</v>
      </c>
      <c r="K322" s="1" t="s">
        <v>39</v>
      </c>
      <c r="L322" s="1" t="s">
        <v>21</v>
      </c>
      <c r="M322" s="1">
        <v>20</v>
      </c>
      <c r="N322" s="1" t="s">
        <v>57</v>
      </c>
      <c r="O322" s="1">
        <v>1</v>
      </c>
      <c r="P322" s="1" t="s">
        <v>291</v>
      </c>
      <c r="Q322" s="13" t="s">
        <v>985</v>
      </c>
      <c r="R322" s="1" t="s">
        <v>985</v>
      </c>
      <c r="S322" s="1" t="s">
        <v>985</v>
      </c>
      <c r="T322">
        <f t="shared" si="4"/>
        <v>1</v>
      </c>
    </row>
    <row r="323" spans="1:20">
      <c r="A323" s="2">
        <v>322</v>
      </c>
      <c r="B323" s="16">
        <v>322</v>
      </c>
      <c r="C323" s="3">
        <v>1919</v>
      </c>
      <c r="D323" s="3">
        <v>1919</v>
      </c>
      <c r="E323" s="1">
        <v>1</v>
      </c>
      <c r="F323" s="1" t="s">
        <v>986</v>
      </c>
      <c r="G323" s="1" t="s">
        <v>987</v>
      </c>
      <c r="H323" s="1">
        <v>2018</v>
      </c>
      <c r="I323" s="1">
        <v>0</v>
      </c>
      <c r="J323" s="1" t="s">
        <v>290</v>
      </c>
      <c r="K323" s="1" t="s">
        <v>39</v>
      </c>
      <c r="L323" s="1" t="s">
        <v>21</v>
      </c>
      <c r="M323" s="1">
        <v>19</v>
      </c>
      <c r="N323" s="1" t="s">
        <v>57</v>
      </c>
      <c r="O323" s="1">
        <v>1</v>
      </c>
      <c r="P323" s="1" t="s">
        <v>291</v>
      </c>
      <c r="Q323" s="13" t="s">
        <v>988</v>
      </c>
      <c r="R323" s="1" t="s">
        <v>988</v>
      </c>
      <c r="S323" s="1" t="s">
        <v>988</v>
      </c>
      <c r="T323">
        <f t="shared" ref="T323:T386" si="5">IF(R323=Q323,1,0)</f>
        <v>1</v>
      </c>
    </row>
    <row r="324" spans="1:20">
      <c r="A324" s="2">
        <v>323</v>
      </c>
      <c r="B324" s="16">
        <v>323</v>
      </c>
      <c r="C324" s="3">
        <v>4655</v>
      </c>
      <c r="D324" s="3">
        <v>4655</v>
      </c>
      <c r="E324" s="1">
        <v>1</v>
      </c>
      <c r="F324" s="1" t="s">
        <v>989</v>
      </c>
      <c r="G324" s="1" t="s">
        <v>990</v>
      </c>
      <c r="H324" s="1">
        <v>2018</v>
      </c>
      <c r="I324" s="1">
        <v>0</v>
      </c>
      <c r="J324" s="1" t="s">
        <v>290</v>
      </c>
      <c r="K324" s="1" t="s">
        <v>39</v>
      </c>
      <c r="L324" s="1" t="s">
        <v>21</v>
      </c>
      <c r="M324" s="1">
        <v>19</v>
      </c>
      <c r="N324" s="1" t="s">
        <v>57</v>
      </c>
      <c r="O324" s="1">
        <v>1</v>
      </c>
      <c r="P324" s="1" t="s">
        <v>291</v>
      </c>
      <c r="Q324" s="13" t="s">
        <v>991</v>
      </c>
      <c r="R324" s="1" t="s">
        <v>991</v>
      </c>
      <c r="S324" s="1" t="s">
        <v>991</v>
      </c>
      <c r="T324">
        <f t="shared" si="5"/>
        <v>1</v>
      </c>
    </row>
    <row r="325" spans="1:20">
      <c r="A325" s="2">
        <v>324</v>
      </c>
      <c r="B325" s="16">
        <v>324</v>
      </c>
      <c r="C325" s="3">
        <v>9610</v>
      </c>
      <c r="D325" s="3">
        <v>9610</v>
      </c>
      <c r="E325" s="1">
        <v>1</v>
      </c>
      <c r="F325" s="1" t="s">
        <v>992</v>
      </c>
      <c r="G325" s="1" t="s">
        <v>993</v>
      </c>
      <c r="H325" s="1">
        <v>2018</v>
      </c>
      <c r="I325" s="1">
        <v>0</v>
      </c>
      <c r="J325" s="1" t="s">
        <v>290</v>
      </c>
      <c r="K325" s="1" t="s">
        <v>39</v>
      </c>
      <c r="L325" s="1" t="s">
        <v>21</v>
      </c>
      <c r="M325" s="1">
        <v>19</v>
      </c>
      <c r="N325" s="1" t="s">
        <v>57</v>
      </c>
      <c r="O325" s="1">
        <v>1</v>
      </c>
      <c r="P325" s="1" t="s">
        <v>291</v>
      </c>
      <c r="Q325" s="13" t="s">
        <v>994</v>
      </c>
      <c r="R325" s="1" t="s">
        <v>994</v>
      </c>
      <c r="S325" s="1" t="s">
        <v>994</v>
      </c>
      <c r="T325">
        <f t="shared" si="5"/>
        <v>1</v>
      </c>
    </row>
    <row r="326" spans="1:20">
      <c r="A326" s="2">
        <v>325</v>
      </c>
      <c r="B326" s="16">
        <v>325</v>
      </c>
      <c r="C326" s="3">
        <v>9894</v>
      </c>
      <c r="D326" s="3">
        <v>9894</v>
      </c>
      <c r="E326" s="1">
        <v>1</v>
      </c>
      <c r="F326" s="1" t="s">
        <v>995</v>
      </c>
      <c r="G326" s="1" t="s">
        <v>996</v>
      </c>
      <c r="H326" s="1">
        <v>2018</v>
      </c>
      <c r="I326" s="1">
        <v>0</v>
      </c>
      <c r="J326" s="1" t="s">
        <v>290</v>
      </c>
      <c r="K326" s="1" t="s">
        <v>39</v>
      </c>
      <c r="L326" s="1" t="s">
        <v>21</v>
      </c>
      <c r="M326" s="1">
        <v>18</v>
      </c>
      <c r="N326" s="1" t="s">
        <v>57</v>
      </c>
      <c r="O326" s="1">
        <v>1</v>
      </c>
      <c r="P326" s="1" t="s">
        <v>291</v>
      </c>
      <c r="Q326" s="13" t="s">
        <v>997</v>
      </c>
      <c r="R326" s="1" t="s">
        <v>997</v>
      </c>
      <c r="S326" s="1" t="s">
        <v>997</v>
      </c>
      <c r="T326">
        <f t="shared" si="5"/>
        <v>1</v>
      </c>
    </row>
    <row r="327" spans="1:20">
      <c r="A327" s="2">
        <v>326</v>
      </c>
      <c r="B327" s="16">
        <v>326</v>
      </c>
      <c r="C327" s="3">
        <v>8490</v>
      </c>
      <c r="D327" s="3">
        <v>8490</v>
      </c>
      <c r="E327" s="1">
        <v>1</v>
      </c>
      <c r="F327" s="1" t="s">
        <v>998</v>
      </c>
      <c r="G327" s="1" t="s">
        <v>999</v>
      </c>
      <c r="H327" s="1">
        <v>2018</v>
      </c>
      <c r="I327" s="1">
        <v>0</v>
      </c>
      <c r="J327" s="1" t="s">
        <v>290</v>
      </c>
      <c r="K327" s="1" t="s">
        <v>39</v>
      </c>
      <c r="L327" s="1" t="s">
        <v>21</v>
      </c>
      <c r="M327" s="1">
        <v>20</v>
      </c>
      <c r="N327" s="1" t="s">
        <v>57</v>
      </c>
      <c r="O327" s="1">
        <v>1</v>
      </c>
      <c r="P327" s="1" t="s">
        <v>291</v>
      </c>
      <c r="Q327" s="13" t="s">
        <v>1000</v>
      </c>
      <c r="R327" s="1" t="s">
        <v>1000</v>
      </c>
      <c r="S327" s="1" t="s">
        <v>1000</v>
      </c>
      <c r="T327">
        <f t="shared" si="5"/>
        <v>1</v>
      </c>
    </row>
    <row r="328" spans="1:20">
      <c r="A328" s="2">
        <v>327</v>
      </c>
      <c r="B328" s="16">
        <v>327</v>
      </c>
      <c r="C328" s="3">
        <v>8879</v>
      </c>
      <c r="D328" s="3">
        <v>8879</v>
      </c>
      <c r="E328" s="1">
        <v>1</v>
      </c>
      <c r="F328" s="1" t="s">
        <v>1001</v>
      </c>
      <c r="G328" s="1" t="s">
        <v>1002</v>
      </c>
      <c r="H328" s="1">
        <v>2018</v>
      </c>
      <c r="I328" s="1" t="s">
        <v>1003</v>
      </c>
      <c r="J328" s="1" t="s">
        <v>290</v>
      </c>
      <c r="K328" s="1" t="s">
        <v>39</v>
      </c>
      <c r="L328" s="1" t="s">
        <v>21</v>
      </c>
      <c r="M328" s="1">
        <v>18</v>
      </c>
      <c r="N328" s="1" t="s">
        <v>57</v>
      </c>
      <c r="O328" s="1">
        <v>2</v>
      </c>
      <c r="P328" s="1" t="s">
        <v>291</v>
      </c>
      <c r="Q328" s="13" t="s">
        <v>1004</v>
      </c>
      <c r="R328" s="1" t="s">
        <v>1004</v>
      </c>
      <c r="S328" s="1" t="s">
        <v>1004</v>
      </c>
      <c r="T328">
        <f t="shared" si="5"/>
        <v>1</v>
      </c>
    </row>
    <row r="329" spans="1:20">
      <c r="A329" s="2">
        <v>328</v>
      </c>
      <c r="B329" s="16">
        <v>328</v>
      </c>
      <c r="C329" s="3">
        <v>1948</v>
      </c>
      <c r="D329" s="3">
        <v>1948</v>
      </c>
      <c r="E329" s="1">
        <v>1</v>
      </c>
      <c r="F329" s="1" t="s">
        <v>1005</v>
      </c>
      <c r="G329" s="1" t="s">
        <v>1006</v>
      </c>
      <c r="H329" s="1">
        <v>2018</v>
      </c>
      <c r="I329" s="1" t="s">
        <v>1003</v>
      </c>
      <c r="J329" s="1" t="s">
        <v>290</v>
      </c>
      <c r="K329" s="1" t="s">
        <v>39</v>
      </c>
      <c r="L329" s="1" t="s">
        <v>21</v>
      </c>
      <c r="M329" s="1">
        <v>19</v>
      </c>
      <c r="N329" s="1" t="s">
        <v>57</v>
      </c>
      <c r="O329" s="1">
        <v>2</v>
      </c>
      <c r="P329" s="1" t="s">
        <v>291</v>
      </c>
      <c r="Q329" s="13" t="s">
        <v>1007</v>
      </c>
      <c r="R329" s="1" t="s">
        <v>1007</v>
      </c>
      <c r="S329" s="1" t="s">
        <v>1007</v>
      </c>
      <c r="T329">
        <f t="shared" si="5"/>
        <v>1</v>
      </c>
    </row>
    <row r="330" spans="1:20">
      <c r="A330" s="2">
        <v>329</v>
      </c>
      <c r="B330" s="16">
        <v>329</v>
      </c>
      <c r="C330" s="3">
        <v>8826</v>
      </c>
      <c r="D330" s="3">
        <v>8826</v>
      </c>
      <c r="E330" s="1">
        <v>1</v>
      </c>
      <c r="F330" s="1" t="s">
        <v>1008</v>
      </c>
      <c r="G330" s="1" t="s">
        <v>1009</v>
      </c>
      <c r="H330" s="1">
        <v>2018</v>
      </c>
      <c r="I330" s="1" t="s">
        <v>1003</v>
      </c>
      <c r="J330" s="1" t="s">
        <v>290</v>
      </c>
      <c r="K330" s="1" t="s">
        <v>39</v>
      </c>
      <c r="L330" s="1" t="s">
        <v>21</v>
      </c>
      <c r="M330" s="1">
        <v>18</v>
      </c>
      <c r="N330" s="1" t="s">
        <v>57</v>
      </c>
      <c r="O330" s="1">
        <v>2</v>
      </c>
      <c r="P330" s="1" t="s">
        <v>291</v>
      </c>
      <c r="Q330" s="13" t="s">
        <v>1010</v>
      </c>
      <c r="R330" s="1" t="s">
        <v>1010</v>
      </c>
      <c r="S330" s="1" t="s">
        <v>1010</v>
      </c>
      <c r="T330">
        <f t="shared" si="5"/>
        <v>1</v>
      </c>
    </row>
    <row r="331" spans="1:20">
      <c r="A331" s="2">
        <v>330</v>
      </c>
      <c r="B331" s="16">
        <v>330</v>
      </c>
      <c r="C331" s="3">
        <v>3820</v>
      </c>
      <c r="D331" s="3">
        <v>3820</v>
      </c>
      <c r="E331" s="1">
        <v>1</v>
      </c>
      <c r="F331" s="1" t="s">
        <v>1011</v>
      </c>
      <c r="G331" s="1" t="s">
        <v>1012</v>
      </c>
      <c r="H331" s="1">
        <v>2018</v>
      </c>
      <c r="I331" s="1" t="s">
        <v>1003</v>
      </c>
      <c r="J331" s="1" t="s">
        <v>290</v>
      </c>
      <c r="K331" s="1" t="s">
        <v>39</v>
      </c>
      <c r="L331" s="1" t="s">
        <v>21</v>
      </c>
      <c r="M331" s="1">
        <v>18</v>
      </c>
      <c r="N331" s="1" t="s">
        <v>30</v>
      </c>
      <c r="O331" s="1">
        <v>2</v>
      </c>
      <c r="P331" s="1" t="s">
        <v>291</v>
      </c>
      <c r="Q331" s="13" t="s">
        <v>1013</v>
      </c>
      <c r="R331" s="1" t="s">
        <v>1013</v>
      </c>
      <c r="S331" s="1" t="s">
        <v>1013</v>
      </c>
      <c r="T331">
        <f t="shared" si="5"/>
        <v>1</v>
      </c>
    </row>
    <row r="332" spans="1:20">
      <c r="A332" s="2">
        <v>331</v>
      </c>
      <c r="B332" s="16">
        <v>331</v>
      </c>
      <c r="C332" s="3">
        <v>4790</v>
      </c>
      <c r="D332" s="3">
        <v>4790</v>
      </c>
      <c r="E332" s="1">
        <v>1</v>
      </c>
      <c r="F332" s="1" t="s">
        <v>1014</v>
      </c>
      <c r="G332" s="1" t="s">
        <v>1015</v>
      </c>
      <c r="H332" s="1">
        <v>2018</v>
      </c>
      <c r="I332" s="1" t="s">
        <v>1003</v>
      </c>
      <c r="J332" s="1" t="s">
        <v>290</v>
      </c>
      <c r="K332" s="1" t="s">
        <v>39</v>
      </c>
      <c r="L332" s="1" t="s">
        <v>21</v>
      </c>
      <c r="M332" s="1">
        <v>19</v>
      </c>
      <c r="N332" s="1" t="s">
        <v>57</v>
      </c>
      <c r="O332" s="1">
        <v>2</v>
      </c>
      <c r="P332" s="1" t="s">
        <v>291</v>
      </c>
      <c r="Q332" s="13" t="s">
        <v>1016</v>
      </c>
      <c r="R332" s="1" t="s">
        <v>1016</v>
      </c>
      <c r="S332" s="1" t="s">
        <v>1016</v>
      </c>
      <c r="T332">
        <f t="shared" si="5"/>
        <v>1</v>
      </c>
    </row>
    <row r="333" spans="1:20">
      <c r="A333" s="2">
        <v>332</v>
      </c>
      <c r="B333" s="16">
        <v>332</v>
      </c>
      <c r="C333" s="3">
        <v>2631</v>
      </c>
      <c r="D333" s="3">
        <v>2631</v>
      </c>
      <c r="E333" s="1">
        <v>1</v>
      </c>
      <c r="F333" s="1" t="s">
        <v>1017</v>
      </c>
      <c r="G333" s="1" t="s">
        <v>1018</v>
      </c>
      <c r="H333" s="1">
        <v>2018</v>
      </c>
      <c r="I333" s="1" t="s">
        <v>1003</v>
      </c>
      <c r="J333" s="1" t="s">
        <v>290</v>
      </c>
      <c r="K333" s="1" t="s">
        <v>39</v>
      </c>
      <c r="L333" s="1" t="s">
        <v>21</v>
      </c>
      <c r="M333" s="1">
        <v>18</v>
      </c>
      <c r="N333" s="1" t="s">
        <v>57</v>
      </c>
      <c r="O333" s="1">
        <v>2</v>
      </c>
      <c r="P333" s="1" t="s">
        <v>291</v>
      </c>
      <c r="Q333" s="13" t="s">
        <v>1019</v>
      </c>
      <c r="R333" s="1" t="s">
        <v>1019</v>
      </c>
      <c r="S333" s="1" t="s">
        <v>1019</v>
      </c>
      <c r="T333">
        <f t="shared" si="5"/>
        <v>1</v>
      </c>
    </row>
    <row r="334" spans="1:20">
      <c r="A334" s="2">
        <v>333</v>
      </c>
      <c r="B334" s="16">
        <v>333</v>
      </c>
      <c r="C334" s="3">
        <v>2828</v>
      </c>
      <c r="D334" s="3">
        <v>2828</v>
      </c>
      <c r="E334" s="1">
        <v>1</v>
      </c>
      <c r="F334" s="1" t="s">
        <v>1020</v>
      </c>
      <c r="G334" s="1" t="s">
        <v>1021</v>
      </c>
      <c r="H334" s="1">
        <v>2018</v>
      </c>
      <c r="I334" s="1" t="s">
        <v>1003</v>
      </c>
      <c r="J334" s="1" t="s">
        <v>290</v>
      </c>
      <c r="K334" s="1" t="s">
        <v>39</v>
      </c>
      <c r="L334" s="1" t="s">
        <v>21</v>
      </c>
      <c r="M334" s="1">
        <v>17</v>
      </c>
      <c r="N334" s="1" t="s">
        <v>57</v>
      </c>
      <c r="O334" s="1">
        <v>1</v>
      </c>
      <c r="P334" s="1" t="s">
        <v>291</v>
      </c>
      <c r="Q334" s="13" t="s">
        <v>1022</v>
      </c>
      <c r="R334" s="1" t="s">
        <v>1022</v>
      </c>
      <c r="S334" s="1" t="s">
        <v>1022</v>
      </c>
      <c r="T334">
        <f t="shared" si="5"/>
        <v>1</v>
      </c>
    </row>
    <row r="335" spans="1:20">
      <c r="A335" s="2">
        <v>334</v>
      </c>
      <c r="B335" s="16">
        <v>334</v>
      </c>
      <c r="C335" s="3">
        <v>6428</v>
      </c>
      <c r="D335" s="3">
        <v>6428</v>
      </c>
      <c r="E335" s="1">
        <v>1</v>
      </c>
      <c r="F335" s="1" t="s">
        <v>1023</v>
      </c>
      <c r="G335" s="1" t="s">
        <v>1024</v>
      </c>
      <c r="H335" s="1">
        <v>2018</v>
      </c>
      <c r="I335" s="1" t="s">
        <v>1003</v>
      </c>
      <c r="J335" s="1" t="s">
        <v>290</v>
      </c>
      <c r="K335" s="1" t="s">
        <v>39</v>
      </c>
      <c r="L335" s="1" t="s">
        <v>21</v>
      </c>
      <c r="M335" s="1">
        <v>20</v>
      </c>
      <c r="N335" s="1" t="s">
        <v>57</v>
      </c>
      <c r="O335" s="1">
        <v>2</v>
      </c>
      <c r="P335" s="1" t="s">
        <v>291</v>
      </c>
      <c r="Q335" s="13" t="s">
        <v>1025</v>
      </c>
      <c r="R335" s="1" t="s">
        <v>1025</v>
      </c>
      <c r="S335" s="1" t="s">
        <v>1025</v>
      </c>
      <c r="T335">
        <f t="shared" si="5"/>
        <v>1</v>
      </c>
    </row>
    <row r="336" spans="1:20">
      <c r="A336" s="2">
        <v>335</v>
      </c>
      <c r="B336" s="16">
        <v>335</v>
      </c>
      <c r="C336" s="3">
        <v>4852</v>
      </c>
      <c r="D336" s="3">
        <v>4852</v>
      </c>
      <c r="E336" s="1">
        <v>1</v>
      </c>
      <c r="F336" s="1" t="s">
        <v>1026</v>
      </c>
      <c r="G336" s="1" t="s">
        <v>1027</v>
      </c>
      <c r="H336" s="1">
        <v>2018</v>
      </c>
      <c r="I336" s="1" t="s">
        <v>1003</v>
      </c>
      <c r="J336" s="1" t="s">
        <v>290</v>
      </c>
      <c r="K336" s="1" t="s">
        <v>39</v>
      </c>
      <c r="L336" s="1" t="s">
        <v>21</v>
      </c>
      <c r="M336" s="1">
        <v>20</v>
      </c>
      <c r="N336" s="1" t="s">
        <v>57</v>
      </c>
      <c r="O336" s="1">
        <v>2</v>
      </c>
      <c r="P336" s="1" t="s">
        <v>291</v>
      </c>
      <c r="Q336" s="13" t="s">
        <v>1028</v>
      </c>
      <c r="R336" s="1" t="s">
        <v>1028</v>
      </c>
      <c r="S336" s="1" t="s">
        <v>1028</v>
      </c>
      <c r="T336">
        <f t="shared" si="5"/>
        <v>1</v>
      </c>
    </row>
    <row r="337" spans="1:20">
      <c r="A337" s="2">
        <v>336</v>
      </c>
      <c r="B337" s="16">
        <v>336</v>
      </c>
      <c r="C337" s="3">
        <v>2246</v>
      </c>
      <c r="D337" s="3">
        <v>2246</v>
      </c>
      <c r="E337" s="1">
        <v>1</v>
      </c>
      <c r="F337" s="1" t="s">
        <v>1029</v>
      </c>
      <c r="G337" s="1" t="s">
        <v>1030</v>
      </c>
      <c r="H337" s="1">
        <v>2019</v>
      </c>
      <c r="I337" s="1">
        <v>0</v>
      </c>
      <c r="J337" s="1" t="s">
        <v>290</v>
      </c>
      <c r="K337" s="1" t="s">
        <v>39</v>
      </c>
      <c r="L337" s="1" t="s">
        <v>21</v>
      </c>
      <c r="M337" s="1">
        <v>20</v>
      </c>
      <c r="N337" s="1" t="s">
        <v>22</v>
      </c>
      <c r="O337" s="1">
        <v>1</v>
      </c>
      <c r="P337" s="1" t="s">
        <v>291</v>
      </c>
      <c r="Q337" s="13" t="s">
        <v>1031</v>
      </c>
      <c r="R337" s="1" t="s">
        <v>1031</v>
      </c>
      <c r="S337" s="1" t="s">
        <v>1031</v>
      </c>
      <c r="T337">
        <f t="shared" si="5"/>
        <v>1</v>
      </c>
    </row>
    <row r="338" spans="1:20">
      <c r="A338" s="2">
        <v>337</v>
      </c>
      <c r="B338" s="16">
        <v>337</v>
      </c>
      <c r="C338" s="3">
        <v>7979</v>
      </c>
      <c r="D338" s="3">
        <v>7979</v>
      </c>
      <c r="E338" s="1">
        <v>1</v>
      </c>
      <c r="F338" s="1" t="s">
        <v>1011</v>
      </c>
      <c r="G338" s="1" t="s">
        <v>1012</v>
      </c>
      <c r="H338" s="1">
        <v>2019</v>
      </c>
      <c r="I338" s="1">
        <v>0</v>
      </c>
      <c r="J338" s="1" t="s">
        <v>290</v>
      </c>
      <c r="K338" s="1" t="s">
        <v>39</v>
      </c>
      <c r="L338" s="1" t="s">
        <v>21</v>
      </c>
      <c r="M338" s="1">
        <v>20</v>
      </c>
      <c r="N338" s="1" t="s">
        <v>30</v>
      </c>
      <c r="O338" s="1">
        <v>1</v>
      </c>
      <c r="P338" s="1" t="s">
        <v>291</v>
      </c>
      <c r="Q338" s="13" t="s">
        <v>1032</v>
      </c>
      <c r="R338" s="1" t="s">
        <v>1032</v>
      </c>
      <c r="S338" s="1" t="s">
        <v>1032</v>
      </c>
      <c r="T338">
        <f t="shared" si="5"/>
        <v>1</v>
      </c>
    </row>
    <row r="339" spans="1:20">
      <c r="A339" s="2">
        <v>338</v>
      </c>
      <c r="B339" s="16">
        <v>338</v>
      </c>
      <c r="C339" s="3">
        <v>6881</v>
      </c>
      <c r="D339" s="3">
        <v>6881</v>
      </c>
      <c r="E339" s="1">
        <v>1</v>
      </c>
      <c r="F339" s="1" t="s">
        <v>962</v>
      </c>
      <c r="G339" s="1" t="s">
        <v>963</v>
      </c>
      <c r="H339" s="1">
        <v>2019</v>
      </c>
      <c r="I339" s="1">
        <v>0</v>
      </c>
      <c r="J339" s="1" t="s">
        <v>290</v>
      </c>
      <c r="K339" s="1" t="s">
        <v>39</v>
      </c>
      <c r="L339" s="1" t="s">
        <v>21</v>
      </c>
      <c r="M339" s="1">
        <v>20</v>
      </c>
      <c r="N339" s="1" t="s">
        <v>22</v>
      </c>
      <c r="O339" s="1">
        <v>1</v>
      </c>
      <c r="P339" s="1" t="s">
        <v>291</v>
      </c>
      <c r="Q339" s="13" t="s">
        <v>1033</v>
      </c>
      <c r="R339" s="1" t="s">
        <v>1033</v>
      </c>
      <c r="S339" s="1" t="s">
        <v>1033</v>
      </c>
      <c r="T339">
        <f t="shared" si="5"/>
        <v>1</v>
      </c>
    </row>
    <row r="340" spans="1:20">
      <c r="A340" s="2">
        <v>339</v>
      </c>
      <c r="B340" s="16">
        <v>339</v>
      </c>
      <c r="C340" s="3">
        <v>8105</v>
      </c>
      <c r="D340" s="3">
        <v>8105</v>
      </c>
      <c r="E340" s="1">
        <v>1</v>
      </c>
      <c r="F340" s="1" t="s">
        <v>1034</v>
      </c>
      <c r="G340" s="1" t="s">
        <v>1035</v>
      </c>
      <c r="H340" s="1">
        <v>2019</v>
      </c>
      <c r="I340" s="1">
        <v>0</v>
      </c>
      <c r="J340" s="1" t="s">
        <v>290</v>
      </c>
      <c r="K340" s="1" t="s">
        <v>39</v>
      </c>
      <c r="L340" s="1" t="s">
        <v>21</v>
      </c>
      <c r="M340" s="1">
        <v>18</v>
      </c>
      <c r="N340" s="1" t="s">
        <v>22</v>
      </c>
      <c r="O340" s="1">
        <v>1</v>
      </c>
      <c r="P340" s="1" t="s">
        <v>291</v>
      </c>
      <c r="Q340" s="13" t="s">
        <v>1036</v>
      </c>
      <c r="R340" s="1" t="s">
        <v>1036</v>
      </c>
      <c r="S340" s="1" t="s">
        <v>1036</v>
      </c>
      <c r="T340">
        <f t="shared" si="5"/>
        <v>1</v>
      </c>
    </row>
    <row r="341" spans="1:20">
      <c r="A341" s="2">
        <v>340</v>
      </c>
      <c r="B341" s="16">
        <v>340</v>
      </c>
      <c r="C341" s="3">
        <v>5185</v>
      </c>
      <c r="D341" s="3">
        <v>5185</v>
      </c>
      <c r="E341" s="1">
        <v>1</v>
      </c>
      <c r="F341" s="1" t="s">
        <v>1037</v>
      </c>
      <c r="G341" s="1" t="s">
        <v>1038</v>
      </c>
      <c r="H341" s="1">
        <v>2019</v>
      </c>
      <c r="I341" s="1">
        <v>0</v>
      </c>
      <c r="J341" s="1" t="s">
        <v>290</v>
      </c>
      <c r="K341" s="1" t="s">
        <v>39</v>
      </c>
      <c r="L341" s="1" t="s">
        <v>21</v>
      </c>
      <c r="M341" s="1">
        <v>19</v>
      </c>
      <c r="N341" s="1" t="s">
        <v>22</v>
      </c>
      <c r="O341" s="1">
        <v>1</v>
      </c>
      <c r="P341" s="1" t="s">
        <v>291</v>
      </c>
      <c r="Q341" s="13" t="s">
        <v>1039</v>
      </c>
      <c r="R341" s="1" t="s">
        <v>1039</v>
      </c>
      <c r="S341" s="1" t="s">
        <v>1039</v>
      </c>
      <c r="T341">
        <f t="shared" si="5"/>
        <v>1</v>
      </c>
    </row>
    <row r="342" spans="1:20">
      <c r="A342" s="2">
        <v>341</v>
      </c>
      <c r="B342" s="16">
        <v>341</v>
      </c>
      <c r="C342" s="3">
        <v>6230</v>
      </c>
      <c r="D342" s="3">
        <v>6230</v>
      </c>
      <c r="E342" s="1">
        <v>1</v>
      </c>
      <c r="F342" s="1" t="s">
        <v>1040</v>
      </c>
      <c r="G342" s="1" t="s">
        <v>1041</v>
      </c>
      <c r="H342" s="1">
        <v>2019</v>
      </c>
      <c r="I342" s="1">
        <v>0</v>
      </c>
      <c r="J342" s="1" t="s">
        <v>290</v>
      </c>
      <c r="K342" s="1" t="s">
        <v>39</v>
      </c>
      <c r="L342" s="1" t="s">
        <v>21</v>
      </c>
      <c r="M342" s="1">
        <v>20</v>
      </c>
      <c r="N342" s="1" t="s">
        <v>22</v>
      </c>
      <c r="O342" s="1">
        <v>1</v>
      </c>
      <c r="P342" s="1" t="s">
        <v>291</v>
      </c>
      <c r="Q342" s="13" t="s">
        <v>1042</v>
      </c>
      <c r="R342" s="1" t="s">
        <v>1042</v>
      </c>
      <c r="S342" s="1" t="s">
        <v>1042</v>
      </c>
      <c r="T342">
        <f t="shared" si="5"/>
        <v>1</v>
      </c>
    </row>
    <row r="343" spans="1:20">
      <c r="A343" s="2">
        <v>342</v>
      </c>
      <c r="B343" s="16">
        <v>342</v>
      </c>
      <c r="C343" s="3">
        <v>6395</v>
      </c>
      <c r="D343" s="3">
        <v>6395</v>
      </c>
      <c r="E343" s="1">
        <v>1</v>
      </c>
      <c r="F343" s="1" t="s">
        <v>1043</v>
      </c>
      <c r="G343" s="1" t="s">
        <v>1044</v>
      </c>
      <c r="H343" s="1">
        <v>2019</v>
      </c>
      <c r="I343" s="1">
        <v>0</v>
      </c>
      <c r="J343" s="1" t="s">
        <v>290</v>
      </c>
      <c r="K343" s="1" t="s">
        <v>39</v>
      </c>
      <c r="L343" s="1" t="s">
        <v>21</v>
      </c>
      <c r="M343" s="1">
        <v>19</v>
      </c>
      <c r="N343" s="1" t="s">
        <v>30</v>
      </c>
      <c r="O343" s="1">
        <v>1</v>
      </c>
      <c r="P343" s="1" t="s">
        <v>291</v>
      </c>
      <c r="Q343" s="13" t="s">
        <v>1045</v>
      </c>
      <c r="R343" s="1" t="s">
        <v>1045</v>
      </c>
      <c r="S343" s="1" t="s">
        <v>1045</v>
      </c>
      <c r="T343">
        <f t="shared" si="5"/>
        <v>1</v>
      </c>
    </row>
    <row r="344" spans="1:20">
      <c r="A344" s="2">
        <v>343</v>
      </c>
      <c r="B344" s="16">
        <v>343</v>
      </c>
      <c r="C344" s="3">
        <v>6201</v>
      </c>
      <c r="D344" s="3">
        <v>6201</v>
      </c>
      <c r="E344" s="1">
        <v>1</v>
      </c>
      <c r="F344" s="1" t="s">
        <v>1046</v>
      </c>
      <c r="G344" s="1" t="s">
        <v>1047</v>
      </c>
      <c r="H344" s="1">
        <v>2019</v>
      </c>
      <c r="I344" s="1">
        <v>0</v>
      </c>
      <c r="J344" s="1" t="s">
        <v>290</v>
      </c>
      <c r="K344" s="1" t="s">
        <v>39</v>
      </c>
      <c r="L344" s="1" t="s">
        <v>21</v>
      </c>
      <c r="M344" s="1">
        <v>18</v>
      </c>
      <c r="N344" s="1" t="s">
        <v>30</v>
      </c>
      <c r="O344" s="1">
        <v>1</v>
      </c>
      <c r="P344" s="1" t="s">
        <v>291</v>
      </c>
      <c r="Q344" s="13" t="s">
        <v>1048</v>
      </c>
      <c r="R344" s="1" t="s">
        <v>1048</v>
      </c>
      <c r="S344" s="1" t="s">
        <v>1048</v>
      </c>
      <c r="T344">
        <f t="shared" si="5"/>
        <v>1</v>
      </c>
    </row>
    <row r="345" spans="1:20">
      <c r="A345" s="2">
        <v>344</v>
      </c>
      <c r="B345" s="16">
        <v>344</v>
      </c>
      <c r="C345" s="3">
        <v>7371</v>
      </c>
      <c r="D345" s="3">
        <v>7371</v>
      </c>
      <c r="E345" s="1">
        <v>1</v>
      </c>
      <c r="F345" s="1" t="s">
        <v>1049</v>
      </c>
      <c r="G345" s="1" t="s">
        <v>1050</v>
      </c>
      <c r="H345" s="1">
        <v>2019</v>
      </c>
      <c r="I345" s="1">
        <v>0</v>
      </c>
      <c r="J345" s="1" t="s">
        <v>290</v>
      </c>
      <c r="K345" s="1" t="s">
        <v>39</v>
      </c>
      <c r="L345" s="1" t="s">
        <v>21</v>
      </c>
      <c r="M345" s="1">
        <v>19</v>
      </c>
      <c r="N345" s="1" t="s">
        <v>30</v>
      </c>
      <c r="O345" s="1">
        <v>1</v>
      </c>
      <c r="P345" s="1" t="s">
        <v>291</v>
      </c>
      <c r="Q345" s="13" t="s">
        <v>1051</v>
      </c>
      <c r="R345" s="1" t="s">
        <v>1051</v>
      </c>
      <c r="S345" s="1" t="s">
        <v>1051</v>
      </c>
      <c r="T345">
        <f t="shared" si="5"/>
        <v>1</v>
      </c>
    </row>
    <row r="346" spans="1:20">
      <c r="A346" s="2">
        <v>345</v>
      </c>
      <c r="B346" s="16">
        <v>345</v>
      </c>
      <c r="C346" s="3">
        <v>9678</v>
      </c>
      <c r="D346" s="3">
        <v>9678</v>
      </c>
      <c r="E346" s="1">
        <v>1</v>
      </c>
      <c r="F346" s="1" t="s">
        <v>1052</v>
      </c>
      <c r="G346" s="1" t="s">
        <v>1053</v>
      </c>
      <c r="H346" s="1">
        <v>2019</v>
      </c>
      <c r="I346" s="1">
        <v>0</v>
      </c>
      <c r="J346" s="1" t="s">
        <v>290</v>
      </c>
      <c r="K346" s="1" t="s">
        <v>39</v>
      </c>
      <c r="L346" s="1" t="s">
        <v>21</v>
      </c>
      <c r="M346" s="1">
        <v>18</v>
      </c>
      <c r="N346" s="1" t="s">
        <v>22</v>
      </c>
      <c r="O346" s="1">
        <v>1</v>
      </c>
      <c r="P346" s="1" t="s">
        <v>291</v>
      </c>
      <c r="Q346" s="13" t="s">
        <v>1054</v>
      </c>
      <c r="R346" s="1" t="s">
        <v>1054</v>
      </c>
      <c r="S346" s="1" t="s">
        <v>1054</v>
      </c>
      <c r="T346">
        <f t="shared" si="5"/>
        <v>1</v>
      </c>
    </row>
    <row r="347" spans="1:20">
      <c r="A347" s="2">
        <v>346</v>
      </c>
      <c r="B347" s="16">
        <v>346</v>
      </c>
      <c r="C347" s="3">
        <v>3100</v>
      </c>
      <c r="D347" s="3">
        <v>3100</v>
      </c>
      <c r="E347" s="1">
        <v>1</v>
      </c>
      <c r="F347" s="1" t="s">
        <v>624</v>
      </c>
      <c r="G347" s="1" t="s">
        <v>625</v>
      </c>
      <c r="H347" s="1">
        <v>2019</v>
      </c>
      <c r="I347" s="1">
        <v>0</v>
      </c>
      <c r="J347" s="1" t="s">
        <v>290</v>
      </c>
      <c r="K347" s="1" t="s">
        <v>39</v>
      </c>
      <c r="L347" s="1" t="s">
        <v>21</v>
      </c>
      <c r="M347" s="1">
        <v>21</v>
      </c>
      <c r="N347" s="1" t="s">
        <v>22</v>
      </c>
      <c r="O347" s="1">
        <v>1</v>
      </c>
      <c r="P347" s="1" t="s">
        <v>291</v>
      </c>
      <c r="Q347" s="13" t="s">
        <v>1055</v>
      </c>
      <c r="R347" s="1" t="s">
        <v>1055</v>
      </c>
      <c r="S347" s="1" t="s">
        <v>1055</v>
      </c>
      <c r="T347">
        <f t="shared" si="5"/>
        <v>1</v>
      </c>
    </row>
    <row r="348" spans="1:20">
      <c r="A348" s="2">
        <v>347</v>
      </c>
      <c r="B348" s="16">
        <v>347</v>
      </c>
      <c r="C348" s="3">
        <v>6144</v>
      </c>
      <c r="D348" s="3">
        <v>6144</v>
      </c>
      <c r="E348" s="1">
        <v>1</v>
      </c>
      <c r="F348" s="1" t="s">
        <v>624</v>
      </c>
      <c r="G348" s="1" t="s">
        <v>625</v>
      </c>
      <c r="H348" s="1">
        <v>2019</v>
      </c>
      <c r="I348" s="1">
        <v>0</v>
      </c>
      <c r="J348" s="1" t="s">
        <v>290</v>
      </c>
      <c r="K348" s="1" t="s">
        <v>39</v>
      </c>
      <c r="L348" s="1" t="s">
        <v>21</v>
      </c>
      <c r="M348" s="1">
        <v>20</v>
      </c>
      <c r="N348" s="1" t="s">
        <v>30</v>
      </c>
      <c r="O348" s="1">
        <v>1</v>
      </c>
      <c r="P348" s="1" t="s">
        <v>291</v>
      </c>
      <c r="Q348" s="13" t="s">
        <v>1056</v>
      </c>
      <c r="R348" s="1" t="s">
        <v>1056</v>
      </c>
      <c r="S348" s="1" t="s">
        <v>1056</v>
      </c>
      <c r="T348">
        <f t="shared" si="5"/>
        <v>1</v>
      </c>
    </row>
    <row r="349" spans="1:20">
      <c r="A349" s="2">
        <v>348</v>
      </c>
      <c r="B349" s="16">
        <v>348</v>
      </c>
      <c r="C349" s="3">
        <v>3854</v>
      </c>
      <c r="D349" s="3">
        <v>3854</v>
      </c>
      <c r="E349" s="1">
        <v>1</v>
      </c>
      <c r="F349" s="1" t="s">
        <v>1057</v>
      </c>
      <c r="G349" s="1" t="s">
        <v>1058</v>
      </c>
      <c r="H349" s="1">
        <v>2019</v>
      </c>
      <c r="I349" s="1">
        <v>0</v>
      </c>
      <c r="J349" s="1" t="s">
        <v>290</v>
      </c>
      <c r="K349" s="1" t="s">
        <v>39</v>
      </c>
      <c r="L349" s="1" t="s">
        <v>21</v>
      </c>
      <c r="M349" s="1">
        <v>19</v>
      </c>
      <c r="N349" s="1" t="s">
        <v>22</v>
      </c>
      <c r="O349" s="1">
        <v>1</v>
      </c>
      <c r="P349" s="1" t="s">
        <v>291</v>
      </c>
      <c r="Q349" s="13" t="s">
        <v>1059</v>
      </c>
      <c r="R349" s="1" t="s">
        <v>1059</v>
      </c>
      <c r="S349" s="1" t="s">
        <v>1059</v>
      </c>
      <c r="T349">
        <f t="shared" si="5"/>
        <v>1</v>
      </c>
    </row>
    <row r="350" spans="1:20">
      <c r="A350" s="2">
        <v>349</v>
      </c>
      <c r="B350" s="16">
        <v>349</v>
      </c>
      <c r="C350" s="3">
        <v>4555</v>
      </c>
      <c r="D350" s="3">
        <v>4555</v>
      </c>
      <c r="E350" s="1">
        <v>1</v>
      </c>
      <c r="F350" s="1" t="s">
        <v>1060</v>
      </c>
      <c r="G350" s="1" t="s">
        <v>1061</v>
      </c>
      <c r="H350" s="1">
        <v>2019</v>
      </c>
      <c r="I350" s="1">
        <v>0</v>
      </c>
      <c r="J350" s="1" t="s">
        <v>290</v>
      </c>
      <c r="K350" s="1" t="s">
        <v>39</v>
      </c>
      <c r="L350" s="1" t="s">
        <v>21</v>
      </c>
      <c r="M350" s="1">
        <v>18</v>
      </c>
      <c r="N350" s="1" t="s">
        <v>22</v>
      </c>
      <c r="O350" s="1">
        <v>1</v>
      </c>
      <c r="P350" s="1" t="s">
        <v>291</v>
      </c>
      <c r="Q350" s="13" t="s">
        <v>1062</v>
      </c>
      <c r="R350" s="1" t="s">
        <v>1062</v>
      </c>
      <c r="S350" s="1" t="s">
        <v>1062</v>
      </c>
      <c r="T350">
        <f t="shared" si="5"/>
        <v>1</v>
      </c>
    </row>
    <row r="351" spans="1:20">
      <c r="A351" s="2">
        <v>350</v>
      </c>
      <c r="B351" s="16">
        <v>350</v>
      </c>
      <c r="C351" s="3">
        <v>7013</v>
      </c>
      <c r="D351" s="3">
        <v>7013</v>
      </c>
      <c r="E351" s="1">
        <v>1</v>
      </c>
      <c r="F351" s="1" t="s">
        <v>1063</v>
      </c>
      <c r="G351" s="1" t="s">
        <v>1064</v>
      </c>
      <c r="H351" s="1">
        <v>2019</v>
      </c>
      <c r="I351" s="1">
        <v>0</v>
      </c>
      <c r="J351" s="1" t="s">
        <v>290</v>
      </c>
      <c r="K351" s="1" t="s">
        <v>39</v>
      </c>
      <c r="L351" s="1" t="s">
        <v>21</v>
      </c>
      <c r="M351" s="1">
        <v>19</v>
      </c>
      <c r="N351" s="1" t="s">
        <v>22</v>
      </c>
      <c r="O351" s="1">
        <v>1</v>
      </c>
      <c r="P351" s="1" t="s">
        <v>291</v>
      </c>
      <c r="Q351" s="13" t="s">
        <v>1065</v>
      </c>
      <c r="R351" s="1" t="s">
        <v>1065</v>
      </c>
      <c r="S351" s="1" t="s">
        <v>1065</v>
      </c>
      <c r="T351">
        <f t="shared" si="5"/>
        <v>1</v>
      </c>
    </row>
    <row r="352" spans="1:20">
      <c r="A352" s="2">
        <v>351</v>
      </c>
      <c r="B352" s="16">
        <v>351</v>
      </c>
      <c r="C352" s="3">
        <v>3031</v>
      </c>
      <c r="D352" s="3">
        <v>3031</v>
      </c>
      <c r="E352" s="1">
        <v>1</v>
      </c>
      <c r="F352" s="1" t="s">
        <v>1066</v>
      </c>
      <c r="G352" s="1" t="s">
        <v>1067</v>
      </c>
      <c r="H352" s="1">
        <v>2019</v>
      </c>
      <c r="I352" s="1">
        <v>0</v>
      </c>
      <c r="J352" s="1" t="s">
        <v>290</v>
      </c>
      <c r="K352" s="1" t="s">
        <v>39</v>
      </c>
      <c r="L352" s="1" t="s">
        <v>21</v>
      </c>
      <c r="M352" s="1">
        <v>21</v>
      </c>
      <c r="N352" s="1" t="s">
        <v>30</v>
      </c>
      <c r="O352" s="1">
        <v>1</v>
      </c>
      <c r="P352" s="1" t="s">
        <v>291</v>
      </c>
      <c r="Q352" s="13" t="s">
        <v>1068</v>
      </c>
      <c r="R352" s="1" t="s">
        <v>1068</v>
      </c>
      <c r="S352" s="1" t="s">
        <v>1068</v>
      </c>
      <c r="T352">
        <f t="shared" si="5"/>
        <v>1</v>
      </c>
    </row>
    <row r="353" spans="1:20">
      <c r="A353" s="2">
        <v>352</v>
      </c>
      <c r="B353" s="16">
        <v>352</v>
      </c>
      <c r="C353" s="3">
        <v>8975</v>
      </c>
      <c r="D353" s="3">
        <v>8975</v>
      </c>
      <c r="E353" s="1">
        <v>1</v>
      </c>
      <c r="F353" s="1" t="s">
        <v>1069</v>
      </c>
      <c r="G353" s="1" t="s">
        <v>1070</v>
      </c>
      <c r="H353" s="1">
        <v>2019</v>
      </c>
      <c r="I353" s="1">
        <v>0</v>
      </c>
      <c r="J353" s="1" t="s">
        <v>290</v>
      </c>
      <c r="K353" s="1" t="s">
        <v>39</v>
      </c>
      <c r="L353" s="1" t="s">
        <v>21</v>
      </c>
      <c r="M353" s="1">
        <v>20</v>
      </c>
      <c r="N353" s="1" t="s">
        <v>30</v>
      </c>
      <c r="O353" s="1">
        <v>1</v>
      </c>
      <c r="P353" s="1" t="s">
        <v>291</v>
      </c>
      <c r="Q353" s="13" t="s">
        <v>1071</v>
      </c>
      <c r="R353" s="1" t="s">
        <v>1071</v>
      </c>
      <c r="S353" s="1" t="s">
        <v>1071</v>
      </c>
      <c r="T353">
        <f t="shared" si="5"/>
        <v>1</v>
      </c>
    </row>
    <row r="354" spans="1:20">
      <c r="A354" s="2">
        <v>353</v>
      </c>
      <c r="B354" s="16">
        <v>353</v>
      </c>
      <c r="C354" s="3">
        <v>4557</v>
      </c>
      <c r="D354" s="3">
        <v>4557</v>
      </c>
      <c r="E354" s="1">
        <v>1</v>
      </c>
      <c r="F354" s="1" t="s">
        <v>1072</v>
      </c>
      <c r="G354" s="1" t="s">
        <v>1047</v>
      </c>
      <c r="H354" s="1">
        <v>2019</v>
      </c>
      <c r="I354" s="1">
        <v>0</v>
      </c>
      <c r="J354" s="1" t="s">
        <v>290</v>
      </c>
      <c r="K354" s="1" t="s">
        <v>39</v>
      </c>
      <c r="L354" s="1" t="s">
        <v>21</v>
      </c>
      <c r="M354" s="1">
        <v>20</v>
      </c>
      <c r="N354" s="1" t="s">
        <v>22</v>
      </c>
      <c r="O354" s="1">
        <v>1</v>
      </c>
      <c r="P354" s="1" t="s">
        <v>291</v>
      </c>
      <c r="Q354" s="13" t="s">
        <v>1073</v>
      </c>
      <c r="R354" s="1" t="s">
        <v>1073</v>
      </c>
      <c r="S354" s="1" t="s">
        <v>1073</v>
      </c>
      <c r="T354">
        <f t="shared" si="5"/>
        <v>1</v>
      </c>
    </row>
    <row r="355" spans="1:20">
      <c r="A355" s="2">
        <v>354</v>
      </c>
      <c r="B355" s="16">
        <v>354</v>
      </c>
      <c r="C355" s="3">
        <v>8477</v>
      </c>
      <c r="D355" s="3">
        <v>8477</v>
      </c>
      <c r="E355" s="1">
        <v>1</v>
      </c>
      <c r="F355" s="1" t="s">
        <v>1074</v>
      </c>
      <c r="G355" s="1" t="s">
        <v>1075</v>
      </c>
      <c r="H355" s="1">
        <v>2019</v>
      </c>
      <c r="I355" s="1">
        <v>0</v>
      </c>
      <c r="J355" s="1" t="s">
        <v>290</v>
      </c>
      <c r="K355" s="1" t="s">
        <v>39</v>
      </c>
      <c r="L355" s="1" t="s">
        <v>21</v>
      </c>
      <c r="M355" s="1">
        <v>18</v>
      </c>
      <c r="N355" s="1" t="s">
        <v>30</v>
      </c>
      <c r="O355" s="1">
        <v>1</v>
      </c>
      <c r="P355" s="1" t="s">
        <v>291</v>
      </c>
      <c r="Q355" s="13" t="s">
        <v>1076</v>
      </c>
      <c r="R355" s="1" t="s">
        <v>1076</v>
      </c>
      <c r="S355" s="1" t="s">
        <v>1076</v>
      </c>
      <c r="T355">
        <f t="shared" si="5"/>
        <v>1</v>
      </c>
    </row>
    <row r="356" spans="1:20">
      <c r="A356" s="2">
        <v>355</v>
      </c>
      <c r="B356" s="16">
        <v>355</v>
      </c>
      <c r="C356" s="3">
        <v>3587</v>
      </c>
      <c r="D356" s="3">
        <v>3587</v>
      </c>
      <c r="E356" s="1">
        <v>1</v>
      </c>
      <c r="F356" s="1" t="s">
        <v>1077</v>
      </c>
      <c r="G356" s="1" t="s">
        <v>1078</v>
      </c>
      <c r="H356" s="1">
        <v>2019</v>
      </c>
      <c r="I356" s="1">
        <v>0</v>
      </c>
      <c r="J356" s="1" t="s">
        <v>290</v>
      </c>
      <c r="K356" s="1" t="s">
        <v>39</v>
      </c>
      <c r="L356" s="1" t="s">
        <v>21</v>
      </c>
      <c r="M356" s="1">
        <v>19</v>
      </c>
      <c r="N356" s="1" t="s">
        <v>22</v>
      </c>
      <c r="O356" s="1">
        <v>1</v>
      </c>
      <c r="P356" s="1" t="s">
        <v>291</v>
      </c>
      <c r="Q356" s="13" t="s">
        <v>1079</v>
      </c>
      <c r="R356" s="1" t="s">
        <v>1079</v>
      </c>
      <c r="S356" s="1" t="s">
        <v>1079</v>
      </c>
      <c r="T356">
        <f t="shared" si="5"/>
        <v>1</v>
      </c>
    </row>
    <row r="357" spans="1:20">
      <c r="A357" s="2">
        <v>356</v>
      </c>
      <c r="B357" s="16">
        <v>356</v>
      </c>
      <c r="C357" s="3">
        <v>7219</v>
      </c>
      <c r="D357" s="3">
        <v>7219</v>
      </c>
      <c r="E357" s="1">
        <v>1</v>
      </c>
      <c r="F357" s="1" t="s">
        <v>980</v>
      </c>
      <c r="G357" s="1" t="s">
        <v>981</v>
      </c>
      <c r="H357" s="1">
        <v>2019</v>
      </c>
      <c r="I357" s="1">
        <v>0</v>
      </c>
      <c r="J357" s="1" t="s">
        <v>290</v>
      </c>
      <c r="K357" s="1" t="s">
        <v>39</v>
      </c>
      <c r="L357" s="1" t="s">
        <v>21</v>
      </c>
      <c r="M357" s="1">
        <v>18</v>
      </c>
      <c r="N357" s="1" t="s">
        <v>22</v>
      </c>
      <c r="O357" s="1">
        <v>1</v>
      </c>
      <c r="P357" s="1" t="s">
        <v>291</v>
      </c>
      <c r="Q357" s="13" t="s">
        <v>1080</v>
      </c>
      <c r="R357" s="1" t="s">
        <v>1080</v>
      </c>
      <c r="S357" s="1" t="s">
        <v>1080</v>
      </c>
      <c r="T357">
        <f t="shared" si="5"/>
        <v>1</v>
      </c>
    </row>
    <row r="358" spans="1:20">
      <c r="A358" s="2">
        <v>357</v>
      </c>
      <c r="B358" s="16">
        <v>357</v>
      </c>
      <c r="C358" s="3">
        <v>4367</v>
      </c>
      <c r="D358" s="3">
        <v>4367</v>
      </c>
      <c r="E358" s="1">
        <v>1</v>
      </c>
      <c r="F358" s="1" t="s">
        <v>1081</v>
      </c>
      <c r="G358" s="1" t="s">
        <v>1082</v>
      </c>
      <c r="H358" s="1">
        <v>2019</v>
      </c>
      <c r="I358" s="1">
        <v>0</v>
      </c>
      <c r="J358" s="1" t="s">
        <v>290</v>
      </c>
      <c r="K358" s="1" t="s">
        <v>39</v>
      </c>
      <c r="L358" s="1" t="s">
        <v>21</v>
      </c>
      <c r="M358" s="1">
        <v>19</v>
      </c>
      <c r="N358" s="1" t="s">
        <v>22</v>
      </c>
      <c r="O358" s="1">
        <v>1</v>
      </c>
      <c r="P358" s="1" t="s">
        <v>291</v>
      </c>
      <c r="Q358" s="13" t="s">
        <v>1083</v>
      </c>
      <c r="R358" s="1" t="s">
        <v>1083</v>
      </c>
      <c r="S358" s="1" t="s">
        <v>1083</v>
      </c>
      <c r="T358">
        <f t="shared" si="5"/>
        <v>1</v>
      </c>
    </row>
    <row r="359" spans="1:20">
      <c r="A359" s="2">
        <v>358</v>
      </c>
      <c r="B359" s="16">
        <v>358</v>
      </c>
      <c r="C359" s="3">
        <v>7547</v>
      </c>
      <c r="D359" s="3">
        <v>7547</v>
      </c>
      <c r="E359" s="1">
        <v>1</v>
      </c>
      <c r="F359" s="1" t="s">
        <v>1084</v>
      </c>
      <c r="G359" s="1" t="s">
        <v>1085</v>
      </c>
      <c r="H359" s="1">
        <v>2019</v>
      </c>
      <c r="I359" s="1">
        <v>0</v>
      </c>
      <c r="J359" s="1" t="s">
        <v>290</v>
      </c>
      <c r="K359" s="1" t="s">
        <v>39</v>
      </c>
      <c r="L359" s="1" t="s">
        <v>21</v>
      </c>
      <c r="M359" s="1">
        <v>19</v>
      </c>
      <c r="N359" s="1" t="s">
        <v>22</v>
      </c>
      <c r="O359" s="1">
        <v>1</v>
      </c>
      <c r="P359" s="1" t="s">
        <v>291</v>
      </c>
      <c r="Q359" s="13" t="s">
        <v>1086</v>
      </c>
      <c r="R359" s="1" t="s">
        <v>1086</v>
      </c>
      <c r="S359" s="1" t="s">
        <v>1086</v>
      </c>
      <c r="T359">
        <f t="shared" si="5"/>
        <v>1</v>
      </c>
    </row>
    <row r="360" spans="1:20">
      <c r="A360" s="2">
        <v>359</v>
      </c>
      <c r="B360" s="16">
        <v>359</v>
      </c>
      <c r="C360" s="3">
        <v>9387</v>
      </c>
      <c r="D360" s="3">
        <v>9387</v>
      </c>
      <c r="E360" s="1">
        <v>1</v>
      </c>
      <c r="F360" s="1" t="s">
        <v>1084</v>
      </c>
      <c r="G360" s="1" t="s">
        <v>1085</v>
      </c>
      <c r="H360" s="1">
        <v>2019</v>
      </c>
      <c r="I360" s="1">
        <v>0</v>
      </c>
      <c r="J360" s="1" t="s">
        <v>290</v>
      </c>
      <c r="K360" s="1" t="s">
        <v>39</v>
      </c>
      <c r="L360" s="1" t="s">
        <v>21</v>
      </c>
      <c r="M360" s="1">
        <v>18</v>
      </c>
      <c r="N360" s="1" t="s">
        <v>22</v>
      </c>
      <c r="O360" s="1">
        <v>1</v>
      </c>
      <c r="P360" s="1" t="s">
        <v>291</v>
      </c>
      <c r="Q360" s="13" t="s">
        <v>1087</v>
      </c>
      <c r="R360" s="1" t="s">
        <v>1087</v>
      </c>
      <c r="S360" s="1" t="s">
        <v>1087</v>
      </c>
      <c r="T360">
        <f t="shared" si="5"/>
        <v>1</v>
      </c>
    </row>
    <row r="361" spans="1:20">
      <c r="A361" s="2">
        <v>360</v>
      </c>
      <c r="B361" s="16">
        <v>360</v>
      </c>
      <c r="C361" s="3">
        <v>6838</v>
      </c>
      <c r="D361" s="3">
        <v>6838</v>
      </c>
      <c r="E361" s="1">
        <v>1</v>
      </c>
      <c r="F361" s="1" t="s">
        <v>1088</v>
      </c>
      <c r="G361" s="1" t="s">
        <v>1089</v>
      </c>
      <c r="H361" s="1">
        <v>2019</v>
      </c>
      <c r="I361" s="1">
        <v>0</v>
      </c>
      <c r="J361" s="1" t="s">
        <v>290</v>
      </c>
      <c r="K361" s="1" t="s">
        <v>39</v>
      </c>
      <c r="L361" s="1" t="s">
        <v>21</v>
      </c>
      <c r="M361" s="1">
        <v>20</v>
      </c>
      <c r="N361" s="1" t="s">
        <v>22</v>
      </c>
      <c r="O361" s="1">
        <v>1</v>
      </c>
      <c r="P361" s="1" t="s">
        <v>291</v>
      </c>
      <c r="Q361" s="13" t="s">
        <v>1090</v>
      </c>
      <c r="R361" s="1" t="s">
        <v>1090</v>
      </c>
      <c r="S361" s="1" t="s">
        <v>1090</v>
      </c>
      <c r="T361">
        <f t="shared" si="5"/>
        <v>1</v>
      </c>
    </row>
    <row r="362" spans="1:20">
      <c r="A362" s="2">
        <v>361</v>
      </c>
      <c r="B362" s="16">
        <v>361</v>
      </c>
      <c r="C362" s="3">
        <v>6913</v>
      </c>
      <c r="D362" s="3">
        <v>6913</v>
      </c>
      <c r="E362" s="1">
        <v>1</v>
      </c>
      <c r="F362" s="1" t="s">
        <v>1091</v>
      </c>
      <c r="G362" s="1" t="s">
        <v>1092</v>
      </c>
      <c r="H362" s="1">
        <v>2019</v>
      </c>
      <c r="I362" s="1">
        <v>0</v>
      </c>
      <c r="J362" s="1" t="s">
        <v>290</v>
      </c>
      <c r="K362" s="1" t="s">
        <v>39</v>
      </c>
      <c r="L362" s="1" t="s">
        <v>21</v>
      </c>
      <c r="M362" s="1">
        <v>18</v>
      </c>
      <c r="N362" s="1" t="s">
        <v>30</v>
      </c>
      <c r="O362" s="1">
        <v>1</v>
      </c>
      <c r="P362" s="1" t="s">
        <v>291</v>
      </c>
      <c r="Q362" s="13" t="s">
        <v>1093</v>
      </c>
      <c r="R362" s="1" t="s">
        <v>1093</v>
      </c>
      <c r="S362" s="1" t="s">
        <v>1093</v>
      </c>
      <c r="T362">
        <f t="shared" si="5"/>
        <v>1</v>
      </c>
    </row>
    <row r="363" spans="1:20">
      <c r="A363" s="2">
        <v>362</v>
      </c>
      <c r="B363" s="16">
        <v>362</v>
      </c>
      <c r="C363" s="3">
        <v>8410</v>
      </c>
      <c r="D363" s="3">
        <v>8410</v>
      </c>
      <c r="E363" s="1">
        <v>2</v>
      </c>
      <c r="F363" s="1" t="s">
        <v>1094</v>
      </c>
      <c r="G363" s="1" t="s">
        <v>1095</v>
      </c>
      <c r="H363" s="1">
        <v>2019</v>
      </c>
      <c r="I363" s="1">
        <v>0</v>
      </c>
      <c r="J363" s="1" t="s">
        <v>290</v>
      </c>
      <c r="K363" s="1" t="s">
        <v>39</v>
      </c>
      <c r="L363" s="1" t="s">
        <v>21</v>
      </c>
      <c r="M363" s="1">
        <v>19</v>
      </c>
      <c r="N363" s="1" t="s">
        <v>22</v>
      </c>
      <c r="O363" s="1">
        <v>1</v>
      </c>
      <c r="P363" s="1" t="s">
        <v>291</v>
      </c>
      <c r="Q363" s="13" t="s">
        <v>1096</v>
      </c>
      <c r="R363" s="1" t="s">
        <v>1096</v>
      </c>
      <c r="S363" s="1" t="s">
        <v>1096</v>
      </c>
      <c r="T363">
        <f t="shared" si="5"/>
        <v>1</v>
      </c>
    </row>
    <row r="364" spans="1:20">
      <c r="A364" s="2">
        <v>363</v>
      </c>
      <c r="B364" s="16">
        <v>363</v>
      </c>
      <c r="C364" s="3">
        <v>7561</v>
      </c>
      <c r="D364" s="3">
        <v>7561</v>
      </c>
      <c r="E364" s="1">
        <v>1</v>
      </c>
      <c r="F364" s="1" t="s">
        <v>1097</v>
      </c>
      <c r="G364" s="1" t="s">
        <v>1098</v>
      </c>
      <c r="H364" s="1">
        <v>2020</v>
      </c>
      <c r="I364" s="1">
        <v>0</v>
      </c>
      <c r="J364" s="1" t="s">
        <v>290</v>
      </c>
      <c r="K364" s="1" t="s">
        <v>39</v>
      </c>
      <c r="L364" s="1" t="s">
        <v>607</v>
      </c>
      <c r="M364" s="1">
        <v>18</v>
      </c>
      <c r="N364" s="1" t="s">
        <v>30</v>
      </c>
      <c r="O364" s="1">
        <v>1</v>
      </c>
      <c r="P364" s="1" t="s">
        <v>291</v>
      </c>
      <c r="Q364" s="13" t="s">
        <v>1099</v>
      </c>
      <c r="R364" s="1" t="s">
        <v>1099</v>
      </c>
      <c r="S364" s="1" t="s">
        <v>1099</v>
      </c>
      <c r="T364">
        <f t="shared" si="5"/>
        <v>1</v>
      </c>
    </row>
    <row r="365" spans="1:20">
      <c r="A365" s="2">
        <v>364</v>
      </c>
      <c r="B365" s="16">
        <v>364</v>
      </c>
      <c r="C365" s="3">
        <v>2883</v>
      </c>
      <c r="D365" s="3">
        <v>2883</v>
      </c>
      <c r="E365" s="1">
        <v>1</v>
      </c>
      <c r="F365" s="1" t="s">
        <v>1100</v>
      </c>
      <c r="G365" s="1" t="s">
        <v>1101</v>
      </c>
      <c r="H365" s="1">
        <v>2020</v>
      </c>
      <c r="I365" s="1">
        <v>0</v>
      </c>
      <c r="J365" s="1" t="s">
        <v>290</v>
      </c>
      <c r="K365" s="1" t="s">
        <v>39</v>
      </c>
      <c r="L365" s="1" t="s">
        <v>607</v>
      </c>
      <c r="M365" s="1">
        <v>17</v>
      </c>
      <c r="N365" s="1" t="s">
        <v>22</v>
      </c>
      <c r="O365" s="1">
        <v>1</v>
      </c>
      <c r="P365" s="1" t="s">
        <v>291</v>
      </c>
      <c r="Q365" s="13" t="s">
        <v>1102</v>
      </c>
      <c r="R365" s="1" t="s">
        <v>1102</v>
      </c>
      <c r="S365" s="1" t="s">
        <v>1102</v>
      </c>
      <c r="T365">
        <f t="shared" si="5"/>
        <v>1</v>
      </c>
    </row>
    <row r="366" spans="1:20">
      <c r="A366" s="2">
        <v>365</v>
      </c>
      <c r="B366" s="16">
        <v>365</v>
      </c>
      <c r="C366" s="3">
        <v>8410</v>
      </c>
      <c r="D366" s="3">
        <v>8410</v>
      </c>
      <c r="E366" s="1">
        <v>2</v>
      </c>
      <c r="F366" s="1" t="s">
        <v>1103</v>
      </c>
      <c r="G366" s="1" t="s">
        <v>1104</v>
      </c>
      <c r="H366" s="1">
        <v>2020</v>
      </c>
      <c r="I366" s="1"/>
      <c r="J366" s="1" t="s">
        <v>290</v>
      </c>
      <c r="K366" s="1" t="s">
        <v>39</v>
      </c>
      <c r="L366" s="1" t="s">
        <v>607</v>
      </c>
      <c r="M366" s="1">
        <v>18</v>
      </c>
      <c r="N366" s="1" t="s">
        <v>30</v>
      </c>
      <c r="O366" s="1">
        <v>1</v>
      </c>
      <c r="P366" s="1" t="s">
        <v>291</v>
      </c>
      <c r="Q366" s="13" t="s">
        <v>1105</v>
      </c>
      <c r="R366" s="1" t="s">
        <v>1105</v>
      </c>
      <c r="S366" s="1" t="s">
        <v>1105</v>
      </c>
      <c r="T366">
        <f t="shared" si="5"/>
        <v>1</v>
      </c>
    </row>
    <row r="367" spans="1:20">
      <c r="A367" s="2">
        <v>366</v>
      </c>
      <c r="B367" s="16">
        <v>366</v>
      </c>
      <c r="C367" s="3">
        <v>5097</v>
      </c>
      <c r="D367" s="3">
        <v>5097</v>
      </c>
      <c r="E367" s="1">
        <v>1</v>
      </c>
      <c r="F367" s="1" t="s">
        <v>1106</v>
      </c>
      <c r="G367" s="1" t="s">
        <v>1107</v>
      </c>
      <c r="H367" s="1">
        <v>2020</v>
      </c>
      <c r="I367" s="1">
        <v>0</v>
      </c>
      <c r="J367" s="1" t="s">
        <v>290</v>
      </c>
      <c r="K367" s="1" t="s">
        <v>39</v>
      </c>
      <c r="L367" s="1" t="s">
        <v>607</v>
      </c>
      <c r="M367" s="1">
        <v>19</v>
      </c>
      <c r="N367" s="1" t="s">
        <v>22</v>
      </c>
      <c r="O367" s="1">
        <v>1</v>
      </c>
      <c r="P367" s="1" t="s">
        <v>291</v>
      </c>
      <c r="Q367" s="13" t="s">
        <v>1108</v>
      </c>
      <c r="R367" s="1" t="s">
        <v>1108</v>
      </c>
      <c r="S367" s="1" t="s">
        <v>1108</v>
      </c>
      <c r="T367">
        <f t="shared" si="5"/>
        <v>1</v>
      </c>
    </row>
    <row r="368" spans="1:20">
      <c r="A368" s="2">
        <v>367</v>
      </c>
      <c r="B368" s="16">
        <v>367</v>
      </c>
      <c r="C368" s="3">
        <v>9075</v>
      </c>
      <c r="D368" s="3">
        <v>9075</v>
      </c>
      <c r="E368" s="1">
        <v>1</v>
      </c>
      <c r="F368" s="1" t="s">
        <v>607</v>
      </c>
      <c r="G368" s="1" t="s">
        <v>40</v>
      </c>
      <c r="H368" s="1">
        <v>2020</v>
      </c>
      <c r="I368" s="1">
        <v>0</v>
      </c>
      <c r="J368" s="1" t="s">
        <v>290</v>
      </c>
      <c r="K368" s="1" t="s">
        <v>39</v>
      </c>
      <c r="L368" s="1" t="s">
        <v>607</v>
      </c>
      <c r="M368" s="1">
        <v>20</v>
      </c>
      <c r="N368" s="1" t="s">
        <v>30</v>
      </c>
      <c r="O368" s="1">
        <v>1</v>
      </c>
      <c r="P368" s="1" t="s">
        <v>291</v>
      </c>
      <c r="Q368" s="13" t="s">
        <v>1109</v>
      </c>
      <c r="R368" s="1" t="s">
        <v>1109</v>
      </c>
      <c r="S368" s="1" t="s">
        <v>1109</v>
      </c>
      <c r="T368">
        <f t="shared" si="5"/>
        <v>1</v>
      </c>
    </row>
    <row r="369" spans="1:20">
      <c r="A369" s="2">
        <v>368</v>
      </c>
      <c r="B369" s="16">
        <v>368</v>
      </c>
      <c r="C369" s="3">
        <v>7936</v>
      </c>
      <c r="D369" s="3">
        <v>7936</v>
      </c>
      <c r="E369" s="1">
        <v>1</v>
      </c>
      <c r="F369" s="1" t="s">
        <v>1110</v>
      </c>
      <c r="G369" s="1" t="s">
        <v>1111</v>
      </c>
      <c r="H369" s="1">
        <v>2020</v>
      </c>
      <c r="I369" s="1">
        <v>0</v>
      </c>
      <c r="J369" s="1" t="s">
        <v>290</v>
      </c>
      <c r="K369" s="1" t="s">
        <v>39</v>
      </c>
      <c r="L369" s="1" t="s">
        <v>607</v>
      </c>
      <c r="M369" s="1">
        <v>20</v>
      </c>
      <c r="N369" s="1" t="s">
        <v>22</v>
      </c>
      <c r="O369" s="1">
        <v>1</v>
      </c>
      <c r="P369" s="1" t="s">
        <v>291</v>
      </c>
      <c r="Q369" s="13" t="s">
        <v>1112</v>
      </c>
      <c r="R369" s="1" t="s">
        <v>1112</v>
      </c>
      <c r="S369" s="1" t="s">
        <v>1112</v>
      </c>
      <c r="T369">
        <f t="shared" si="5"/>
        <v>1</v>
      </c>
    </row>
    <row r="370" spans="1:20">
      <c r="A370" s="2">
        <v>369</v>
      </c>
      <c r="B370" s="16">
        <v>369</v>
      </c>
      <c r="C370" s="3">
        <v>3945</v>
      </c>
      <c r="D370" s="3">
        <v>3945</v>
      </c>
      <c r="E370" s="1">
        <v>1</v>
      </c>
      <c r="F370" s="1" t="s">
        <v>1113</v>
      </c>
      <c r="G370" s="1" t="s">
        <v>1114</v>
      </c>
      <c r="H370" s="1">
        <v>2020</v>
      </c>
      <c r="I370" s="1">
        <v>0</v>
      </c>
      <c r="J370" s="1" t="s">
        <v>290</v>
      </c>
      <c r="K370" s="1" t="s">
        <v>39</v>
      </c>
      <c r="L370" s="1" t="s">
        <v>607</v>
      </c>
      <c r="M370" s="1">
        <v>18</v>
      </c>
      <c r="N370" s="1" t="s">
        <v>30</v>
      </c>
      <c r="O370" s="1">
        <v>1</v>
      </c>
      <c r="P370" s="1" t="s">
        <v>291</v>
      </c>
      <c r="Q370" s="13" t="s">
        <v>1115</v>
      </c>
      <c r="R370" s="1" t="s">
        <v>1115</v>
      </c>
      <c r="S370" s="1" t="s">
        <v>1115</v>
      </c>
      <c r="T370">
        <f t="shared" si="5"/>
        <v>1</v>
      </c>
    </row>
    <row r="371" spans="1:20">
      <c r="A371" s="2">
        <v>370</v>
      </c>
      <c r="B371" s="16">
        <v>370</v>
      </c>
      <c r="C371" s="3">
        <v>2072</v>
      </c>
      <c r="D371" s="3">
        <v>2072</v>
      </c>
      <c r="E371" s="1">
        <v>1</v>
      </c>
      <c r="F371" s="1" t="s">
        <v>1116</v>
      </c>
      <c r="G371" s="1" t="s">
        <v>1117</v>
      </c>
      <c r="H371" s="1">
        <v>2020</v>
      </c>
      <c r="I371" s="1">
        <v>0</v>
      </c>
      <c r="J371" s="1" t="s">
        <v>290</v>
      </c>
      <c r="K371" s="1" t="s">
        <v>39</v>
      </c>
      <c r="L371" s="1" t="s">
        <v>607</v>
      </c>
      <c r="M371" s="1">
        <v>18</v>
      </c>
      <c r="N371" s="1" t="s">
        <v>22</v>
      </c>
      <c r="O371" s="1">
        <v>1</v>
      </c>
      <c r="P371" s="1" t="s">
        <v>291</v>
      </c>
      <c r="Q371" s="13" t="s">
        <v>1118</v>
      </c>
      <c r="R371" s="1" t="s">
        <v>1118</v>
      </c>
      <c r="S371" s="1" t="s">
        <v>1118</v>
      </c>
      <c r="T371">
        <f t="shared" si="5"/>
        <v>1</v>
      </c>
    </row>
    <row r="372" spans="1:20">
      <c r="A372" s="2">
        <v>371</v>
      </c>
      <c r="B372" s="16">
        <v>371</v>
      </c>
      <c r="C372" s="3">
        <v>3452</v>
      </c>
      <c r="D372" s="3">
        <v>3452</v>
      </c>
      <c r="E372" s="1">
        <v>1</v>
      </c>
      <c r="F372" s="1" t="s">
        <v>1119</v>
      </c>
      <c r="G372" s="1" t="s">
        <v>1120</v>
      </c>
      <c r="H372" s="1">
        <v>2020</v>
      </c>
      <c r="I372" s="1">
        <v>0</v>
      </c>
      <c r="J372" s="1" t="s">
        <v>290</v>
      </c>
      <c r="K372" s="1" t="s">
        <v>39</v>
      </c>
      <c r="L372" s="1" t="s">
        <v>607</v>
      </c>
      <c r="M372" s="1">
        <v>18</v>
      </c>
      <c r="N372" s="1" t="s">
        <v>22</v>
      </c>
      <c r="O372" s="1">
        <v>1</v>
      </c>
      <c r="P372" s="1" t="s">
        <v>291</v>
      </c>
      <c r="Q372" s="13" t="s">
        <v>1121</v>
      </c>
      <c r="R372" s="1" t="s">
        <v>1121</v>
      </c>
      <c r="S372" s="1" t="s">
        <v>1121</v>
      </c>
      <c r="T372">
        <f t="shared" si="5"/>
        <v>1</v>
      </c>
    </row>
    <row r="373" spans="1:20">
      <c r="A373" s="2">
        <v>372</v>
      </c>
      <c r="B373" s="16">
        <v>372</v>
      </c>
      <c r="C373" s="3">
        <v>7564</v>
      </c>
      <c r="D373" s="3">
        <v>7564</v>
      </c>
      <c r="E373" s="1">
        <v>1</v>
      </c>
      <c r="F373" s="1" t="s">
        <v>1122</v>
      </c>
      <c r="G373" s="1" t="s">
        <v>1123</v>
      </c>
      <c r="H373" s="1">
        <v>2020</v>
      </c>
      <c r="I373" s="1">
        <v>0</v>
      </c>
      <c r="J373" s="1" t="s">
        <v>290</v>
      </c>
      <c r="K373" s="1" t="s">
        <v>39</v>
      </c>
      <c r="L373" s="1" t="s">
        <v>607</v>
      </c>
      <c r="M373" s="1">
        <v>19</v>
      </c>
      <c r="N373" s="1" t="s">
        <v>30</v>
      </c>
      <c r="O373" s="1">
        <v>1</v>
      </c>
      <c r="P373" s="1" t="s">
        <v>291</v>
      </c>
      <c r="Q373" s="13" t="s">
        <v>1124</v>
      </c>
      <c r="R373" s="1" t="s">
        <v>1124</v>
      </c>
      <c r="S373" s="1" t="s">
        <v>1124</v>
      </c>
      <c r="T373">
        <f t="shared" si="5"/>
        <v>1</v>
      </c>
    </row>
    <row r="374" spans="1:20">
      <c r="A374" s="4">
        <v>373</v>
      </c>
      <c r="B374" s="16">
        <v>373</v>
      </c>
      <c r="C374" s="5" t="s">
        <v>1125</v>
      </c>
      <c r="D374" s="5" t="s">
        <v>1125</v>
      </c>
      <c r="E374" s="6">
        <v>1</v>
      </c>
      <c r="F374" s="6" t="s">
        <v>624</v>
      </c>
      <c r="G374" s="6" t="s">
        <v>625</v>
      </c>
      <c r="H374" s="6">
        <v>2020</v>
      </c>
      <c r="I374" s="6">
        <v>0</v>
      </c>
      <c r="J374" s="6" t="s">
        <v>290</v>
      </c>
      <c r="K374" s="6" t="s">
        <v>39</v>
      </c>
      <c r="L374" s="6" t="s">
        <v>607</v>
      </c>
      <c r="M374" s="6">
        <v>19</v>
      </c>
      <c r="N374" s="6" t="s">
        <v>22</v>
      </c>
      <c r="O374" s="6">
        <v>1</v>
      </c>
      <c r="P374" s="6" t="s">
        <v>291</v>
      </c>
      <c r="Q374" s="13" t="s">
        <v>1126</v>
      </c>
      <c r="R374" s="6" t="s">
        <v>1126</v>
      </c>
      <c r="S374" s="1" t="s">
        <v>1126</v>
      </c>
      <c r="T374">
        <f t="shared" si="5"/>
        <v>1</v>
      </c>
    </row>
    <row r="375" spans="1:20">
      <c r="A375" s="2">
        <v>374</v>
      </c>
      <c r="B375" s="16">
        <v>374</v>
      </c>
      <c r="C375" s="3" t="s">
        <v>1127</v>
      </c>
      <c r="D375" s="3" t="s">
        <v>1127</v>
      </c>
      <c r="E375" s="1">
        <v>1</v>
      </c>
      <c r="F375" s="1" t="s">
        <v>1128</v>
      </c>
      <c r="G375" s="1" t="s">
        <v>1129</v>
      </c>
      <c r="H375" s="1">
        <v>2020</v>
      </c>
      <c r="I375" s="1">
        <v>0</v>
      </c>
      <c r="J375" s="1" t="s">
        <v>290</v>
      </c>
      <c r="K375" s="1" t="s">
        <v>39</v>
      </c>
      <c r="L375" s="1" t="s">
        <v>607</v>
      </c>
      <c r="M375" s="1">
        <v>18</v>
      </c>
      <c r="N375" s="1" t="s">
        <v>22</v>
      </c>
      <c r="O375" s="1">
        <v>1</v>
      </c>
      <c r="P375" s="1" t="s">
        <v>291</v>
      </c>
      <c r="Q375" s="13" t="s">
        <v>1130</v>
      </c>
      <c r="R375" s="1" t="s">
        <v>1130</v>
      </c>
      <c r="S375" s="1" t="s">
        <v>1130</v>
      </c>
      <c r="T375">
        <f t="shared" si="5"/>
        <v>1</v>
      </c>
    </row>
    <row r="376" spans="1:20">
      <c r="A376" s="2">
        <v>375</v>
      </c>
      <c r="B376" s="16">
        <v>375</v>
      </c>
      <c r="C376" s="3" t="s">
        <v>1131</v>
      </c>
      <c r="D376" s="3" t="s">
        <v>1132</v>
      </c>
      <c r="E376" s="1">
        <v>2</v>
      </c>
      <c r="F376" s="1" t="s">
        <v>1133</v>
      </c>
      <c r="G376" s="1" t="s">
        <v>1134</v>
      </c>
      <c r="H376" s="1">
        <v>2020</v>
      </c>
      <c r="I376" s="1">
        <v>0</v>
      </c>
      <c r="J376" s="1" t="s">
        <v>290</v>
      </c>
      <c r="K376" s="1" t="s">
        <v>39</v>
      </c>
      <c r="L376" s="1" t="s">
        <v>607</v>
      </c>
      <c r="M376" s="1">
        <v>18</v>
      </c>
      <c r="N376" s="1" t="s">
        <v>30</v>
      </c>
      <c r="O376" s="1">
        <v>1</v>
      </c>
      <c r="P376" s="1" t="s">
        <v>291</v>
      </c>
      <c r="Q376" s="13" t="s">
        <v>1135</v>
      </c>
      <c r="R376" s="1" t="s">
        <v>1135</v>
      </c>
      <c r="S376" s="1" t="s">
        <v>1135</v>
      </c>
      <c r="T376">
        <f t="shared" si="5"/>
        <v>1</v>
      </c>
    </row>
    <row r="377" spans="1:20">
      <c r="A377" s="2">
        <v>376</v>
      </c>
      <c r="B377" s="16">
        <v>376</v>
      </c>
      <c r="C377" s="3" t="s">
        <v>1136</v>
      </c>
      <c r="D377" s="3" t="s">
        <v>1136</v>
      </c>
      <c r="E377" s="1">
        <v>1</v>
      </c>
      <c r="F377" s="1" t="s">
        <v>1137</v>
      </c>
      <c r="G377" s="1" t="s">
        <v>1107</v>
      </c>
      <c r="H377" s="1">
        <v>2020</v>
      </c>
      <c r="I377" s="1">
        <v>0</v>
      </c>
      <c r="J377" s="1" t="s">
        <v>290</v>
      </c>
      <c r="K377" s="1" t="s">
        <v>39</v>
      </c>
      <c r="L377" s="1" t="s">
        <v>607</v>
      </c>
      <c r="M377" s="1">
        <v>19</v>
      </c>
      <c r="N377" s="1" t="s">
        <v>22</v>
      </c>
      <c r="O377" s="1">
        <v>1</v>
      </c>
      <c r="P377" s="1" t="s">
        <v>291</v>
      </c>
      <c r="Q377" s="13" t="s">
        <v>1138</v>
      </c>
      <c r="R377" s="1" t="s">
        <v>1138</v>
      </c>
      <c r="S377" s="1" t="s">
        <v>1138</v>
      </c>
      <c r="T377">
        <f t="shared" si="5"/>
        <v>1</v>
      </c>
    </row>
    <row r="378" spans="1:20">
      <c r="A378" s="2">
        <v>377</v>
      </c>
      <c r="B378" s="16">
        <v>377</v>
      </c>
      <c r="C378" s="3" t="s">
        <v>1139</v>
      </c>
      <c r="D378" s="3" t="s">
        <v>1139</v>
      </c>
      <c r="E378" s="1">
        <v>1</v>
      </c>
      <c r="F378" s="1" t="s">
        <v>1140</v>
      </c>
      <c r="G378" s="1" t="s">
        <v>1141</v>
      </c>
      <c r="H378" s="1">
        <v>2020</v>
      </c>
      <c r="I378" s="1">
        <v>0</v>
      </c>
      <c r="J378" s="1" t="s">
        <v>290</v>
      </c>
      <c r="K378" s="1" t="s">
        <v>39</v>
      </c>
      <c r="L378" s="1" t="s">
        <v>607</v>
      </c>
      <c r="M378" s="1">
        <v>20</v>
      </c>
      <c r="N378" s="1" t="s">
        <v>30</v>
      </c>
      <c r="O378" s="1">
        <v>1</v>
      </c>
      <c r="P378" s="1" t="s">
        <v>291</v>
      </c>
      <c r="Q378" s="13" t="s">
        <v>1142</v>
      </c>
      <c r="R378" s="1" t="s">
        <v>1142</v>
      </c>
      <c r="S378" s="1" t="s">
        <v>1142</v>
      </c>
      <c r="T378">
        <f t="shared" si="5"/>
        <v>1</v>
      </c>
    </row>
    <row r="379" spans="1:20">
      <c r="A379" s="2">
        <v>378</v>
      </c>
      <c r="B379" s="16">
        <v>378</v>
      </c>
      <c r="C379" s="3" t="s">
        <v>1143</v>
      </c>
      <c r="D379" s="3" t="s">
        <v>1143</v>
      </c>
      <c r="E379" s="1">
        <v>1</v>
      </c>
      <c r="F379" s="1" t="s">
        <v>1144</v>
      </c>
      <c r="G379" s="1" t="s">
        <v>1145</v>
      </c>
      <c r="H379" s="1">
        <v>2020</v>
      </c>
      <c r="I379" s="1">
        <v>0</v>
      </c>
      <c r="J379" s="1" t="s">
        <v>290</v>
      </c>
      <c r="K379" s="1" t="s">
        <v>39</v>
      </c>
      <c r="L379" s="1" t="s">
        <v>607</v>
      </c>
      <c r="M379" s="1">
        <v>19</v>
      </c>
      <c r="N379" s="1" t="s">
        <v>30</v>
      </c>
      <c r="O379" s="1">
        <v>1</v>
      </c>
      <c r="P379" s="1" t="s">
        <v>291</v>
      </c>
      <c r="Q379" s="13" t="s">
        <v>1146</v>
      </c>
      <c r="R379" s="1" t="s">
        <v>1146</v>
      </c>
      <c r="S379" s="1" t="s">
        <v>1146</v>
      </c>
      <c r="T379">
        <f t="shared" si="5"/>
        <v>1</v>
      </c>
    </row>
    <row r="380" spans="1:20">
      <c r="A380" s="2">
        <v>379</v>
      </c>
      <c r="B380" s="16">
        <v>379</v>
      </c>
      <c r="C380" s="3" t="s">
        <v>1147</v>
      </c>
      <c r="D380" s="3" t="s">
        <v>1147</v>
      </c>
      <c r="E380" s="1">
        <v>1</v>
      </c>
      <c r="F380" s="1" t="s">
        <v>992</v>
      </c>
      <c r="G380" s="1" t="s">
        <v>993</v>
      </c>
      <c r="H380" s="1">
        <v>2020</v>
      </c>
      <c r="I380" s="1">
        <v>0</v>
      </c>
      <c r="J380" s="1" t="s">
        <v>290</v>
      </c>
      <c r="K380" s="1" t="s">
        <v>39</v>
      </c>
      <c r="L380" s="1" t="s">
        <v>607</v>
      </c>
      <c r="M380" s="1">
        <v>19</v>
      </c>
      <c r="N380" s="1" t="s">
        <v>30</v>
      </c>
      <c r="O380" s="1">
        <v>1</v>
      </c>
      <c r="P380" s="1" t="s">
        <v>291</v>
      </c>
      <c r="Q380" s="13" t="s">
        <v>1148</v>
      </c>
      <c r="R380" s="1" t="s">
        <v>1148</v>
      </c>
      <c r="S380" s="1" t="s">
        <v>1148</v>
      </c>
      <c r="T380">
        <f t="shared" si="5"/>
        <v>1</v>
      </c>
    </row>
    <row r="381" spans="1:20">
      <c r="A381" s="2">
        <v>380</v>
      </c>
      <c r="B381" s="16">
        <v>380</v>
      </c>
      <c r="C381" s="3" t="s">
        <v>1149</v>
      </c>
      <c r="D381" s="3" t="s">
        <v>1149</v>
      </c>
      <c r="E381" s="1">
        <v>1</v>
      </c>
      <c r="F381" s="1" t="s">
        <v>1150</v>
      </c>
      <c r="G381" s="1" t="s">
        <v>1151</v>
      </c>
      <c r="H381" s="1">
        <v>2020</v>
      </c>
      <c r="I381" s="1">
        <v>0</v>
      </c>
      <c r="J381" s="1" t="s">
        <v>290</v>
      </c>
      <c r="K381" s="1" t="s">
        <v>39</v>
      </c>
      <c r="L381" s="1" t="s">
        <v>607</v>
      </c>
      <c r="M381" s="1">
        <v>17</v>
      </c>
      <c r="N381" s="1" t="s">
        <v>22</v>
      </c>
      <c r="O381" s="1">
        <v>1</v>
      </c>
      <c r="P381" s="1" t="s">
        <v>291</v>
      </c>
      <c r="Q381" s="13" t="s">
        <v>1152</v>
      </c>
      <c r="R381" s="1" t="s">
        <v>1152</v>
      </c>
      <c r="S381" s="1" t="s">
        <v>1152</v>
      </c>
      <c r="T381">
        <f t="shared" si="5"/>
        <v>1</v>
      </c>
    </row>
    <row r="382" spans="1:20">
      <c r="A382" s="2">
        <v>381</v>
      </c>
      <c r="B382" s="16">
        <v>381</v>
      </c>
      <c r="C382" s="3" t="s">
        <v>1153</v>
      </c>
      <c r="D382" s="3" t="s">
        <v>1153</v>
      </c>
      <c r="E382" s="1">
        <v>1</v>
      </c>
      <c r="F382" s="1" t="s">
        <v>1154</v>
      </c>
      <c r="G382" s="1" t="s">
        <v>1155</v>
      </c>
      <c r="H382" s="1">
        <v>2020</v>
      </c>
      <c r="I382" s="1">
        <v>0</v>
      </c>
      <c r="J382" s="1" t="s">
        <v>290</v>
      </c>
      <c r="K382" s="1" t="s">
        <v>39</v>
      </c>
      <c r="L382" s="1" t="s">
        <v>607</v>
      </c>
      <c r="M382" s="1">
        <v>19</v>
      </c>
      <c r="N382" s="1" t="s">
        <v>30</v>
      </c>
      <c r="O382" s="1">
        <v>1</v>
      </c>
      <c r="P382" s="1" t="s">
        <v>291</v>
      </c>
      <c r="Q382" s="13" t="s">
        <v>1156</v>
      </c>
      <c r="R382" s="1" t="s">
        <v>1156</v>
      </c>
      <c r="S382" s="1" t="s">
        <v>1156</v>
      </c>
      <c r="T382">
        <f t="shared" si="5"/>
        <v>1</v>
      </c>
    </row>
    <row r="383" spans="1:20">
      <c r="A383" s="2">
        <v>382</v>
      </c>
      <c r="B383" s="16">
        <v>382</v>
      </c>
      <c r="C383" s="3" t="s">
        <v>1157</v>
      </c>
      <c r="D383" s="3" t="s">
        <v>1157</v>
      </c>
      <c r="E383" s="1">
        <v>1</v>
      </c>
      <c r="F383" s="1" t="s">
        <v>1158</v>
      </c>
      <c r="G383" s="1" t="s">
        <v>1159</v>
      </c>
      <c r="H383" s="1">
        <v>2020</v>
      </c>
      <c r="I383" s="1">
        <v>0</v>
      </c>
      <c r="J383" s="1" t="s">
        <v>290</v>
      </c>
      <c r="K383" s="1" t="s">
        <v>39</v>
      </c>
      <c r="L383" s="1" t="s">
        <v>607</v>
      </c>
      <c r="M383" s="1">
        <v>20</v>
      </c>
      <c r="N383" s="1" t="s">
        <v>22</v>
      </c>
      <c r="O383" s="1">
        <v>1</v>
      </c>
      <c r="P383" s="1" t="s">
        <v>291</v>
      </c>
      <c r="Q383" s="13" t="s">
        <v>1160</v>
      </c>
      <c r="R383" s="1" t="s">
        <v>1160</v>
      </c>
      <c r="S383" s="1" t="s">
        <v>1160</v>
      </c>
      <c r="T383">
        <f t="shared" si="5"/>
        <v>1</v>
      </c>
    </row>
    <row r="384" spans="1:20">
      <c r="A384" s="2">
        <v>383</v>
      </c>
      <c r="B384" s="16">
        <v>383</v>
      </c>
      <c r="C384" s="3" t="s">
        <v>1161</v>
      </c>
      <c r="D384" s="3" t="s">
        <v>1161</v>
      </c>
      <c r="E384" s="1">
        <v>1</v>
      </c>
      <c r="F384" s="1" t="s">
        <v>1162</v>
      </c>
      <c r="G384" s="1" t="s">
        <v>1163</v>
      </c>
      <c r="H384" s="1">
        <v>2020</v>
      </c>
      <c r="I384" s="1">
        <v>0</v>
      </c>
      <c r="J384" s="1" t="s">
        <v>290</v>
      </c>
      <c r="K384" s="1" t="s">
        <v>39</v>
      </c>
      <c r="L384" s="1" t="s">
        <v>607</v>
      </c>
      <c r="M384" s="1">
        <v>18</v>
      </c>
      <c r="N384" s="1" t="s">
        <v>22</v>
      </c>
      <c r="O384" s="1">
        <v>1</v>
      </c>
      <c r="P384" s="1" t="s">
        <v>291</v>
      </c>
      <c r="Q384" s="13" t="s">
        <v>1164</v>
      </c>
      <c r="R384" s="1" t="s">
        <v>1164</v>
      </c>
      <c r="S384" s="1" t="s">
        <v>1164</v>
      </c>
      <c r="T384">
        <f t="shared" si="5"/>
        <v>1</v>
      </c>
    </row>
    <row r="385" spans="1:20">
      <c r="A385" s="2">
        <v>384</v>
      </c>
      <c r="B385" s="16">
        <v>384</v>
      </c>
      <c r="C385" s="3" t="s">
        <v>1165</v>
      </c>
      <c r="D385" s="3" t="s">
        <v>1165</v>
      </c>
      <c r="E385" s="1">
        <v>1</v>
      </c>
      <c r="F385" s="1" t="s">
        <v>1166</v>
      </c>
      <c r="G385" s="1" t="s">
        <v>1167</v>
      </c>
      <c r="H385" s="1">
        <v>2020</v>
      </c>
      <c r="I385" s="1">
        <v>0</v>
      </c>
      <c r="J385" s="1" t="s">
        <v>290</v>
      </c>
      <c r="K385" s="1" t="s">
        <v>39</v>
      </c>
      <c r="L385" s="1" t="s">
        <v>607</v>
      </c>
      <c r="M385" s="1">
        <v>18</v>
      </c>
      <c r="N385" s="1" t="s">
        <v>22</v>
      </c>
      <c r="O385" s="1">
        <v>1</v>
      </c>
      <c r="P385" s="1" t="s">
        <v>291</v>
      </c>
      <c r="Q385" s="13" t="s">
        <v>1168</v>
      </c>
      <c r="R385" s="1" t="s">
        <v>1168</v>
      </c>
      <c r="S385" s="1" t="s">
        <v>1168</v>
      </c>
      <c r="T385">
        <f t="shared" si="5"/>
        <v>1</v>
      </c>
    </row>
    <row r="386" spans="1:20">
      <c r="A386" s="2">
        <v>385</v>
      </c>
      <c r="B386" s="16">
        <v>385</v>
      </c>
      <c r="C386" s="3" t="s">
        <v>1169</v>
      </c>
      <c r="D386" s="3" t="s">
        <v>1169</v>
      </c>
      <c r="E386" s="1">
        <v>1</v>
      </c>
      <c r="F386" s="1" t="s">
        <v>1170</v>
      </c>
      <c r="G386" s="1" t="s">
        <v>1171</v>
      </c>
      <c r="H386" s="1">
        <v>2020</v>
      </c>
      <c r="I386" s="1">
        <v>0</v>
      </c>
      <c r="J386" s="1" t="s">
        <v>290</v>
      </c>
      <c r="K386" s="1" t="s">
        <v>39</v>
      </c>
      <c r="L386" s="1" t="s">
        <v>607</v>
      </c>
      <c r="M386" s="1">
        <v>18</v>
      </c>
      <c r="N386" s="1" t="s">
        <v>22</v>
      </c>
      <c r="O386" s="1">
        <v>1</v>
      </c>
      <c r="P386" s="1" t="s">
        <v>291</v>
      </c>
      <c r="Q386" s="13" t="s">
        <v>1172</v>
      </c>
      <c r="R386" s="1" t="s">
        <v>1172</v>
      </c>
      <c r="S386" s="1" t="s">
        <v>1172</v>
      </c>
      <c r="T386">
        <f t="shared" si="5"/>
        <v>1</v>
      </c>
    </row>
    <row r="387" spans="1:20">
      <c r="A387" s="2">
        <v>386</v>
      </c>
      <c r="B387" s="16">
        <v>386</v>
      </c>
      <c r="C387" s="3" t="s">
        <v>1173</v>
      </c>
      <c r="D387" s="3" t="s">
        <v>1173</v>
      </c>
      <c r="E387" s="1">
        <v>1</v>
      </c>
      <c r="F387" s="1" t="s">
        <v>1162</v>
      </c>
      <c r="G387" s="1" t="s">
        <v>1163</v>
      </c>
      <c r="H387" s="1">
        <v>2020</v>
      </c>
      <c r="I387" s="1">
        <v>0</v>
      </c>
      <c r="J387" s="1" t="s">
        <v>290</v>
      </c>
      <c r="K387" s="1" t="s">
        <v>39</v>
      </c>
      <c r="L387" s="1" t="s">
        <v>607</v>
      </c>
      <c r="M387" s="1">
        <v>17</v>
      </c>
      <c r="N387" s="1" t="s">
        <v>22</v>
      </c>
      <c r="O387" s="1">
        <v>1</v>
      </c>
      <c r="P387" s="1" t="s">
        <v>291</v>
      </c>
      <c r="Q387" s="13" t="s">
        <v>1174</v>
      </c>
      <c r="R387" s="1" t="s">
        <v>1174</v>
      </c>
      <c r="S387" s="1" t="s">
        <v>1174</v>
      </c>
      <c r="T387">
        <f t="shared" ref="T387:T450" si="6">IF(R387=Q387,1,0)</f>
        <v>1</v>
      </c>
    </row>
    <row r="388" spans="1:20">
      <c r="A388" s="2">
        <v>387</v>
      </c>
      <c r="B388" s="16">
        <v>387</v>
      </c>
      <c r="C388" s="3" t="s">
        <v>1175</v>
      </c>
      <c r="D388" s="3" t="s">
        <v>1175</v>
      </c>
      <c r="E388" s="1">
        <v>1</v>
      </c>
      <c r="F388" s="1" t="s">
        <v>1176</v>
      </c>
      <c r="G388" s="1" t="s">
        <v>1177</v>
      </c>
      <c r="H388" s="1">
        <v>2020</v>
      </c>
      <c r="I388" s="1">
        <v>0</v>
      </c>
      <c r="J388" s="1" t="s">
        <v>290</v>
      </c>
      <c r="K388" s="1" t="s">
        <v>39</v>
      </c>
      <c r="L388" s="1" t="s">
        <v>607</v>
      </c>
      <c r="M388" s="1">
        <v>20</v>
      </c>
      <c r="N388" s="1" t="s">
        <v>22</v>
      </c>
      <c r="O388" s="1">
        <v>1</v>
      </c>
      <c r="P388" s="1" t="s">
        <v>291</v>
      </c>
      <c r="Q388" s="13" t="s">
        <v>1178</v>
      </c>
      <c r="R388" s="1" t="s">
        <v>1178</v>
      </c>
      <c r="S388" s="1" t="s">
        <v>1178</v>
      </c>
      <c r="T388">
        <f t="shared" si="6"/>
        <v>1</v>
      </c>
    </row>
    <row r="389" spans="1:20">
      <c r="A389" s="2">
        <v>388</v>
      </c>
      <c r="B389" s="16">
        <v>388</v>
      </c>
      <c r="C389" s="3" t="s">
        <v>1179</v>
      </c>
      <c r="D389" s="3" t="s">
        <v>1179</v>
      </c>
      <c r="E389" s="1">
        <v>1</v>
      </c>
      <c r="F389" s="1" t="s">
        <v>1180</v>
      </c>
      <c r="G389" s="1" t="s">
        <v>1181</v>
      </c>
      <c r="H389" s="1">
        <v>2020</v>
      </c>
      <c r="I389" s="1">
        <v>0</v>
      </c>
      <c r="J389" s="1" t="s">
        <v>290</v>
      </c>
      <c r="K389" s="1" t="s">
        <v>39</v>
      </c>
      <c r="L389" s="1" t="s">
        <v>607</v>
      </c>
      <c r="M389" s="1">
        <v>17</v>
      </c>
      <c r="N389" s="1" t="s">
        <v>22</v>
      </c>
      <c r="O389" s="1">
        <v>1</v>
      </c>
      <c r="P389" s="1" t="s">
        <v>291</v>
      </c>
      <c r="Q389" s="13" t="s">
        <v>1182</v>
      </c>
      <c r="R389" s="1" t="s">
        <v>1182</v>
      </c>
      <c r="S389" s="1" t="s">
        <v>1182</v>
      </c>
      <c r="T389">
        <f t="shared" si="6"/>
        <v>1</v>
      </c>
    </row>
    <row r="390" spans="1:20">
      <c r="A390" s="2">
        <v>389</v>
      </c>
      <c r="B390" s="16">
        <v>389</v>
      </c>
      <c r="C390" s="3" t="s">
        <v>1183</v>
      </c>
      <c r="D390" s="3" t="s">
        <v>1183</v>
      </c>
      <c r="E390" s="1">
        <v>1</v>
      </c>
      <c r="F390" s="1" t="s">
        <v>1184</v>
      </c>
      <c r="G390" s="1" t="s">
        <v>1185</v>
      </c>
      <c r="H390" s="1">
        <v>2020</v>
      </c>
      <c r="I390" s="1">
        <v>0</v>
      </c>
      <c r="J390" s="1" t="s">
        <v>290</v>
      </c>
      <c r="K390" s="1" t="s">
        <v>39</v>
      </c>
      <c r="L390" s="1" t="s">
        <v>607</v>
      </c>
      <c r="M390" s="1">
        <v>20</v>
      </c>
      <c r="N390" s="1" t="s">
        <v>22</v>
      </c>
      <c r="O390" s="1">
        <v>1</v>
      </c>
      <c r="P390" s="1" t="s">
        <v>291</v>
      </c>
      <c r="Q390" s="13" t="s">
        <v>1186</v>
      </c>
      <c r="R390" s="1" t="s">
        <v>1186</v>
      </c>
      <c r="S390" s="1" t="s">
        <v>1186</v>
      </c>
      <c r="T390">
        <f t="shared" si="6"/>
        <v>1</v>
      </c>
    </row>
    <row r="391" spans="1:20">
      <c r="A391" s="2">
        <v>390</v>
      </c>
      <c r="B391" s="16">
        <v>390</v>
      </c>
      <c r="C391" s="3" t="s">
        <v>1187</v>
      </c>
      <c r="D391" s="3" t="s">
        <v>1187</v>
      </c>
      <c r="E391" s="1">
        <v>1</v>
      </c>
      <c r="F391" s="1" t="s">
        <v>607</v>
      </c>
      <c r="G391" s="1" t="s">
        <v>40</v>
      </c>
      <c r="H391" s="1">
        <v>2020</v>
      </c>
      <c r="I391" s="1">
        <v>0</v>
      </c>
      <c r="J391" s="1" t="s">
        <v>290</v>
      </c>
      <c r="K391" s="1" t="s">
        <v>39</v>
      </c>
      <c r="L391" s="1" t="s">
        <v>607</v>
      </c>
      <c r="M391" s="1">
        <v>19</v>
      </c>
      <c r="N391" s="1" t="s">
        <v>22</v>
      </c>
      <c r="O391" s="1">
        <v>1</v>
      </c>
      <c r="P391" s="1" t="s">
        <v>291</v>
      </c>
      <c r="Q391" s="13" t="s">
        <v>1188</v>
      </c>
      <c r="R391" s="1" t="s">
        <v>1188</v>
      </c>
      <c r="S391" s="1" t="s">
        <v>1188</v>
      </c>
      <c r="T391">
        <f t="shared" si="6"/>
        <v>1</v>
      </c>
    </row>
    <row r="392" spans="1:20">
      <c r="A392" s="2">
        <v>391</v>
      </c>
      <c r="B392" s="16">
        <v>391</v>
      </c>
      <c r="C392" s="3" t="s">
        <v>1189</v>
      </c>
      <c r="D392" s="3" t="s">
        <v>1189</v>
      </c>
      <c r="E392" s="1">
        <v>1</v>
      </c>
      <c r="F392" s="1" t="s">
        <v>1190</v>
      </c>
      <c r="G392" s="1" t="s">
        <v>1191</v>
      </c>
      <c r="H392" s="1">
        <v>2020</v>
      </c>
      <c r="I392" s="1">
        <v>0</v>
      </c>
      <c r="J392" s="1" t="s">
        <v>290</v>
      </c>
      <c r="K392" s="1" t="s">
        <v>39</v>
      </c>
      <c r="L392" s="1" t="s">
        <v>607</v>
      </c>
      <c r="M392" s="1">
        <v>17</v>
      </c>
      <c r="N392" s="1" t="s">
        <v>22</v>
      </c>
      <c r="O392" s="1">
        <v>1</v>
      </c>
      <c r="P392" s="1" t="s">
        <v>291</v>
      </c>
      <c r="Q392" s="13" t="s">
        <v>1192</v>
      </c>
      <c r="R392" s="1" t="s">
        <v>1192</v>
      </c>
      <c r="S392" s="1" t="s">
        <v>1192</v>
      </c>
      <c r="T392">
        <f t="shared" si="6"/>
        <v>1</v>
      </c>
    </row>
    <row r="393" spans="1:20">
      <c r="A393" s="2">
        <v>392</v>
      </c>
      <c r="B393" s="16">
        <v>392</v>
      </c>
      <c r="C393" s="3" t="s">
        <v>1193</v>
      </c>
      <c r="D393" s="3" t="s">
        <v>1193</v>
      </c>
      <c r="E393" s="1">
        <v>1</v>
      </c>
      <c r="F393" s="1" t="s">
        <v>1176</v>
      </c>
      <c r="G393" s="1" t="s">
        <v>1177</v>
      </c>
      <c r="H393" s="1">
        <v>2020</v>
      </c>
      <c r="I393" s="1">
        <v>0</v>
      </c>
      <c r="J393" s="1" t="s">
        <v>290</v>
      </c>
      <c r="K393" s="1" t="s">
        <v>39</v>
      </c>
      <c r="L393" s="1" t="s">
        <v>607</v>
      </c>
      <c r="M393" s="1">
        <v>20</v>
      </c>
      <c r="N393" s="1" t="s">
        <v>22</v>
      </c>
      <c r="O393" s="1">
        <v>1</v>
      </c>
      <c r="P393" s="1" t="s">
        <v>291</v>
      </c>
      <c r="Q393" s="13" t="s">
        <v>1194</v>
      </c>
      <c r="R393" s="1" t="s">
        <v>1194</v>
      </c>
      <c r="S393" s="1" t="s">
        <v>1194</v>
      </c>
      <c r="T393">
        <f t="shared" si="6"/>
        <v>1</v>
      </c>
    </row>
    <row r="394" spans="1:20">
      <c r="A394" s="2">
        <v>393</v>
      </c>
      <c r="B394" s="16">
        <v>393</v>
      </c>
      <c r="C394" s="3" t="s">
        <v>1195</v>
      </c>
      <c r="D394" s="3" t="s">
        <v>1195</v>
      </c>
      <c r="E394" s="1">
        <v>1</v>
      </c>
      <c r="F394" s="1" t="s">
        <v>1196</v>
      </c>
      <c r="G394" s="1" t="s">
        <v>1197</v>
      </c>
      <c r="H394" s="1">
        <v>2020</v>
      </c>
      <c r="I394" s="1">
        <v>0</v>
      </c>
      <c r="J394" s="1" t="s">
        <v>290</v>
      </c>
      <c r="K394" s="1" t="s">
        <v>39</v>
      </c>
      <c r="L394" s="1" t="s">
        <v>607</v>
      </c>
      <c r="M394" s="1">
        <v>19</v>
      </c>
      <c r="N394" s="1" t="s">
        <v>30</v>
      </c>
      <c r="O394" s="1">
        <v>1</v>
      </c>
      <c r="P394" s="1" t="s">
        <v>291</v>
      </c>
      <c r="Q394" s="13" t="s">
        <v>1198</v>
      </c>
      <c r="R394" s="1" t="s">
        <v>1198</v>
      </c>
      <c r="S394" s="1" t="s">
        <v>1198</v>
      </c>
      <c r="T394">
        <f t="shared" si="6"/>
        <v>1</v>
      </c>
    </row>
    <row r="395" spans="1:20">
      <c r="A395" s="2">
        <v>394</v>
      </c>
      <c r="B395" s="16">
        <v>394</v>
      </c>
      <c r="C395" s="3" t="s">
        <v>1199</v>
      </c>
      <c r="D395" s="3" t="s">
        <v>1199</v>
      </c>
      <c r="E395" s="1">
        <v>1</v>
      </c>
      <c r="F395" s="1" t="s">
        <v>1200</v>
      </c>
      <c r="G395" s="1" t="s">
        <v>1201</v>
      </c>
      <c r="H395" s="1">
        <v>2020</v>
      </c>
      <c r="I395" s="1">
        <v>0</v>
      </c>
      <c r="J395" s="1" t="s">
        <v>290</v>
      </c>
      <c r="K395" s="1" t="s">
        <v>39</v>
      </c>
      <c r="L395" s="1" t="s">
        <v>607</v>
      </c>
      <c r="M395" s="1">
        <v>17</v>
      </c>
      <c r="N395" s="1" t="s">
        <v>22</v>
      </c>
      <c r="O395" s="1">
        <v>1</v>
      </c>
      <c r="P395" s="1" t="s">
        <v>291</v>
      </c>
      <c r="Q395" s="13" t="s">
        <v>1202</v>
      </c>
      <c r="R395" s="1" t="s">
        <v>1202</v>
      </c>
      <c r="S395" s="1" t="s">
        <v>1202</v>
      </c>
      <c r="T395">
        <f t="shared" si="6"/>
        <v>1</v>
      </c>
    </row>
    <row r="396" spans="1:20">
      <c r="A396" s="2">
        <v>395</v>
      </c>
      <c r="B396" s="16">
        <v>395</v>
      </c>
      <c r="C396" s="3" t="s">
        <v>1203</v>
      </c>
      <c r="D396" s="3" t="s">
        <v>1203</v>
      </c>
      <c r="E396" s="1">
        <v>1</v>
      </c>
      <c r="F396" s="1" t="s">
        <v>1204</v>
      </c>
      <c r="G396" s="1" t="s">
        <v>1205</v>
      </c>
      <c r="H396" s="1">
        <v>2020</v>
      </c>
      <c r="I396" s="1">
        <v>0</v>
      </c>
      <c r="J396" s="1" t="s">
        <v>290</v>
      </c>
      <c r="K396" s="1" t="s">
        <v>39</v>
      </c>
      <c r="L396" s="1" t="s">
        <v>607</v>
      </c>
      <c r="M396" s="1">
        <v>19</v>
      </c>
      <c r="N396" s="1" t="s">
        <v>30</v>
      </c>
      <c r="O396" s="1">
        <v>1</v>
      </c>
      <c r="P396" s="1" t="s">
        <v>291</v>
      </c>
      <c r="Q396" s="13" t="s">
        <v>1206</v>
      </c>
      <c r="R396" s="1" t="s">
        <v>1206</v>
      </c>
      <c r="S396" s="1" t="s">
        <v>1206</v>
      </c>
      <c r="T396">
        <f t="shared" si="6"/>
        <v>1</v>
      </c>
    </row>
    <row r="397" spans="1:20">
      <c r="A397" s="2">
        <v>396</v>
      </c>
      <c r="B397" s="16">
        <v>396</v>
      </c>
      <c r="C397" s="3" t="s">
        <v>1207</v>
      </c>
      <c r="D397" s="3" t="s">
        <v>1207</v>
      </c>
      <c r="E397" s="1">
        <v>1</v>
      </c>
      <c r="F397" s="1" t="s">
        <v>1208</v>
      </c>
      <c r="G397" s="1" t="s">
        <v>1209</v>
      </c>
      <c r="H397" s="1">
        <v>2020</v>
      </c>
      <c r="I397" s="1">
        <v>0</v>
      </c>
      <c r="J397" s="1" t="s">
        <v>290</v>
      </c>
      <c r="K397" s="1" t="s">
        <v>39</v>
      </c>
      <c r="L397" s="1" t="s">
        <v>607</v>
      </c>
      <c r="M397" s="1">
        <v>22</v>
      </c>
      <c r="N397" s="1" t="s">
        <v>22</v>
      </c>
      <c r="O397" s="1">
        <v>1</v>
      </c>
      <c r="P397" s="1" t="s">
        <v>291</v>
      </c>
      <c r="Q397" s="13" t="s">
        <v>1210</v>
      </c>
      <c r="R397" s="1" t="s">
        <v>1210</v>
      </c>
      <c r="S397" s="1" t="s">
        <v>1210</v>
      </c>
      <c r="T397">
        <f t="shared" si="6"/>
        <v>1</v>
      </c>
    </row>
    <row r="398" spans="1:20">
      <c r="A398" s="2">
        <v>397</v>
      </c>
      <c r="B398" s="16">
        <v>397</v>
      </c>
      <c r="C398" s="3" t="s">
        <v>1211</v>
      </c>
      <c r="D398" s="3" t="s">
        <v>1211</v>
      </c>
      <c r="E398" s="1">
        <v>1</v>
      </c>
      <c r="F398" s="1" t="s">
        <v>1212</v>
      </c>
      <c r="G398" s="1" t="s">
        <v>1213</v>
      </c>
      <c r="H398" s="1">
        <v>2020</v>
      </c>
      <c r="I398" s="1">
        <v>0</v>
      </c>
      <c r="J398" s="1" t="s">
        <v>290</v>
      </c>
      <c r="K398" s="1" t="s">
        <v>39</v>
      </c>
      <c r="L398" s="1" t="s">
        <v>607</v>
      </c>
      <c r="M398" s="1">
        <v>20</v>
      </c>
      <c r="N398" s="1" t="s">
        <v>30</v>
      </c>
      <c r="O398" s="1">
        <v>1</v>
      </c>
      <c r="P398" s="1" t="s">
        <v>291</v>
      </c>
      <c r="Q398" s="13" t="s">
        <v>1214</v>
      </c>
      <c r="R398" s="1" t="s">
        <v>1214</v>
      </c>
      <c r="S398" s="1" t="s">
        <v>1214</v>
      </c>
      <c r="T398">
        <f t="shared" si="6"/>
        <v>1</v>
      </c>
    </row>
    <row r="399" spans="1:20">
      <c r="A399" s="2">
        <v>398</v>
      </c>
      <c r="B399" s="16">
        <v>398</v>
      </c>
      <c r="C399" s="3" t="s">
        <v>1215</v>
      </c>
      <c r="D399" s="3" t="s">
        <v>1215</v>
      </c>
      <c r="E399" s="1">
        <v>1</v>
      </c>
      <c r="F399" s="1" t="s">
        <v>1216</v>
      </c>
      <c r="G399" s="1" t="s">
        <v>1217</v>
      </c>
      <c r="H399" s="1">
        <v>2020</v>
      </c>
      <c r="I399" s="1">
        <v>0</v>
      </c>
      <c r="J399" s="1" t="s">
        <v>290</v>
      </c>
      <c r="K399" s="1" t="s">
        <v>39</v>
      </c>
      <c r="L399" s="1" t="s">
        <v>607</v>
      </c>
      <c r="M399" s="1">
        <v>19</v>
      </c>
      <c r="N399" s="1" t="s">
        <v>22</v>
      </c>
      <c r="O399" s="1">
        <v>1</v>
      </c>
      <c r="P399" s="1" t="s">
        <v>291</v>
      </c>
      <c r="Q399" s="13" t="s">
        <v>1218</v>
      </c>
      <c r="R399" s="1" t="s">
        <v>1218</v>
      </c>
      <c r="S399" s="1" t="s">
        <v>1218</v>
      </c>
      <c r="T399">
        <f t="shared" si="6"/>
        <v>1</v>
      </c>
    </row>
    <row r="400" spans="1:20">
      <c r="A400" s="2">
        <v>399</v>
      </c>
      <c r="B400" s="16">
        <v>399</v>
      </c>
      <c r="C400" s="3" t="s">
        <v>1219</v>
      </c>
      <c r="D400" s="3" t="s">
        <v>1219</v>
      </c>
      <c r="E400" s="1">
        <v>1</v>
      </c>
      <c r="F400" s="1" t="s">
        <v>980</v>
      </c>
      <c r="G400" s="1" t="s">
        <v>981</v>
      </c>
      <c r="H400" s="1">
        <v>2020</v>
      </c>
      <c r="I400" s="1">
        <v>0</v>
      </c>
      <c r="J400" s="1" t="s">
        <v>290</v>
      </c>
      <c r="K400" s="1" t="s">
        <v>39</v>
      </c>
      <c r="L400" s="1" t="s">
        <v>607</v>
      </c>
      <c r="M400" s="1">
        <v>18</v>
      </c>
      <c r="N400" s="1" t="s">
        <v>22</v>
      </c>
      <c r="O400" s="1">
        <v>1</v>
      </c>
      <c r="P400" s="1" t="s">
        <v>291</v>
      </c>
      <c r="Q400" s="13" t="s">
        <v>1220</v>
      </c>
      <c r="R400" s="1" t="s">
        <v>1220</v>
      </c>
      <c r="S400" s="1" t="s">
        <v>1220</v>
      </c>
      <c r="T400">
        <f t="shared" si="6"/>
        <v>1</v>
      </c>
    </row>
    <row r="401" spans="1:20">
      <c r="A401" s="2">
        <v>400</v>
      </c>
      <c r="B401" s="16">
        <v>400</v>
      </c>
      <c r="C401" s="3" t="s">
        <v>1221</v>
      </c>
      <c r="D401" s="3" t="s">
        <v>1221</v>
      </c>
      <c r="E401" s="1">
        <v>1</v>
      </c>
      <c r="F401" s="1" t="s">
        <v>1029</v>
      </c>
      <c r="G401" s="1" t="s">
        <v>1030</v>
      </c>
      <c r="H401" s="1">
        <v>2020</v>
      </c>
      <c r="I401" s="1">
        <v>0</v>
      </c>
      <c r="J401" s="1" t="s">
        <v>290</v>
      </c>
      <c r="K401" s="1" t="s">
        <v>39</v>
      </c>
      <c r="L401" s="1" t="s">
        <v>607</v>
      </c>
      <c r="M401" s="1">
        <v>18</v>
      </c>
      <c r="N401" s="1" t="s">
        <v>22</v>
      </c>
      <c r="O401" s="1">
        <v>1</v>
      </c>
      <c r="P401" s="1" t="s">
        <v>291</v>
      </c>
      <c r="Q401" s="13" t="s">
        <v>1222</v>
      </c>
      <c r="R401" s="1" t="s">
        <v>1222</v>
      </c>
      <c r="S401" s="1" t="s">
        <v>1222</v>
      </c>
      <c r="T401">
        <f t="shared" si="6"/>
        <v>1</v>
      </c>
    </row>
    <row r="402" spans="1:20">
      <c r="A402" s="2">
        <v>401</v>
      </c>
      <c r="B402" s="16">
        <v>401</v>
      </c>
      <c r="C402" s="3" t="s">
        <v>1223</v>
      </c>
      <c r="D402" s="3" t="s">
        <v>1223</v>
      </c>
      <c r="E402" s="1">
        <v>1</v>
      </c>
      <c r="F402" s="1" t="s">
        <v>1224</v>
      </c>
      <c r="G402" s="1" t="s">
        <v>1225</v>
      </c>
      <c r="H402" s="1">
        <v>2020</v>
      </c>
      <c r="I402" s="1">
        <v>0</v>
      </c>
      <c r="J402" s="1" t="s">
        <v>290</v>
      </c>
      <c r="K402" s="1" t="s">
        <v>39</v>
      </c>
      <c r="L402" s="1" t="s">
        <v>607</v>
      </c>
      <c r="M402" s="1">
        <v>19</v>
      </c>
      <c r="N402" s="1" t="s">
        <v>22</v>
      </c>
      <c r="O402" s="1">
        <v>1</v>
      </c>
      <c r="P402" s="1" t="s">
        <v>291</v>
      </c>
      <c r="Q402" s="13" t="s">
        <v>1226</v>
      </c>
      <c r="R402" s="1" t="s">
        <v>1226</v>
      </c>
      <c r="S402" s="1" t="s">
        <v>1226</v>
      </c>
      <c r="T402">
        <f t="shared" si="6"/>
        <v>1</v>
      </c>
    </row>
    <row r="403" spans="1:20">
      <c r="A403" s="2">
        <v>402</v>
      </c>
      <c r="B403" s="16">
        <v>402</v>
      </c>
      <c r="C403" s="3" t="s">
        <v>1227</v>
      </c>
      <c r="D403" s="3" t="s">
        <v>1227</v>
      </c>
      <c r="E403" s="1">
        <v>1</v>
      </c>
      <c r="F403" s="1" t="s">
        <v>1228</v>
      </c>
      <c r="G403" s="1" t="s">
        <v>1229</v>
      </c>
      <c r="H403" s="1">
        <v>2020</v>
      </c>
      <c r="I403" s="1">
        <v>0</v>
      </c>
      <c r="J403" s="1" t="s">
        <v>290</v>
      </c>
      <c r="K403" s="1" t="s">
        <v>39</v>
      </c>
      <c r="L403" s="1" t="s">
        <v>607</v>
      </c>
      <c r="M403" s="1">
        <v>20</v>
      </c>
      <c r="N403" s="1" t="s">
        <v>30</v>
      </c>
      <c r="O403" s="1">
        <v>1</v>
      </c>
      <c r="P403" s="1" t="s">
        <v>291</v>
      </c>
      <c r="Q403" s="13" t="s">
        <v>1230</v>
      </c>
      <c r="R403" s="1" t="s">
        <v>1230</v>
      </c>
      <c r="S403" s="1" t="s">
        <v>1230</v>
      </c>
      <c r="T403">
        <f t="shared" si="6"/>
        <v>1</v>
      </c>
    </row>
    <row r="404" spans="1:20">
      <c r="A404" s="2">
        <v>403</v>
      </c>
      <c r="B404" s="16">
        <v>403</v>
      </c>
      <c r="C404" s="3" t="s">
        <v>1231</v>
      </c>
      <c r="D404" s="3" t="s">
        <v>1231</v>
      </c>
      <c r="E404" s="1">
        <v>1</v>
      </c>
      <c r="F404" s="1" t="s">
        <v>1232</v>
      </c>
      <c r="G404" s="1" t="s">
        <v>1233</v>
      </c>
      <c r="H404" s="1">
        <v>2020</v>
      </c>
      <c r="I404" s="1">
        <v>0</v>
      </c>
      <c r="J404" s="1" t="s">
        <v>290</v>
      </c>
      <c r="K404" s="1" t="s">
        <v>39</v>
      </c>
      <c r="L404" s="1" t="s">
        <v>607</v>
      </c>
      <c r="M404" s="1">
        <v>20</v>
      </c>
      <c r="N404" s="1" t="s">
        <v>22</v>
      </c>
      <c r="O404" s="1">
        <v>1</v>
      </c>
      <c r="P404" s="1" t="s">
        <v>291</v>
      </c>
      <c r="Q404" s="13" t="s">
        <v>1234</v>
      </c>
      <c r="R404" s="1" t="s">
        <v>1234</v>
      </c>
      <c r="S404" s="1" t="s">
        <v>1234</v>
      </c>
      <c r="T404">
        <f t="shared" si="6"/>
        <v>1</v>
      </c>
    </row>
    <row r="405" spans="1:20">
      <c r="A405" s="2">
        <v>404</v>
      </c>
      <c r="B405" s="16">
        <v>404</v>
      </c>
      <c r="C405" s="3" t="s">
        <v>1235</v>
      </c>
      <c r="D405" s="3" t="s">
        <v>1235</v>
      </c>
      <c r="E405" s="1">
        <v>1</v>
      </c>
      <c r="F405" s="1" t="s">
        <v>882</v>
      </c>
      <c r="G405" s="1" t="s">
        <v>883</v>
      </c>
      <c r="H405" s="1">
        <v>2020</v>
      </c>
      <c r="I405" s="1">
        <v>0</v>
      </c>
      <c r="J405" s="1" t="s">
        <v>290</v>
      </c>
      <c r="K405" s="1" t="s">
        <v>39</v>
      </c>
      <c r="L405" s="1" t="s">
        <v>607</v>
      </c>
      <c r="M405" s="1">
        <v>19</v>
      </c>
      <c r="N405" s="1" t="s">
        <v>22</v>
      </c>
      <c r="O405" s="1">
        <v>1</v>
      </c>
      <c r="P405" s="1" t="s">
        <v>291</v>
      </c>
      <c r="Q405" s="13" t="s">
        <v>1236</v>
      </c>
      <c r="R405" s="1" t="s">
        <v>1236</v>
      </c>
      <c r="S405" s="1" t="s">
        <v>1236</v>
      </c>
      <c r="T405">
        <f t="shared" si="6"/>
        <v>1</v>
      </c>
    </row>
    <row r="406" spans="1:20">
      <c r="A406" s="2">
        <v>405</v>
      </c>
      <c r="B406" s="16">
        <v>405</v>
      </c>
      <c r="C406" s="3" t="s">
        <v>1237</v>
      </c>
      <c r="D406" s="3" t="s">
        <v>1237</v>
      </c>
      <c r="E406" s="1">
        <v>1</v>
      </c>
      <c r="F406" s="1" t="s">
        <v>1238</v>
      </c>
      <c r="G406" s="1" t="s">
        <v>1239</v>
      </c>
      <c r="H406" s="1">
        <v>2020</v>
      </c>
      <c r="I406" s="1">
        <v>0</v>
      </c>
      <c r="J406" s="1" t="s">
        <v>290</v>
      </c>
      <c r="K406" s="1" t="s">
        <v>39</v>
      </c>
      <c r="L406" s="1" t="s">
        <v>607</v>
      </c>
      <c r="M406" s="1">
        <v>18</v>
      </c>
      <c r="N406" s="1" t="s">
        <v>22</v>
      </c>
      <c r="O406" s="1">
        <v>1</v>
      </c>
      <c r="P406" s="1" t="s">
        <v>291</v>
      </c>
      <c r="Q406" s="13" t="s">
        <v>1240</v>
      </c>
      <c r="R406" s="1" t="s">
        <v>1240</v>
      </c>
      <c r="S406" s="1" t="s">
        <v>1240</v>
      </c>
      <c r="T406">
        <f t="shared" si="6"/>
        <v>1</v>
      </c>
    </row>
    <row r="407" spans="1:20">
      <c r="A407" s="2">
        <v>406</v>
      </c>
      <c r="B407" s="16">
        <v>406</v>
      </c>
      <c r="C407" s="3" t="s">
        <v>1241</v>
      </c>
      <c r="D407" s="3" t="s">
        <v>1241</v>
      </c>
      <c r="E407" s="1">
        <v>1</v>
      </c>
      <c r="F407" s="1" t="s">
        <v>1242</v>
      </c>
      <c r="G407" s="1" t="s">
        <v>1243</v>
      </c>
      <c r="H407" s="1">
        <v>2020</v>
      </c>
      <c r="I407" s="1">
        <v>0</v>
      </c>
      <c r="J407" s="1" t="s">
        <v>290</v>
      </c>
      <c r="K407" s="1" t="s">
        <v>39</v>
      </c>
      <c r="L407" s="1" t="s">
        <v>607</v>
      </c>
      <c r="M407" s="1">
        <v>19</v>
      </c>
      <c r="N407" s="1" t="s">
        <v>30</v>
      </c>
      <c r="O407" s="1">
        <v>1</v>
      </c>
      <c r="P407" s="1" t="s">
        <v>291</v>
      </c>
      <c r="Q407" s="13" t="s">
        <v>1244</v>
      </c>
      <c r="R407" s="1" t="s">
        <v>1244</v>
      </c>
      <c r="S407" s="1" t="s">
        <v>1244</v>
      </c>
      <c r="T407">
        <f t="shared" si="6"/>
        <v>1</v>
      </c>
    </row>
    <row r="408" spans="1:20">
      <c r="A408" s="2">
        <v>407</v>
      </c>
      <c r="B408" s="16">
        <v>407</v>
      </c>
      <c r="C408" s="3" t="s">
        <v>1245</v>
      </c>
      <c r="D408" s="3" t="s">
        <v>1245</v>
      </c>
      <c r="E408" s="1">
        <v>1</v>
      </c>
      <c r="F408" s="1" t="s">
        <v>1246</v>
      </c>
      <c r="G408" s="1" t="s">
        <v>1247</v>
      </c>
      <c r="H408" s="1">
        <v>2020</v>
      </c>
      <c r="I408" s="1">
        <v>0</v>
      </c>
      <c r="J408" s="1" t="s">
        <v>290</v>
      </c>
      <c r="K408" s="1" t="s">
        <v>39</v>
      </c>
      <c r="L408" s="1" t="s">
        <v>607</v>
      </c>
      <c r="M408" s="1">
        <v>20</v>
      </c>
      <c r="N408" s="1" t="s">
        <v>22</v>
      </c>
      <c r="O408" s="1">
        <v>1</v>
      </c>
      <c r="P408" s="1" t="s">
        <v>291</v>
      </c>
      <c r="Q408" s="13" t="s">
        <v>1248</v>
      </c>
      <c r="R408" s="1" t="s">
        <v>1248</v>
      </c>
      <c r="S408" s="1" t="s">
        <v>1248</v>
      </c>
      <c r="T408">
        <f t="shared" si="6"/>
        <v>1</v>
      </c>
    </row>
    <row r="409" spans="1:20">
      <c r="A409" s="2">
        <v>408</v>
      </c>
      <c r="B409" s="16">
        <v>408</v>
      </c>
      <c r="C409" s="3" t="s">
        <v>1249</v>
      </c>
      <c r="D409" s="3" t="s">
        <v>1249</v>
      </c>
      <c r="E409" s="1">
        <v>1</v>
      </c>
      <c r="F409" s="1" t="s">
        <v>1250</v>
      </c>
      <c r="G409" s="1" t="s">
        <v>1251</v>
      </c>
      <c r="H409" s="1">
        <v>2020</v>
      </c>
      <c r="I409" s="1">
        <v>0</v>
      </c>
      <c r="J409" s="1" t="s">
        <v>290</v>
      </c>
      <c r="K409" s="1" t="s">
        <v>39</v>
      </c>
      <c r="L409" s="1" t="s">
        <v>607</v>
      </c>
      <c r="M409" s="1">
        <v>18</v>
      </c>
      <c r="N409" s="1" t="s">
        <v>30</v>
      </c>
      <c r="O409" s="1">
        <v>1</v>
      </c>
      <c r="P409" s="1" t="s">
        <v>291</v>
      </c>
      <c r="Q409" s="13" t="s">
        <v>1252</v>
      </c>
      <c r="R409" s="1" t="s">
        <v>1252</v>
      </c>
      <c r="S409" s="1" t="s">
        <v>1252</v>
      </c>
      <c r="T409">
        <f t="shared" si="6"/>
        <v>1</v>
      </c>
    </row>
    <row r="410" spans="1:20">
      <c r="A410" s="2">
        <v>409</v>
      </c>
      <c r="B410" s="16">
        <v>409</v>
      </c>
      <c r="C410" s="3" t="s">
        <v>1253</v>
      </c>
      <c r="D410" s="3" t="s">
        <v>1254</v>
      </c>
      <c r="E410" s="1">
        <v>2</v>
      </c>
      <c r="F410" s="1" t="s">
        <v>1255</v>
      </c>
      <c r="G410" s="1" t="s">
        <v>1256</v>
      </c>
      <c r="H410" s="1">
        <v>2020</v>
      </c>
      <c r="I410" s="1">
        <v>0</v>
      </c>
      <c r="J410" s="1" t="s">
        <v>290</v>
      </c>
      <c r="K410" s="1" t="s">
        <v>39</v>
      </c>
      <c r="L410" s="1" t="s">
        <v>607</v>
      </c>
      <c r="M410" s="1">
        <v>19</v>
      </c>
      <c r="N410" s="1" t="s">
        <v>22</v>
      </c>
      <c r="O410" s="1">
        <v>1</v>
      </c>
      <c r="P410" s="1" t="s">
        <v>291</v>
      </c>
      <c r="Q410" s="13" t="s">
        <v>1257</v>
      </c>
      <c r="R410" s="1" t="s">
        <v>1257</v>
      </c>
      <c r="S410" s="1" t="s">
        <v>1257</v>
      </c>
      <c r="T410">
        <f t="shared" si="6"/>
        <v>1</v>
      </c>
    </row>
    <row r="411" spans="1:20">
      <c r="A411" s="2">
        <v>410</v>
      </c>
      <c r="B411" s="16">
        <v>410</v>
      </c>
      <c r="C411" s="3" t="s">
        <v>1258</v>
      </c>
      <c r="D411" s="3" t="s">
        <v>1258</v>
      </c>
      <c r="E411" s="1">
        <v>1</v>
      </c>
      <c r="F411" s="1">
        <v>1</v>
      </c>
      <c r="G411" s="1" t="s">
        <v>1259</v>
      </c>
      <c r="H411" s="1">
        <v>2016</v>
      </c>
      <c r="I411" s="1">
        <v>0</v>
      </c>
      <c r="J411" s="1" t="s">
        <v>1260</v>
      </c>
      <c r="K411" s="1" t="s">
        <v>39</v>
      </c>
      <c r="L411" s="1" t="s">
        <v>208</v>
      </c>
      <c r="M411" s="1">
        <v>12</v>
      </c>
      <c r="N411" s="1" t="s">
        <v>57</v>
      </c>
      <c r="O411" s="1">
        <v>1</v>
      </c>
      <c r="P411" s="1" t="s">
        <v>1261</v>
      </c>
      <c r="Q411" s="13" t="s">
        <v>1262</v>
      </c>
      <c r="R411" s="1" t="s">
        <v>1262</v>
      </c>
      <c r="S411" s="1" t="s">
        <v>1262</v>
      </c>
      <c r="T411">
        <f t="shared" si="6"/>
        <v>1</v>
      </c>
    </row>
    <row r="412" spans="1:20">
      <c r="A412" s="2">
        <v>411</v>
      </c>
      <c r="B412" s="16">
        <v>411</v>
      </c>
      <c r="C412" s="3" t="s">
        <v>1263</v>
      </c>
      <c r="D412" s="3" t="s">
        <v>1263</v>
      </c>
      <c r="E412" s="1">
        <v>1</v>
      </c>
      <c r="F412" s="1">
        <v>1</v>
      </c>
      <c r="G412" s="1" t="s">
        <v>1264</v>
      </c>
      <c r="H412" s="1">
        <v>2016</v>
      </c>
      <c r="I412" s="1">
        <v>0</v>
      </c>
      <c r="J412" s="1" t="s">
        <v>1260</v>
      </c>
      <c r="K412" s="1" t="s">
        <v>39</v>
      </c>
      <c r="L412" s="1" t="s">
        <v>208</v>
      </c>
      <c r="M412" s="1">
        <v>13</v>
      </c>
      <c r="N412" s="1" t="s">
        <v>57</v>
      </c>
      <c r="O412" s="1">
        <v>1</v>
      </c>
      <c r="P412" s="1" t="s">
        <v>1261</v>
      </c>
      <c r="Q412" s="13" t="s">
        <v>1265</v>
      </c>
      <c r="R412" s="1" t="s">
        <v>1265</v>
      </c>
      <c r="S412" s="1" t="s">
        <v>1265</v>
      </c>
      <c r="T412">
        <f t="shared" si="6"/>
        <v>1</v>
      </c>
    </row>
    <row r="413" spans="1:20">
      <c r="A413" s="2">
        <v>412</v>
      </c>
      <c r="B413" s="16">
        <v>412</v>
      </c>
      <c r="C413" s="3" t="s">
        <v>1266</v>
      </c>
      <c r="D413" s="3" t="s">
        <v>1266</v>
      </c>
      <c r="E413" s="1">
        <v>1</v>
      </c>
      <c r="F413" s="1">
        <v>1</v>
      </c>
      <c r="G413" s="1" t="s">
        <v>1267</v>
      </c>
      <c r="H413" s="1">
        <v>2016</v>
      </c>
      <c r="I413" s="1">
        <v>0</v>
      </c>
      <c r="J413" s="1" t="s">
        <v>1260</v>
      </c>
      <c r="K413" s="1" t="s">
        <v>39</v>
      </c>
      <c r="L413" s="1" t="s">
        <v>208</v>
      </c>
      <c r="M413" s="1">
        <v>16</v>
      </c>
      <c r="N413" s="1" t="s">
        <v>57</v>
      </c>
      <c r="O413" s="1">
        <v>1</v>
      </c>
      <c r="P413" s="1" t="s">
        <v>1261</v>
      </c>
      <c r="Q413" s="13" t="s">
        <v>1268</v>
      </c>
      <c r="R413" s="1" t="s">
        <v>1268</v>
      </c>
      <c r="S413" s="1" t="s">
        <v>1268</v>
      </c>
      <c r="T413">
        <f t="shared" si="6"/>
        <v>1</v>
      </c>
    </row>
    <row r="414" spans="1:20">
      <c r="A414" s="2">
        <v>413</v>
      </c>
      <c r="B414" s="16">
        <v>413</v>
      </c>
      <c r="C414" s="3" t="s">
        <v>1269</v>
      </c>
      <c r="D414" s="3" t="s">
        <v>1269</v>
      </c>
      <c r="E414" s="1">
        <v>1</v>
      </c>
      <c r="F414" s="1">
        <v>1</v>
      </c>
      <c r="G414" s="1" t="s">
        <v>1270</v>
      </c>
      <c r="H414" s="1">
        <v>2016</v>
      </c>
      <c r="I414" s="1">
        <v>0</v>
      </c>
      <c r="J414" s="1" t="s">
        <v>1260</v>
      </c>
      <c r="K414" s="1" t="s">
        <v>39</v>
      </c>
      <c r="L414" s="1" t="s">
        <v>208</v>
      </c>
      <c r="M414" s="1">
        <v>18</v>
      </c>
      <c r="N414" s="1" t="s">
        <v>57</v>
      </c>
      <c r="O414" s="1">
        <v>1</v>
      </c>
      <c r="P414" s="1" t="s">
        <v>1261</v>
      </c>
      <c r="Q414" s="13" t="s">
        <v>1271</v>
      </c>
      <c r="R414" s="1" t="s">
        <v>1271</v>
      </c>
      <c r="S414" s="1" t="s">
        <v>1271</v>
      </c>
      <c r="T414">
        <f t="shared" si="6"/>
        <v>1</v>
      </c>
    </row>
    <row r="415" spans="1:20">
      <c r="A415" s="2">
        <v>414</v>
      </c>
      <c r="B415" s="16">
        <v>414</v>
      </c>
      <c r="C415" s="3" t="s">
        <v>1272</v>
      </c>
      <c r="D415" s="3" t="s">
        <v>1272</v>
      </c>
      <c r="E415" s="1">
        <v>1</v>
      </c>
      <c r="F415" s="1" t="s">
        <v>1273</v>
      </c>
      <c r="G415" s="1" t="s">
        <v>1274</v>
      </c>
      <c r="H415" s="1">
        <v>2016</v>
      </c>
      <c r="I415" s="1">
        <v>0</v>
      </c>
      <c r="J415" s="1" t="s">
        <v>1260</v>
      </c>
      <c r="K415" s="1" t="s">
        <v>39</v>
      </c>
      <c r="L415" s="1" t="s">
        <v>208</v>
      </c>
      <c r="M415" s="1">
        <v>13</v>
      </c>
      <c r="N415" s="1" t="s">
        <v>57</v>
      </c>
      <c r="O415" s="1">
        <v>1</v>
      </c>
      <c r="P415" s="1" t="s">
        <v>1261</v>
      </c>
      <c r="Q415" s="13" t="s">
        <v>1275</v>
      </c>
      <c r="R415" s="1" t="s">
        <v>1275</v>
      </c>
      <c r="S415" s="1" t="s">
        <v>1275</v>
      </c>
      <c r="T415">
        <f t="shared" si="6"/>
        <v>1</v>
      </c>
    </row>
    <row r="416" spans="1:20">
      <c r="A416" s="2">
        <v>415</v>
      </c>
      <c r="B416" s="16">
        <v>415</v>
      </c>
      <c r="C416" s="3" t="s">
        <v>1276</v>
      </c>
      <c r="D416" s="3" t="s">
        <v>1276</v>
      </c>
      <c r="E416" s="1">
        <v>1</v>
      </c>
      <c r="F416" s="1">
        <v>1</v>
      </c>
      <c r="G416" s="1" t="s">
        <v>1277</v>
      </c>
      <c r="H416" s="1">
        <v>2016</v>
      </c>
      <c r="I416" s="1">
        <v>0</v>
      </c>
      <c r="J416" s="1" t="s">
        <v>1260</v>
      </c>
      <c r="K416" s="1" t="s">
        <v>39</v>
      </c>
      <c r="L416" s="1" t="s">
        <v>208</v>
      </c>
      <c r="M416" s="1">
        <v>16</v>
      </c>
      <c r="N416" s="1" t="s">
        <v>57</v>
      </c>
      <c r="O416" s="1">
        <v>1</v>
      </c>
      <c r="P416" s="1" t="s">
        <v>1261</v>
      </c>
      <c r="Q416" s="13" t="s">
        <v>1278</v>
      </c>
      <c r="R416" s="1" t="s">
        <v>1278</v>
      </c>
      <c r="S416" s="1" t="s">
        <v>1278</v>
      </c>
      <c r="T416">
        <f t="shared" si="6"/>
        <v>1</v>
      </c>
    </row>
    <row r="417" spans="1:20">
      <c r="A417" s="2">
        <v>416</v>
      </c>
      <c r="B417" s="16">
        <v>416</v>
      </c>
      <c r="C417" s="3" t="s">
        <v>1279</v>
      </c>
      <c r="D417" s="3" t="s">
        <v>1279</v>
      </c>
      <c r="E417" s="1">
        <v>1</v>
      </c>
      <c r="F417" s="1">
        <v>1</v>
      </c>
      <c r="G417" s="1" t="s">
        <v>1280</v>
      </c>
      <c r="H417" s="1">
        <v>2016</v>
      </c>
      <c r="I417" s="1">
        <v>0</v>
      </c>
      <c r="J417" s="1" t="s">
        <v>1260</v>
      </c>
      <c r="K417" s="1" t="s">
        <v>39</v>
      </c>
      <c r="L417" s="1" t="s">
        <v>208</v>
      </c>
      <c r="M417" s="1">
        <v>16</v>
      </c>
      <c r="N417" s="1" t="s">
        <v>57</v>
      </c>
      <c r="O417" s="1">
        <v>1</v>
      </c>
      <c r="P417" s="1" t="s">
        <v>1261</v>
      </c>
      <c r="Q417" s="13" t="s">
        <v>1281</v>
      </c>
      <c r="R417" s="1" t="s">
        <v>1281</v>
      </c>
      <c r="S417" s="1" t="s">
        <v>1281</v>
      </c>
      <c r="T417">
        <f t="shared" si="6"/>
        <v>1</v>
      </c>
    </row>
    <row r="418" spans="1:20">
      <c r="A418" s="2">
        <v>417</v>
      </c>
      <c r="B418" s="16">
        <v>417</v>
      </c>
      <c r="C418" s="3" t="s">
        <v>1282</v>
      </c>
      <c r="D418" s="3" t="s">
        <v>1283</v>
      </c>
      <c r="E418" s="1">
        <v>1</v>
      </c>
      <c r="F418" s="1" t="s">
        <v>1284</v>
      </c>
      <c r="G418" s="1" t="s">
        <v>1285</v>
      </c>
      <c r="H418" s="1">
        <v>2016</v>
      </c>
      <c r="I418" s="1">
        <v>0</v>
      </c>
      <c r="J418" s="1" t="s">
        <v>1260</v>
      </c>
      <c r="K418" s="1" t="s">
        <v>39</v>
      </c>
      <c r="L418" s="1" t="s">
        <v>208</v>
      </c>
      <c r="M418" s="1">
        <v>16</v>
      </c>
      <c r="N418" s="1" t="s">
        <v>57</v>
      </c>
      <c r="O418" s="1">
        <v>1</v>
      </c>
      <c r="P418" s="1" t="s">
        <v>1261</v>
      </c>
      <c r="Q418" s="13" t="s">
        <v>1286</v>
      </c>
      <c r="R418" s="1" t="s">
        <v>1286</v>
      </c>
      <c r="S418" s="1" t="s">
        <v>1286</v>
      </c>
      <c r="T418">
        <f t="shared" si="6"/>
        <v>1</v>
      </c>
    </row>
    <row r="419" spans="1:20">
      <c r="A419" s="2">
        <v>418</v>
      </c>
      <c r="B419" s="16">
        <v>418</v>
      </c>
      <c r="C419" s="3" t="s">
        <v>1287</v>
      </c>
      <c r="D419" s="3" t="s">
        <v>1287</v>
      </c>
      <c r="E419" s="1">
        <v>1</v>
      </c>
      <c r="F419" s="1">
        <v>1</v>
      </c>
      <c r="G419" s="1" t="s">
        <v>1288</v>
      </c>
      <c r="H419" s="1">
        <v>2016</v>
      </c>
      <c r="I419" s="1">
        <v>0</v>
      </c>
      <c r="J419" s="1" t="s">
        <v>1260</v>
      </c>
      <c r="K419" s="1" t="s">
        <v>39</v>
      </c>
      <c r="L419" s="1" t="s">
        <v>208</v>
      </c>
      <c r="M419" s="1">
        <v>17</v>
      </c>
      <c r="N419" s="1" t="s">
        <v>57</v>
      </c>
      <c r="O419" s="1">
        <v>1</v>
      </c>
      <c r="P419" s="1" t="s">
        <v>1261</v>
      </c>
      <c r="Q419" s="13" t="s">
        <v>1289</v>
      </c>
      <c r="R419" s="1" t="s">
        <v>1289</v>
      </c>
      <c r="S419" s="1" t="s">
        <v>1289</v>
      </c>
      <c r="T419">
        <f t="shared" si="6"/>
        <v>1</v>
      </c>
    </row>
    <row r="420" spans="1:20">
      <c r="A420" s="2">
        <v>419</v>
      </c>
      <c r="B420" s="16">
        <v>419</v>
      </c>
      <c r="C420" s="3" t="s">
        <v>1290</v>
      </c>
      <c r="D420" s="3" t="s">
        <v>1290</v>
      </c>
      <c r="E420" s="1">
        <v>1</v>
      </c>
      <c r="F420" s="1" t="s">
        <v>1291</v>
      </c>
      <c r="G420" s="1" t="s">
        <v>1292</v>
      </c>
      <c r="H420" s="1">
        <v>2018</v>
      </c>
      <c r="I420" s="1">
        <v>0</v>
      </c>
      <c r="J420" s="1" t="s">
        <v>1293</v>
      </c>
      <c r="K420" s="1" t="s">
        <v>39</v>
      </c>
      <c r="L420" s="1" t="s">
        <v>21</v>
      </c>
      <c r="M420" s="1">
        <v>12</v>
      </c>
      <c r="N420" s="1" t="s">
        <v>22</v>
      </c>
      <c r="O420" s="1">
        <v>1</v>
      </c>
      <c r="P420" s="1" t="s">
        <v>1294</v>
      </c>
      <c r="Q420" s="13" t="s">
        <v>1295</v>
      </c>
      <c r="R420" s="1" t="s">
        <v>1295</v>
      </c>
      <c r="S420" s="1" t="s">
        <v>1295</v>
      </c>
      <c r="T420">
        <f t="shared" si="6"/>
        <v>1</v>
      </c>
    </row>
    <row r="421" spans="1:20">
      <c r="A421" s="2">
        <v>420</v>
      </c>
      <c r="B421" s="16">
        <v>420</v>
      </c>
      <c r="C421" s="3" t="s">
        <v>1296</v>
      </c>
      <c r="D421" s="3" t="s">
        <v>1296</v>
      </c>
      <c r="E421" s="1">
        <v>1</v>
      </c>
      <c r="F421" s="1" t="s">
        <v>1297</v>
      </c>
      <c r="G421" s="1" t="s">
        <v>1298</v>
      </c>
      <c r="H421" s="1">
        <v>2018</v>
      </c>
      <c r="I421" s="1">
        <v>0</v>
      </c>
      <c r="J421" s="1" t="s">
        <v>1293</v>
      </c>
      <c r="K421" s="1" t="s">
        <v>39</v>
      </c>
      <c r="L421" s="1" t="s">
        <v>21</v>
      </c>
      <c r="M421" s="1">
        <v>12</v>
      </c>
      <c r="N421" s="1" t="s">
        <v>57</v>
      </c>
      <c r="O421" s="1">
        <v>1</v>
      </c>
      <c r="P421" s="1" t="s">
        <v>1294</v>
      </c>
      <c r="Q421" s="13" t="s">
        <v>1299</v>
      </c>
      <c r="R421" s="1" t="s">
        <v>1299</v>
      </c>
      <c r="S421" s="1" t="s">
        <v>1299</v>
      </c>
      <c r="T421">
        <f t="shared" si="6"/>
        <v>1</v>
      </c>
    </row>
    <row r="422" spans="1:20">
      <c r="A422" s="2">
        <v>421</v>
      </c>
      <c r="B422" s="16">
        <v>421</v>
      </c>
      <c r="C422" s="3" t="s">
        <v>1300</v>
      </c>
      <c r="D422" s="3" t="s">
        <v>1300</v>
      </c>
      <c r="E422" s="1">
        <v>1</v>
      </c>
      <c r="F422" s="1" t="s">
        <v>857</v>
      </c>
      <c r="G422" s="1" t="s">
        <v>858</v>
      </c>
      <c r="H422" s="1">
        <v>2018</v>
      </c>
      <c r="I422" s="1">
        <v>0</v>
      </c>
      <c r="J422" s="1" t="s">
        <v>1293</v>
      </c>
      <c r="K422" s="1" t="s">
        <v>39</v>
      </c>
      <c r="L422" s="1" t="s">
        <v>21</v>
      </c>
      <c r="M422" s="1">
        <v>14</v>
      </c>
      <c r="N422" s="1" t="s">
        <v>57</v>
      </c>
      <c r="O422" s="1">
        <v>1</v>
      </c>
      <c r="P422" s="1" t="s">
        <v>1294</v>
      </c>
      <c r="Q422" s="13" t="s">
        <v>1301</v>
      </c>
      <c r="R422" s="1" t="s">
        <v>1301</v>
      </c>
      <c r="S422" s="1" t="s">
        <v>1301</v>
      </c>
      <c r="T422">
        <f t="shared" si="6"/>
        <v>1</v>
      </c>
    </row>
    <row r="423" spans="1:20">
      <c r="A423" s="2">
        <v>422</v>
      </c>
      <c r="B423" s="16">
        <v>422</v>
      </c>
      <c r="C423" s="3" t="s">
        <v>1302</v>
      </c>
      <c r="D423" s="3" t="s">
        <v>1302</v>
      </c>
      <c r="E423" s="1">
        <v>1</v>
      </c>
      <c r="F423" s="1" t="s">
        <v>980</v>
      </c>
      <c r="G423" s="1" t="s">
        <v>981</v>
      </c>
      <c r="H423" s="1">
        <v>2018</v>
      </c>
      <c r="I423" s="1">
        <v>0</v>
      </c>
      <c r="J423" s="1" t="s">
        <v>1293</v>
      </c>
      <c r="K423" s="1" t="s">
        <v>39</v>
      </c>
      <c r="L423" s="1" t="s">
        <v>21</v>
      </c>
      <c r="M423" s="1">
        <v>13</v>
      </c>
      <c r="N423" s="1" t="s">
        <v>57</v>
      </c>
      <c r="O423" s="1">
        <v>1</v>
      </c>
      <c r="P423" s="1" t="s">
        <v>1294</v>
      </c>
      <c r="Q423" s="13" t="s">
        <v>1303</v>
      </c>
      <c r="R423" s="1" t="s">
        <v>1303</v>
      </c>
      <c r="S423" s="1" t="s">
        <v>1303</v>
      </c>
      <c r="T423">
        <f t="shared" si="6"/>
        <v>1</v>
      </c>
    </row>
    <row r="424" spans="1:20">
      <c r="A424" s="2">
        <v>423</v>
      </c>
      <c r="B424" s="16">
        <v>423</v>
      </c>
      <c r="C424" s="3" t="s">
        <v>1132</v>
      </c>
      <c r="D424" s="3" t="s">
        <v>1132</v>
      </c>
      <c r="E424" s="1">
        <v>2</v>
      </c>
      <c r="F424" s="1" t="s">
        <v>1304</v>
      </c>
      <c r="G424" s="1" t="s">
        <v>1305</v>
      </c>
      <c r="H424" s="1">
        <v>2018</v>
      </c>
      <c r="I424" s="1"/>
      <c r="J424" s="1" t="s">
        <v>1293</v>
      </c>
      <c r="K424" s="1" t="s">
        <v>39</v>
      </c>
      <c r="L424" s="1" t="s">
        <v>21</v>
      </c>
      <c r="M424" s="1">
        <v>12</v>
      </c>
      <c r="N424" s="1" t="s">
        <v>57</v>
      </c>
      <c r="O424" s="1">
        <v>1</v>
      </c>
      <c r="P424" s="1" t="s">
        <v>1294</v>
      </c>
      <c r="Q424" s="13" t="s">
        <v>1306</v>
      </c>
      <c r="R424" s="1" t="s">
        <v>1306</v>
      </c>
      <c r="S424" s="1" t="s">
        <v>1306</v>
      </c>
      <c r="T424">
        <f t="shared" si="6"/>
        <v>1</v>
      </c>
    </row>
    <row r="425" spans="1:20">
      <c r="A425" s="2">
        <v>424</v>
      </c>
      <c r="B425" s="16">
        <v>424</v>
      </c>
      <c r="C425" s="3" t="s">
        <v>1307</v>
      </c>
      <c r="D425" s="3" t="s">
        <v>1307</v>
      </c>
      <c r="E425" s="1">
        <v>1</v>
      </c>
      <c r="F425" s="1" t="s">
        <v>1308</v>
      </c>
      <c r="G425" s="1" t="s">
        <v>1309</v>
      </c>
      <c r="H425" s="1">
        <v>2018</v>
      </c>
      <c r="I425" s="1">
        <v>0</v>
      </c>
      <c r="J425" s="1" t="s">
        <v>1293</v>
      </c>
      <c r="K425" s="1" t="s">
        <v>39</v>
      </c>
      <c r="L425" s="1" t="s">
        <v>21</v>
      </c>
      <c r="M425" s="1">
        <v>13</v>
      </c>
      <c r="N425" s="1" t="s">
        <v>57</v>
      </c>
      <c r="O425" s="1">
        <v>1</v>
      </c>
      <c r="P425" s="1" t="s">
        <v>1294</v>
      </c>
      <c r="Q425" s="13" t="s">
        <v>1310</v>
      </c>
      <c r="R425" s="1" t="s">
        <v>1310</v>
      </c>
      <c r="S425" s="1" t="s">
        <v>1310</v>
      </c>
      <c r="T425">
        <f t="shared" si="6"/>
        <v>1</v>
      </c>
    </row>
    <row r="426" spans="1:20">
      <c r="A426" s="2">
        <v>425</v>
      </c>
      <c r="B426" s="16">
        <v>425</v>
      </c>
      <c r="C426" s="3" t="s">
        <v>1311</v>
      </c>
      <c r="D426" s="3" t="s">
        <v>1311</v>
      </c>
      <c r="E426" s="1">
        <v>1</v>
      </c>
      <c r="F426" s="1" t="s">
        <v>1312</v>
      </c>
      <c r="G426" s="1" t="s">
        <v>1313</v>
      </c>
      <c r="H426" s="1">
        <v>2018</v>
      </c>
      <c r="I426" s="1">
        <v>0</v>
      </c>
      <c r="J426" s="1" t="s">
        <v>1293</v>
      </c>
      <c r="K426" s="1" t="s">
        <v>39</v>
      </c>
      <c r="L426" s="1" t="s">
        <v>21</v>
      </c>
      <c r="M426" s="1">
        <v>13</v>
      </c>
      <c r="N426" s="1" t="s">
        <v>57</v>
      </c>
      <c r="O426" s="1">
        <v>1</v>
      </c>
      <c r="P426" s="1" t="s">
        <v>1294</v>
      </c>
      <c r="Q426" s="13" t="s">
        <v>1314</v>
      </c>
      <c r="R426" s="1" t="s">
        <v>1314</v>
      </c>
      <c r="S426" s="1" t="s">
        <v>1314</v>
      </c>
      <c r="T426">
        <f t="shared" si="6"/>
        <v>1</v>
      </c>
    </row>
    <row r="427" spans="1:20">
      <c r="A427" s="2">
        <v>426</v>
      </c>
      <c r="B427" s="16">
        <v>426</v>
      </c>
      <c r="C427" s="3" t="s">
        <v>1315</v>
      </c>
      <c r="D427" s="3" t="s">
        <v>1315</v>
      </c>
      <c r="E427" s="1">
        <v>1</v>
      </c>
      <c r="F427" s="1" t="s">
        <v>1316</v>
      </c>
      <c r="G427" s="1" t="s">
        <v>1317</v>
      </c>
      <c r="H427" s="1">
        <v>2018</v>
      </c>
      <c r="I427" s="1">
        <v>0</v>
      </c>
      <c r="J427" s="1" t="s">
        <v>1293</v>
      </c>
      <c r="K427" s="1" t="s">
        <v>39</v>
      </c>
      <c r="L427" s="1" t="s">
        <v>21</v>
      </c>
      <c r="M427" s="1">
        <v>13</v>
      </c>
      <c r="N427" s="1" t="s">
        <v>57</v>
      </c>
      <c r="O427" s="1">
        <v>1</v>
      </c>
      <c r="P427" s="1" t="s">
        <v>1294</v>
      </c>
      <c r="Q427" s="13" t="s">
        <v>1318</v>
      </c>
      <c r="R427" s="1" t="s">
        <v>1318</v>
      </c>
      <c r="S427" s="1" t="s">
        <v>1318</v>
      </c>
      <c r="T427">
        <f t="shared" si="6"/>
        <v>1</v>
      </c>
    </row>
    <row r="428" spans="1:20">
      <c r="A428" s="2">
        <v>427</v>
      </c>
      <c r="B428" s="16">
        <v>427</v>
      </c>
      <c r="C428" s="3" t="s">
        <v>1319</v>
      </c>
      <c r="D428" s="3" t="s">
        <v>1319</v>
      </c>
      <c r="E428" s="1">
        <v>1</v>
      </c>
      <c r="F428" s="1" t="s">
        <v>1320</v>
      </c>
      <c r="G428" s="1" t="s">
        <v>1321</v>
      </c>
      <c r="H428" s="1">
        <v>2018</v>
      </c>
      <c r="I428" s="1">
        <v>0</v>
      </c>
      <c r="J428" s="1" t="s">
        <v>1293</v>
      </c>
      <c r="K428" s="1" t="s">
        <v>39</v>
      </c>
      <c r="L428" s="1" t="s">
        <v>21</v>
      </c>
      <c r="M428" s="1">
        <v>13</v>
      </c>
      <c r="N428" s="1" t="s">
        <v>57</v>
      </c>
      <c r="O428" s="1">
        <v>1</v>
      </c>
      <c r="P428" s="1" t="s">
        <v>1294</v>
      </c>
      <c r="Q428" s="13" t="s">
        <v>1322</v>
      </c>
      <c r="R428" s="1" t="s">
        <v>1322</v>
      </c>
      <c r="S428" s="1" t="s">
        <v>1322</v>
      </c>
      <c r="T428">
        <f t="shared" si="6"/>
        <v>1</v>
      </c>
    </row>
    <row r="429" spans="1:20">
      <c r="A429" s="2">
        <v>428</v>
      </c>
      <c r="B429" s="16">
        <v>428</v>
      </c>
      <c r="C429" s="3" t="s">
        <v>1323</v>
      </c>
      <c r="D429" s="3" t="s">
        <v>1323</v>
      </c>
      <c r="E429" s="1">
        <v>1</v>
      </c>
      <c r="F429" s="1" t="s">
        <v>1324</v>
      </c>
      <c r="G429" s="1" t="s">
        <v>1325</v>
      </c>
      <c r="H429" s="1">
        <v>2018</v>
      </c>
      <c r="I429" s="1">
        <v>0</v>
      </c>
      <c r="J429" s="1" t="s">
        <v>1293</v>
      </c>
      <c r="K429" s="1" t="s">
        <v>39</v>
      </c>
      <c r="L429" s="1" t="s">
        <v>21</v>
      </c>
      <c r="M429" s="1">
        <v>13</v>
      </c>
      <c r="N429" s="1" t="s">
        <v>57</v>
      </c>
      <c r="O429" s="1">
        <v>1</v>
      </c>
      <c r="P429" s="1" t="s">
        <v>1294</v>
      </c>
      <c r="Q429" s="13" t="s">
        <v>1326</v>
      </c>
      <c r="R429" s="1" t="s">
        <v>1326</v>
      </c>
      <c r="S429" s="1" t="s">
        <v>1326</v>
      </c>
      <c r="T429">
        <f t="shared" si="6"/>
        <v>1</v>
      </c>
    </row>
    <row r="430" spans="1:20">
      <c r="A430" s="2">
        <v>429</v>
      </c>
      <c r="B430" s="16">
        <v>429</v>
      </c>
      <c r="C430" s="3" t="s">
        <v>1327</v>
      </c>
      <c r="D430" s="3" t="s">
        <v>1327</v>
      </c>
      <c r="E430" s="1">
        <v>1</v>
      </c>
      <c r="F430" s="1" t="s">
        <v>1328</v>
      </c>
      <c r="G430" s="1" t="s">
        <v>1329</v>
      </c>
      <c r="H430" s="1">
        <v>2018</v>
      </c>
      <c r="I430" s="1">
        <v>0</v>
      </c>
      <c r="J430" s="1" t="s">
        <v>1293</v>
      </c>
      <c r="K430" s="1" t="s">
        <v>39</v>
      </c>
      <c r="L430" s="1" t="s">
        <v>21</v>
      </c>
      <c r="M430" s="1">
        <v>14</v>
      </c>
      <c r="N430" s="1" t="s">
        <v>57</v>
      </c>
      <c r="O430" s="1">
        <v>1</v>
      </c>
      <c r="P430" s="1" t="s">
        <v>1294</v>
      </c>
      <c r="Q430" s="13" t="s">
        <v>1330</v>
      </c>
      <c r="R430" s="1" t="s">
        <v>1330</v>
      </c>
      <c r="S430" s="1" t="s">
        <v>1330</v>
      </c>
      <c r="T430">
        <f t="shared" si="6"/>
        <v>1</v>
      </c>
    </row>
    <row r="431" spans="1:20">
      <c r="A431" s="2">
        <v>430</v>
      </c>
      <c r="B431" s="16">
        <v>430</v>
      </c>
      <c r="C431" s="3" t="s">
        <v>1331</v>
      </c>
      <c r="D431" s="3" t="s">
        <v>1331</v>
      </c>
      <c r="E431" s="1">
        <v>1</v>
      </c>
      <c r="F431" s="1" t="s">
        <v>1332</v>
      </c>
      <c r="G431" s="1" t="s">
        <v>1333</v>
      </c>
      <c r="H431" s="1">
        <v>2018</v>
      </c>
      <c r="I431" s="1">
        <v>0</v>
      </c>
      <c r="J431" s="1" t="s">
        <v>1293</v>
      </c>
      <c r="K431" s="1" t="s">
        <v>39</v>
      </c>
      <c r="L431" s="1" t="s">
        <v>21</v>
      </c>
      <c r="M431" s="1">
        <v>13</v>
      </c>
      <c r="N431" s="1" t="s">
        <v>57</v>
      </c>
      <c r="O431" s="1">
        <v>1</v>
      </c>
      <c r="P431" s="1" t="s">
        <v>1294</v>
      </c>
      <c r="Q431" s="13" t="s">
        <v>1334</v>
      </c>
      <c r="R431" s="1" t="s">
        <v>1334</v>
      </c>
      <c r="S431" s="1" t="s">
        <v>1334</v>
      </c>
      <c r="T431">
        <f t="shared" si="6"/>
        <v>1</v>
      </c>
    </row>
    <row r="432" spans="1:20">
      <c r="A432" s="2">
        <v>431</v>
      </c>
      <c r="B432" s="16">
        <v>431</v>
      </c>
      <c r="C432" s="3" t="s">
        <v>1335</v>
      </c>
      <c r="D432" s="3" t="s">
        <v>1335</v>
      </c>
      <c r="E432" s="1">
        <v>1</v>
      </c>
      <c r="F432" s="1" t="s">
        <v>1336</v>
      </c>
      <c r="G432" s="1" t="s">
        <v>1337</v>
      </c>
      <c r="H432" s="1">
        <v>2018</v>
      </c>
      <c r="I432" s="1">
        <v>0</v>
      </c>
      <c r="J432" s="1" t="s">
        <v>1293</v>
      </c>
      <c r="K432" s="1" t="s">
        <v>39</v>
      </c>
      <c r="L432" s="1" t="s">
        <v>21</v>
      </c>
      <c r="M432" s="1">
        <v>12</v>
      </c>
      <c r="N432" s="1" t="s">
        <v>57</v>
      </c>
      <c r="O432" s="1">
        <v>1</v>
      </c>
      <c r="P432" s="1" t="s">
        <v>1294</v>
      </c>
      <c r="Q432" s="13" t="s">
        <v>1338</v>
      </c>
      <c r="R432" s="1" t="s">
        <v>1338</v>
      </c>
      <c r="S432" s="1" t="s">
        <v>1338</v>
      </c>
      <c r="T432">
        <f t="shared" si="6"/>
        <v>1</v>
      </c>
    </row>
    <row r="433" spans="1:20">
      <c r="A433" s="2">
        <v>432</v>
      </c>
      <c r="B433" s="16">
        <v>432</v>
      </c>
      <c r="C433" s="3" t="s">
        <v>1339</v>
      </c>
      <c r="D433" s="3" t="s">
        <v>1339</v>
      </c>
      <c r="E433" s="1">
        <v>1</v>
      </c>
      <c r="F433" s="1" t="s">
        <v>980</v>
      </c>
      <c r="G433" s="1" t="s">
        <v>981</v>
      </c>
      <c r="H433" s="1">
        <v>2018</v>
      </c>
      <c r="I433" s="1">
        <v>0</v>
      </c>
      <c r="J433" s="1" t="s">
        <v>1293</v>
      </c>
      <c r="K433" s="1" t="s">
        <v>39</v>
      </c>
      <c r="L433" s="1" t="s">
        <v>21</v>
      </c>
      <c r="M433" s="1">
        <v>13</v>
      </c>
      <c r="N433" s="1" t="s">
        <v>57</v>
      </c>
      <c r="O433" s="1">
        <v>1</v>
      </c>
      <c r="P433" s="1" t="s">
        <v>1294</v>
      </c>
      <c r="Q433" s="13" t="s">
        <v>1340</v>
      </c>
      <c r="R433" s="1" t="s">
        <v>1340</v>
      </c>
      <c r="S433" s="1" t="s">
        <v>1340</v>
      </c>
      <c r="T433">
        <f t="shared" si="6"/>
        <v>1</v>
      </c>
    </row>
    <row r="434" spans="1:20">
      <c r="A434" s="2">
        <v>433</v>
      </c>
      <c r="B434" s="16">
        <v>433</v>
      </c>
      <c r="C434" s="3" t="s">
        <v>1341</v>
      </c>
      <c r="D434" s="3" t="s">
        <v>1341</v>
      </c>
      <c r="E434" s="1">
        <v>1</v>
      </c>
      <c r="F434" s="1" t="s">
        <v>21</v>
      </c>
      <c r="G434" s="1" t="s">
        <v>361</v>
      </c>
      <c r="H434" s="1">
        <v>2018</v>
      </c>
      <c r="I434" s="1">
        <v>0</v>
      </c>
      <c r="J434" s="1" t="s">
        <v>1293</v>
      </c>
      <c r="K434" s="1" t="s">
        <v>39</v>
      </c>
      <c r="L434" s="1" t="s">
        <v>21</v>
      </c>
      <c r="M434" s="1">
        <v>12</v>
      </c>
      <c r="N434" s="1" t="s">
        <v>57</v>
      </c>
      <c r="O434" s="1">
        <v>1</v>
      </c>
      <c r="P434" s="1" t="s">
        <v>1294</v>
      </c>
      <c r="Q434" s="13" t="s">
        <v>1342</v>
      </c>
      <c r="R434" s="1" t="s">
        <v>1342</v>
      </c>
      <c r="S434" s="1" t="s">
        <v>1342</v>
      </c>
      <c r="T434">
        <f t="shared" si="6"/>
        <v>1</v>
      </c>
    </row>
    <row r="435" spans="1:20">
      <c r="A435" s="2">
        <v>434</v>
      </c>
      <c r="B435" s="16">
        <v>434</v>
      </c>
      <c r="C435" s="3" t="s">
        <v>1343</v>
      </c>
      <c r="D435" s="3" t="s">
        <v>1343</v>
      </c>
      <c r="E435" s="1">
        <v>1</v>
      </c>
      <c r="F435" s="1" t="s">
        <v>1344</v>
      </c>
      <c r="G435" s="1" t="s">
        <v>1345</v>
      </c>
      <c r="H435" s="1">
        <v>2018</v>
      </c>
      <c r="I435" s="1">
        <v>0</v>
      </c>
      <c r="J435" s="1" t="s">
        <v>1293</v>
      </c>
      <c r="K435" s="1" t="s">
        <v>39</v>
      </c>
      <c r="L435" s="1" t="s">
        <v>21</v>
      </c>
      <c r="M435" s="1">
        <v>12</v>
      </c>
      <c r="N435" s="1" t="s">
        <v>57</v>
      </c>
      <c r="O435" s="1">
        <v>1</v>
      </c>
      <c r="P435" s="1" t="s">
        <v>1294</v>
      </c>
      <c r="Q435" s="13" t="s">
        <v>1346</v>
      </c>
      <c r="R435" s="1" t="s">
        <v>1346</v>
      </c>
      <c r="S435" s="1" t="s">
        <v>1346</v>
      </c>
      <c r="T435">
        <f t="shared" si="6"/>
        <v>1</v>
      </c>
    </row>
    <row r="436" spans="1:20">
      <c r="A436" s="2">
        <v>435</v>
      </c>
      <c r="B436" s="16">
        <v>435</v>
      </c>
      <c r="C436" s="3" t="s">
        <v>1347</v>
      </c>
      <c r="D436" s="3" t="s">
        <v>1347</v>
      </c>
      <c r="E436" s="1">
        <v>1</v>
      </c>
      <c r="F436" s="1" t="s">
        <v>1348</v>
      </c>
      <c r="G436" s="1" t="s">
        <v>1349</v>
      </c>
      <c r="H436" s="1">
        <v>2018</v>
      </c>
      <c r="I436" s="1">
        <v>0</v>
      </c>
      <c r="J436" s="1" t="s">
        <v>1293</v>
      </c>
      <c r="K436" s="1" t="s">
        <v>39</v>
      </c>
      <c r="L436" s="1" t="s">
        <v>21</v>
      </c>
      <c r="M436" s="1">
        <v>13</v>
      </c>
      <c r="N436" s="1" t="s">
        <v>57</v>
      </c>
      <c r="O436" s="1">
        <v>1</v>
      </c>
      <c r="P436" s="1" t="s">
        <v>1294</v>
      </c>
      <c r="Q436" s="13" t="s">
        <v>1350</v>
      </c>
      <c r="R436" s="1" t="s">
        <v>1350</v>
      </c>
      <c r="S436" s="1" t="s">
        <v>1350</v>
      </c>
      <c r="T436">
        <f t="shared" si="6"/>
        <v>1</v>
      </c>
    </row>
    <row r="437" spans="1:20">
      <c r="A437" s="2">
        <v>436</v>
      </c>
      <c r="B437" s="16">
        <v>436</v>
      </c>
      <c r="C437" s="3" t="s">
        <v>1351</v>
      </c>
      <c r="D437" s="3" t="s">
        <v>1351</v>
      </c>
      <c r="E437" s="1">
        <v>1</v>
      </c>
      <c r="F437" s="1" t="s">
        <v>1352</v>
      </c>
      <c r="G437" s="1" t="s">
        <v>1353</v>
      </c>
      <c r="H437" s="1">
        <v>2018</v>
      </c>
      <c r="I437" s="1">
        <v>0</v>
      </c>
      <c r="J437" s="1" t="s">
        <v>1293</v>
      </c>
      <c r="K437" s="1" t="s">
        <v>39</v>
      </c>
      <c r="L437" s="1" t="s">
        <v>21</v>
      </c>
      <c r="M437" s="1">
        <v>13</v>
      </c>
      <c r="N437" s="1" t="s">
        <v>57</v>
      </c>
      <c r="O437" s="1">
        <v>1</v>
      </c>
      <c r="P437" s="1" t="s">
        <v>1294</v>
      </c>
      <c r="Q437" s="13" t="s">
        <v>1354</v>
      </c>
      <c r="R437" s="1" t="s">
        <v>1354</v>
      </c>
      <c r="S437" s="1" t="s">
        <v>1354</v>
      </c>
      <c r="T437">
        <f t="shared" si="6"/>
        <v>1</v>
      </c>
    </row>
    <row r="438" spans="1:20">
      <c r="A438" s="2">
        <v>437</v>
      </c>
      <c r="B438" s="16">
        <v>437</v>
      </c>
      <c r="C438" s="3" t="s">
        <v>1355</v>
      </c>
      <c r="D438" s="3" t="s">
        <v>1355</v>
      </c>
      <c r="E438" s="1">
        <v>1</v>
      </c>
      <c r="F438" s="1" t="s">
        <v>21</v>
      </c>
      <c r="G438" s="1" t="s">
        <v>361</v>
      </c>
      <c r="H438" s="1">
        <v>2018</v>
      </c>
      <c r="I438" s="1">
        <v>0</v>
      </c>
      <c r="J438" s="1" t="s">
        <v>1293</v>
      </c>
      <c r="K438" s="1" t="s">
        <v>39</v>
      </c>
      <c r="L438" s="1" t="s">
        <v>21</v>
      </c>
      <c r="M438" s="1">
        <v>13</v>
      </c>
      <c r="N438" s="1" t="s">
        <v>57</v>
      </c>
      <c r="O438" s="1">
        <v>1</v>
      </c>
      <c r="P438" s="1" t="s">
        <v>1294</v>
      </c>
      <c r="Q438" s="13" t="s">
        <v>1356</v>
      </c>
      <c r="R438" s="1" t="s">
        <v>1356</v>
      </c>
      <c r="S438" s="1" t="s">
        <v>1356</v>
      </c>
      <c r="T438">
        <f t="shared" si="6"/>
        <v>1</v>
      </c>
    </row>
    <row r="439" spans="1:20">
      <c r="A439" s="2">
        <v>438</v>
      </c>
      <c r="B439" s="16">
        <v>438</v>
      </c>
      <c r="C439" s="3" t="s">
        <v>1357</v>
      </c>
      <c r="D439" s="3" t="s">
        <v>1357</v>
      </c>
      <c r="E439" s="1">
        <v>1</v>
      </c>
      <c r="F439" s="1" t="s">
        <v>1358</v>
      </c>
      <c r="G439" s="1" t="s">
        <v>1359</v>
      </c>
      <c r="H439" s="1">
        <v>2018</v>
      </c>
      <c r="I439" s="1">
        <v>0</v>
      </c>
      <c r="J439" s="1" t="s">
        <v>1293</v>
      </c>
      <c r="K439" s="1" t="s">
        <v>39</v>
      </c>
      <c r="L439" s="1" t="s">
        <v>21</v>
      </c>
      <c r="M439" s="1">
        <v>12</v>
      </c>
      <c r="N439" s="1" t="s">
        <v>57</v>
      </c>
      <c r="O439" s="1">
        <v>1</v>
      </c>
      <c r="P439" s="1" t="s">
        <v>1294</v>
      </c>
      <c r="Q439" s="13" t="s">
        <v>1360</v>
      </c>
      <c r="R439" s="1" t="s">
        <v>1360</v>
      </c>
      <c r="S439" s="1" t="s">
        <v>1360</v>
      </c>
      <c r="T439">
        <f t="shared" si="6"/>
        <v>1</v>
      </c>
    </row>
    <row r="440" spans="1:20">
      <c r="A440" s="2">
        <v>439</v>
      </c>
      <c r="B440" s="16">
        <v>439</v>
      </c>
      <c r="C440" s="3" t="s">
        <v>1361</v>
      </c>
      <c r="D440" s="3" t="s">
        <v>1361</v>
      </c>
      <c r="E440" s="1">
        <v>1</v>
      </c>
      <c r="F440" s="1" t="s">
        <v>1362</v>
      </c>
      <c r="G440" s="1" t="s">
        <v>1363</v>
      </c>
      <c r="H440" s="1">
        <v>2018</v>
      </c>
      <c r="I440" s="1">
        <v>0</v>
      </c>
      <c r="J440" s="1" t="s">
        <v>1293</v>
      </c>
      <c r="K440" s="1" t="s">
        <v>39</v>
      </c>
      <c r="L440" s="1" t="s">
        <v>21</v>
      </c>
      <c r="M440" s="1">
        <v>14</v>
      </c>
      <c r="N440" s="1" t="s">
        <v>57</v>
      </c>
      <c r="O440" s="1">
        <v>1</v>
      </c>
      <c r="P440" s="1" t="s">
        <v>1294</v>
      </c>
      <c r="Q440" s="13" t="s">
        <v>1364</v>
      </c>
      <c r="R440" s="1" t="s">
        <v>1364</v>
      </c>
      <c r="S440" s="1" t="s">
        <v>1364</v>
      </c>
      <c r="T440">
        <f t="shared" si="6"/>
        <v>1</v>
      </c>
    </row>
    <row r="441" spans="1:20">
      <c r="A441" s="2">
        <v>440</v>
      </c>
      <c r="B441" s="16">
        <v>440</v>
      </c>
      <c r="C441" s="3" t="s">
        <v>1365</v>
      </c>
      <c r="D441" s="3" t="s">
        <v>1365</v>
      </c>
      <c r="E441" s="1">
        <v>1</v>
      </c>
      <c r="F441" s="1" t="s">
        <v>962</v>
      </c>
      <c r="G441" s="1" t="s">
        <v>963</v>
      </c>
      <c r="H441" s="1">
        <v>2018</v>
      </c>
      <c r="I441" s="1">
        <v>0</v>
      </c>
      <c r="J441" s="1" t="s">
        <v>1293</v>
      </c>
      <c r="K441" s="1" t="s">
        <v>39</v>
      </c>
      <c r="L441" s="1" t="s">
        <v>21</v>
      </c>
      <c r="M441" s="1">
        <v>13</v>
      </c>
      <c r="N441" s="1" t="s">
        <v>57</v>
      </c>
      <c r="O441" s="1">
        <v>1</v>
      </c>
      <c r="P441" s="1" t="s">
        <v>1294</v>
      </c>
      <c r="Q441" s="13" t="s">
        <v>1366</v>
      </c>
      <c r="R441" s="1" t="s">
        <v>1366</v>
      </c>
      <c r="S441" s="1" t="s">
        <v>1366</v>
      </c>
      <c r="T441">
        <f t="shared" si="6"/>
        <v>1</v>
      </c>
    </row>
    <row r="442" spans="1:20">
      <c r="A442" s="2">
        <v>441</v>
      </c>
      <c r="B442" s="16">
        <v>441</v>
      </c>
      <c r="C442" s="3" t="s">
        <v>1367</v>
      </c>
      <c r="D442" s="3" t="s">
        <v>1367</v>
      </c>
      <c r="E442" s="1">
        <v>1</v>
      </c>
      <c r="F442" s="1" t="s">
        <v>1368</v>
      </c>
      <c r="G442" s="1" t="s">
        <v>1369</v>
      </c>
      <c r="H442" s="1">
        <v>2018</v>
      </c>
      <c r="I442" s="1">
        <v>0</v>
      </c>
      <c r="J442" s="1" t="s">
        <v>1293</v>
      </c>
      <c r="K442" s="1" t="s">
        <v>39</v>
      </c>
      <c r="L442" s="1" t="s">
        <v>21</v>
      </c>
      <c r="M442" s="1">
        <v>13</v>
      </c>
      <c r="N442" s="1" t="s">
        <v>57</v>
      </c>
      <c r="O442" s="1">
        <v>1</v>
      </c>
      <c r="P442" s="1" t="s">
        <v>1294</v>
      </c>
      <c r="Q442" s="13" t="s">
        <v>1370</v>
      </c>
      <c r="R442" s="1" t="s">
        <v>1370</v>
      </c>
      <c r="S442" s="1" t="s">
        <v>1370</v>
      </c>
      <c r="T442">
        <f t="shared" si="6"/>
        <v>1</v>
      </c>
    </row>
    <row r="443" spans="1:20">
      <c r="A443" s="2">
        <v>442</v>
      </c>
      <c r="B443" s="16">
        <v>442</v>
      </c>
      <c r="C443" s="3" t="s">
        <v>1371</v>
      </c>
      <c r="D443" s="3" t="s">
        <v>1371</v>
      </c>
      <c r="E443" s="1">
        <v>1</v>
      </c>
      <c r="F443" s="1" t="s">
        <v>1372</v>
      </c>
      <c r="G443" s="1" t="s">
        <v>1373</v>
      </c>
      <c r="H443" s="1">
        <v>2018</v>
      </c>
      <c r="I443" s="1">
        <v>0</v>
      </c>
      <c r="J443" s="1" t="s">
        <v>1293</v>
      </c>
      <c r="K443" s="1" t="s">
        <v>39</v>
      </c>
      <c r="L443" s="1" t="s">
        <v>21</v>
      </c>
      <c r="M443" s="1">
        <v>13</v>
      </c>
      <c r="N443" s="1" t="s">
        <v>57</v>
      </c>
      <c r="O443" s="1">
        <v>1</v>
      </c>
      <c r="P443" s="1" t="s">
        <v>1294</v>
      </c>
      <c r="Q443" s="13" t="s">
        <v>1374</v>
      </c>
      <c r="R443" s="1" t="s">
        <v>1374</v>
      </c>
      <c r="S443" s="1" t="s">
        <v>1374</v>
      </c>
      <c r="T443">
        <f t="shared" si="6"/>
        <v>1</v>
      </c>
    </row>
    <row r="444" spans="1:20">
      <c r="A444" s="2">
        <v>443</v>
      </c>
      <c r="B444" s="16">
        <v>443</v>
      </c>
      <c r="C444" s="3" t="s">
        <v>1375</v>
      </c>
      <c r="D444" s="3" t="s">
        <v>1375</v>
      </c>
      <c r="E444" s="1">
        <v>1</v>
      </c>
      <c r="F444" s="1" t="s">
        <v>980</v>
      </c>
      <c r="G444" s="1" t="s">
        <v>981</v>
      </c>
      <c r="H444" s="1">
        <v>2018</v>
      </c>
      <c r="I444" s="1">
        <v>0</v>
      </c>
      <c r="J444" s="1" t="s">
        <v>1293</v>
      </c>
      <c r="K444" s="1" t="s">
        <v>39</v>
      </c>
      <c r="L444" s="1" t="s">
        <v>21</v>
      </c>
      <c r="M444" s="1">
        <v>13</v>
      </c>
      <c r="N444" s="1" t="s">
        <v>57</v>
      </c>
      <c r="O444" s="1">
        <v>1</v>
      </c>
      <c r="P444" s="1" t="s">
        <v>1294</v>
      </c>
      <c r="Q444" s="13" t="s">
        <v>1376</v>
      </c>
      <c r="R444" s="1" t="s">
        <v>1376</v>
      </c>
      <c r="S444" s="1" t="s">
        <v>1376</v>
      </c>
      <c r="T444">
        <f t="shared" si="6"/>
        <v>1</v>
      </c>
    </row>
    <row r="445" spans="1:20">
      <c r="A445" s="2">
        <v>444</v>
      </c>
      <c r="B445" s="16">
        <v>444</v>
      </c>
      <c r="C445" s="3" t="s">
        <v>1254</v>
      </c>
      <c r="D445" s="3" t="s">
        <v>1254</v>
      </c>
      <c r="E445" s="1">
        <v>2</v>
      </c>
      <c r="F445" s="1" t="s">
        <v>1377</v>
      </c>
      <c r="G445" s="1" t="s">
        <v>1378</v>
      </c>
      <c r="H445" s="1">
        <v>2018</v>
      </c>
      <c r="I445" s="1"/>
      <c r="J445" s="1" t="s">
        <v>1293</v>
      </c>
      <c r="K445" s="1" t="s">
        <v>39</v>
      </c>
      <c r="L445" s="1" t="s">
        <v>21</v>
      </c>
      <c r="M445" s="1">
        <v>13</v>
      </c>
      <c r="N445" s="1" t="s">
        <v>57</v>
      </c>
      <c r="O445" s="1">
        <v>1</v>
      </c>
      <c r="P445" s="1" t="s">
        <v>1294</v>
      </c>
      <c r="Q445" s="13" t="s">
        <v>1379</v>
      </c>
      <c r="R445" s="1" t="s">
        <v>1379</v>
      </c>
      <c r="S445" s="1" t="s">
        <v>1379</v>
      </c>
      <c r="T445">
        <f t="shared" si="6"/>
        <v>1</v>
      </c>
    </row>
    <row r="446" spans="1:20">
      <c r="A446" s="2">
        <v>445</v>
      </c>
      <c r="B446" s="16">
        <v>445</v>
      </c>
      <c r="C446" s="3" t="s">
        <v>1380</v>
      </c>
      <c r="D446" s="3" t="s">
        <v>1380</v>
      </c>
      <c r="E446" s="1">
        <v>1</v>
      </c>
      <c r="F446" s="1" t="s">
        <v>1381</v>
      </c>
      <c r="G446" s="1" t="s">
        <v>1382</v>
      </c>
      <c r="H446" s="1">
        <v>2018</v>
      </c>
      <c r="I446" s="1">
        <v>0</v>
      </c>
      <c r="J446" s="1" t="s">
        <v>1293</v>
      </c>
      <c r="K446" s="1" t="s">
        <v>39</v>
      </c>
      <c r="L446" s="1" t="s">
        <v>21</v>
      </c>
      <c r="M446" s="1">
        <v>13</v>
      </c>
      <c r="N446" s="1" t="s">
        <v>57</v>
      </c>
      <c r="O446" s="1">
        <v>1</v>
      </c>
      <c r="P446" s="1" t="s">
        <v>1294</v>
      </c>
      <c r="Q446" s="13" t="s">
        <v>1383</v>
      </c>
      <c r="R446" s="1" t="s">
        <v>1383</v>
      </c>
      <c r="S446" s="1" t="s">
        <v>1383</v>
      </c>
      <c r="T446">
        <f t="shared" si="6"/>
        <v>1</v>
      </c>
    </row>
    <row r="447" spans="1:20">
      <c r="A447" s="2">
        <v>446</v>
      </c>
      <c r="B447" s="16">
        <v>446</v>
      </c>
      <c r="C447" s="3" t="s">
        <v>1384</v>
      </c>
      <c r="D447" s="3" t="s">
        <v>1384</v>
      </c>
      <c r="E447" s="1">
        <v>1</v>
      </c>
      <c r="F447" s="1" t="s">
        <v>1385</v>
      </c>
      <c r="G447" s="1" t="s">
        <v>1386</v>
      </c>
      <c r="H447" s="1">
        <v>2018</v>
      </c>
      <c r="I447" s="1">
        <v>0</v>
      </c>
      <c r="J447" s="1" t="s">
        <v>1293</v>
      </c>
      <c r="K447" s="1" t="s">
        <v>39</v>
      </c>
      <c r="L447" s="1" t="s">
        <v>21</v>
      </c>
      <c r="M447" s="1">
        <v>12</v>
      </c>
      <c r="N447" s="1" t="s">
        <v>57</v>
      </c>
      <c r="O447" s="1">
        <v>1</v>
      </c>
      <c r="P447" s="1" t="s">
        <v>1294</v>
      </c>
      <c r="Q447" s="13" t="s">
        <v>1387</v>
      </c>
      <c r="R447" s="1" t="s">
        <v>1387</v>
      </c>
      <c r="S447" s="1" t="s">
        <v>1387</v>
      </c>
      <c r="T447">
        <f t="shared" si="6"/>
        <v>1</v>
      </c>
    </row>
    <row r="448" spans="1:20">
      <c r="A448" s="2">
        <v>447</v>
      </c>
      <c r="B448" s="16">
        <v>447</v>
      </c>
      <c r="C448" s="3" t="s">
        <v>1388</v>
      </c>
      <c r="D448" s="3" t="s">
        <v>1388</v>
      </c>
      <c r="E448" s="1">
        <v>1</v>
      </c>
      <c r="F448" s="1" t="s">
        <v>1389</v>
      </c>
      <c r="G448" s="1" t="s">
        <v>1390</v>
      </c>
      <c r="H448" s="1">
        <v>2018</v>
      </c>
      <c r="I448" s="1">
        <v>0</v>
      </c>
      <c r="J448" s="1" t="s">
        <v>1293</v>
      </c>
      <c r="K448" s="1" t="s">
        <v>39</v>
      </c>
      <c r="L448" s="1" t="s">
        <v>21</v>
      </c>
      <c r="M448" s="1">
        <v>13</v>
      </c>
      <c r="N448" s="1" t="s">
        <v>57</v>
      </c>
      <c r="O448" s="1">
        <v>1</v>
      </c>
      <c r="P448" s="1" t="s">
        <v>1294</v>
      </c>
      <c r="Q448" s="13" t="s">
        <v>1391</v>
      </c>
      <c r="R448" s="1" t="s">
        <v>1391</v>
      </c>
      <c r="S448" s="1" t="s">
        <v>1391</v>
      </c>
      <c r="T448">
        <f t="shared" si="6"/>
        <v>1</v>
      </c>
    </row>
    <row r="449" spans="1:20">
      <c r="A449" s="2">
        <v>448</v>
      </c>
      <c r="B449" s="16">
        <v>448</v>
      </c>
      <c r="C449" s="3" t="s">
        <v>1392</v>
      </c>
      <c r="D449" s="3" t="s">
        <v>1392</v>
      </c>
      <c r="E449" s="1">
        <v>1</v>
      </c>
      <c r="F449" s="1" t="s">
        <v>1393</v>
      </c>
      <c r="G449" s="1" t="s">
        <v>1394</v>
      </c>
      <c r="H449" s="1">
        <v>2018</v>
      </c>
      <c r="I449" s="1">
        <v>0</v>
      </c>
      <c r="J449" s="1" t="s">
        <v>1293</v>
      </c>
      <c r="K449" s="1" t="s">
        <v>39</v>
      </c>
      <c r="L449" s="1" t="s">
        <v>21</v>
      </c>
      <c r="M449" s="1">
        <v>13</v>
      </c>
      <c r="N449" s="1" t="s">
        <v>57</v>
      </c>
      <c r="O449" s="1">
        <v>1</v>
      </c>
      <c r="P449" s="1" t="s">
        <v>1294</v>
      </c>
      <c r="Q449" s="13" t="s">
        <v>1395</v>
      </c>
      <c r="R449" s="1" t="s">
        <v>1395</v>
      </c>
      <c r="S449" s="1" t="s">
        <v>1395</v>
      </c>
      <c r="T449">
        <f t="shared" si="6"/>
        <v>1</v>
      </c>
    </row>
    <row r="450" spans="1:20">
      <c r="A450" s="2">
        <v>449</v>
      </c>
      <c r="B450" s="16">
        <v>449</v>
      </c>
      <c r="C450" s="3" t="s">
        <v>1396</v>
      </c>
      <c r="D450" s="3" t="s">
        <v>1396</v>
      </c>
      <c r="E450" s="1">
        <v>1</v>
      </c>
      <c r="F450" s="1">
        <v>1</v>
      </c>
      <c r="G450" s="1" t="s">
        <v>1397</v>
      </c>
      <c r="H450" s="1">
        <v>2016</v>
      </c>
      <c r="I450" s="1">
        <v>0</v>
      </c>
      <c r="J450" s="1" t="s">
        <v>1398</v>
      </c>
      <c r="K450" s="1" t="s">
        <v>39</v>
      </c>
      <c r="L450" s="1" t="s">
        <v>607</v>
      </c>
      <c r="M450" s="1">
        <v>17</v>
      </c>
      <c r="N450" s="1" t="s">
        <v>30</v>
      </c>
      <c r="O450" s="1">
        <v>1</v>
      </c>
      <c r="P450" s="1" t="s">
        <v>1399</v>
      </c>
      <c r="Q450" s="13" t="s">
        <v>1400</v>
      </c>
      <c r="R450" s="1" t="s">
        <v>1400</v>
      </c>
      <c r="S450" s="1" t="s">
        <v>1400</v>
      </c>
      <c r="T450">
        <f t="shared" si="6"/>
        <v>1</v>
      </c>
    </row>
    <row r="451" spans="1:20">
      <c r="A451" s="2">
        <v>450</v>
      </c>
      <c r="B451" s="16">
        <v>450</v>
      </c>
      <c r="C451" s="3" t="s">
        <v>1401</v>
      </c>
      <c r="D451" s="3" t="s">
        <v>1401</v>
      </c>
      <c r="E451" s="1">
        <v>1</v>
      </c>
      <c r="F451" s="1">
        <v>1</v>
      </c>
      <c r="G451" s="1" t="s">
        <v>1402</v>
      </c>
      <c r="H451" s="1">
        <v>2016</v>
      </c>
      <c r="I451" s="1">
        <v>0</v>
      </c>
      <c r="J451" s="1" t="s">
        <v>1398</v>
      </c>
      <c r="K451" s="1" t="s">
        <v>39</v>
      </c>
      <c r="L451" s="1" t="s">
        <v>607</v>
      </c>
      <c r="M451" s="1">
        <v>18</v>
      </c>
      <c r="N451" s="1" t="s">
        <v>22</v>
      </c>
      <c r="O451" s="1">
        <v>1</v>
      </c>
      <c r="P451" s="1" t="s">
        <v>1399</v>
      </c>
      <c r="Q451" s="13" t="s">
        <v>1403</v>
      </c>
      <c r="R451" s="1" t="s">
        <v>1403</v>
      </c>
      <c r="S451" s="1" t="s">
        <v>1403</v>
      </c>
      <c r="T451">
        <f t="shared" ref="T451:T514" si="7">IF(R451=Q451,1,0)</f>
        <v>1</v>
      </c>
    </row>
    <row r="452" spans="1:20">
      <c r="A452" s="2">
        <v>451</v>
      </c>
      <c r="B452" s="16">
        <v>451</v>
      </c>
      <c r="C452" s="3" t="s">
        <v>1404</v>
      </c>
      <c r="D452" s="3" t="s">
        <v>1404</v>
      </c>
      <c r="E452" s="1">
        <v>1</v>
      </c>
      <c r="F452" s="1" t="s">
        <v>1405</v>
      </c>
      <c r="G452" s="1" t="s">
        <v>1406</v>
      </c>
      <c r="H452" s="1">
        <v>2016</v>
      </c>
      <c r="I452" s="1">
        <v>0</v>
      </c>
      <c r="J452" s="1" t="s">
        <v>1398</v>
      </c>
      <c r="K452" s="1" t="s">
        <v>39</v>
      </c>
      <c r="L452" s="1" t="s">
        <v>607</v>
      </c>
      <c r="M452" s="1">
        <v>16</v>
      </c>
      <c r="N452" s="1" t="s">
        <v>22</v>
      </c>
      <c r="O452" s="1">
        <v>1</v>
      </c>
      <c r="P452" s="1" t="s">
        <v>1399</v>
      </c>
      <c r="Q452" s="13" t="s">
        <v>1407</v>
      </c>
      <c r="R452" s="1" t="s">
        <v>1407</v>
      </c>
      <c r="S452" s="1" t="s">
        <v>1407</v>
      </c>
      <c r="T452">
        <f t="shared" si="7"/>
        <v>1</v>
      </c>
    </row>
    <row r="453" spans="1:20">
      <c r="A453" s="2">
        <v>452</v>
      </c>
      <c r="B453" s="16">
        <v>452</v>
      </c>
      <c r="C453" s="3" t="s">
        <v>1408</v>
      </c>
      <c r="D453" s="3" t="s">
        <v>1408</v>
      </c>
      <c r="E453" s="1">
        <v>1</v>
      </c>
      <c r="F453" s="1">
        <v>1</v>
      </c>
      <c r="G453" s="1" t="s">
        <v>1409</v>
      </c>
      <c r="H453" s="1">
        <v>2016</v>
      </c>
      <c r="I453" s="1">
        <v>0</v>
      </c>
      <c r="J453" s="1" t="s">
        <v>1398</v>
      </c>
      <c r="K453" s="1" t="s">
        <v>39</v>
      </c>
      <c r="L453" s="1" t="s">
        <v>607</v>
      </c>
      <c r="M453" s="1">
        <v>16</v>
      </c>
      <c r="N453" s="1" t="s">
        <v>22</v>
      </c>
      <c r="O453" s="1">
        <v>1</v>
      </c>
      <c r="P453" s="1" t="s">
        <v>1399</v>
      </c>
      <c r="Q453" s="13" t="s">
        <v>1410</v>
      </c>
      <c r="R453" s="1" t="s">
        <v>1410</v>
      </c>
      <c r="S453" s="1" t="s">
        <v>1410</v>
      </c>
      <c r="T453">
        <f t="shared" si="7"/>
        <v>1</v>
      </c>
    </row>
    <row r="454" spans="1:20">
      <c r="A454" s="2">
        <v>453</v>
      </c>
      <c r="B454" s="16">
        <v>453</v>
      </c>
      <c r="C454" s="3" t="s">
        <v>1411</v>
      </c>
      <c r="D454" s="3" t="s">
        <v>1411</v>
      </c>
      <c r="E454" s="1">
        <v>1</v>
      </c>
      <c r="F454" s="1">
        <v>1</v>
      </c>
      <c r="G454" s="1" t="s">
        <v>1412</v>
      </c>
      <c r="H454" s="1">
        <v>2016</v>
      </c>
      <c r="I454" s="1">
        <v>0</v>
      </c>
      <c r="J454" s="1" t="s">
        <v>1398</v>
      </c>
      <c r="K454" s="1" t="s">
        <v>39</v>
      </c>
      <c r="L454" s="1" t="s">
        <v>607</v>
      </c>
      <c r="M454" s="1">
        <v>16</v>
      </c>
      <c r="N454" s="1" t="s">
        <v>22</v>
      </c>
      <c r="O454" s="1">
        <v>1</v>
      </c>
      <c r="P454" s="1" t="s">
        <v>1399</v>
      </c>
      <c r="Q454" s="13" t="s">
        <v>1413</v>
      </c>
      <c r="R454" s="1" t="s">
        <v>1413</v>
      </c>
      <c r="S454" s="1" t="s">
        <v>1413</v>
      </c>
      <c r="T454">
        <f t="shared" si="7"/>
        <v>1</v>
      </c>
    </row>
    <row r="455" spans="1:20">
      <c r="A455" s="2">
        <v>454</v>
      </c>
      <c r="B455" s="16">
        <v>454</v>
      </c>
      <c r="C455" s="3" t="s">
        <v>1414</v>
      </c>
      <c r="D455" s="3" t="s">
        <v>1414</v>
      </c>
      <c r="E455" s="1">
        <v>1</v>
      </c>
      <c r="F455" s="1">
        <v>1</v>
      </c>
      <c r="G455" s="1" t="s">
        <v>1415</v>
      </c>
      <c r="H455" s="1">
        <v>2016</v>
      </c>
      <c r="I455" s="1">
        <v>0</v>
      </c>
      <c r="J455" s="1" t="s">
        <v>1398</v>
      </c>
      <c r="K455" s="1" t="s">
        <v>39</v>
      </c>
      <c r="L455" s="1" t="s">
        <v>607</v>
      </c>
      <c r="M455" s="1">
        <v>16</v>
      </c>
      <c r="N455" s="1" t="s">
        <v>22</v>
      </c>
      <c r="O455" s="1">
        <v>1</v>
      </c>
      <c r="P455" s="1" t="s">
        <v>1399</v>
      </c>
      <c r="Q455" s="13" t="s">
        <v>1416</v>
      </c>
      <c r="R455" s="1" t="s">
        <v>1416</v>
      </c>
      <c r="S455" s="1" t="s">
        <v>1416</v>
      </c>
      <c r="T455">
        <f t="shared" si="7"/>
        <v>1</v>
      </c>
    </row>
    <row r="456" spans="1:20">
      <c r="A456" s="2">
        <v>455</v>
      </c>
      <c r="B456" s="16">
        <v>455</v>
      </c>
      <c r="C456" s="3" t="s">
        <v>1417</v>
      </c>
      <c r="D456" s="3" t="s">
        <v>1417</v>
      </c>
      <c r="E456" s="1">
        <v>1</v>
      </c>
      <c r="F456" s="1" t="s">
        <v>1418</v>
      </c>
      <c r="G456" s="1" t="s">
        <v>1419</v>
      </c>
      <c r="H456" s="1">
        <v>2016</v>
      </c>
      <c r="I456" s="1">
        <v>0</v>
      </c>
      <c r="J456" s="1" t="s">
        <v>1398</v>
      </c>
      <c r="K456" s="1" t="s">
        <v>39</v>
      </c>
      <c r="L456" s="1" t="s">
        <v>607</v>
      </c>
      <c r="M456" s="1">
        <v>17</v>
      </c>
      <c r="N456" s="1" t="s">
        <v>22</v>
      </c>
      <c r="O456" s="1">
        <v>1</v>
      </c>
      <c r="P456" s="1" t="s">
        <v>1399</v>
      </c>
      <c r="Q456" s="13" t="s">
        <v>1420</v>
      </c>
      <c r="R456" s="1" t="s">
        <v>1420</v>
      </c>
      <c r="S456" s="1" t="s">
        <v>1420</v>
      </c>
      <c r="T456">
        <f t="shared" si="7"/>
        <v>1</v>
      </c>
    </row>
    <row r="457" spans="1:20">
      <c r="A457" s="2">
        <v>456</v>
      </c>
      <c r="B457" s="16">
        <v>456</v>
      </c>
      <c r="C457" s="3" t="s">
        <v>1421</v>
      </c>
      <c r="D457" s="3" t="s">
        <v>1421</v>
      </c>
      <c r="E457" s="1">
        <v>1</v>
      </c>
      <c r="F457" s="1">
        <v>1</v>
      </c>
      <c r="G457" s="1" t="s">
        <v>1422</v>
      </c>
      <c r="H457" s="1">
        <v>2016</v>
      </c>
      <c r="I457" s="1">
        <v>0</v>
      </c>
      <c r="J457" s="1" t="s">
        <v>1398</v>
      </c>
      <c r="K457" s="1" t="s">
        <v>39</v>
      </c>
      <c r="L457" s="1" t="s">
        <v>607</v>
      </c>
      <c r="M457" s="1">
        <v>16</v>
      </c>
      <c r="N457" s="1" t="s">
        <v>30</v>
      </c>
      <c r="O457" s="1">
        <v>1</v>
      </c>
      <c r="P457" s="1" t="s">
        <v>1399</v>
      </c>
      <c r="Q457" s="13" t="s">
        <v>1423</v>
      </c>
      <c r="R457" s="1" t="s">
        <v>1423</v>
      </c>
      <c r="S457" s="1" t="s">
        <v>1423</v>
      </c>
      <c r="T457">
        <f t="shared" si="7"/>
        <v>1</v>
      </c>
    </row>
    <row r="458" spans="1:20">
      <c r="A458" s="2">
        <v>457</v>
      </c>
      <c r="B458" s="16">
        <v>457</v>
      </c>
      <c r="C458" s="3" t="s">
        <v>1424</v>
      </c>
      <c r="D458" s="3" t="s">
        <v>1424</v>
      </c>
      <c r="E458" s="1">
        <v>1</v>
      </c>
      <c r="F458" s="1">
        <v>1</v>
      </c>
      <c r="G458" s="1" t="s">
        <v>1425</v>
      </c>
      <c r="H458" s="1">
        <v>2016</v>
      </c>
      <c r="I458" s="1">
        <v>0</v>
      </c>
      <c r="J458" s="1" t="s">
        <v>1398</v>
      </c>
      <c r="K458" s="1" t="s">
        <v>39</v>
      </c>
      <c r="L458" s="1" t="s">
        <v>607</v>
      </c>
      <c r="M458" s="1">
        <v>17</v>
      </c>
      <c r="N458" s="1" t="s">
        <v>30</v>
      </c>
      <c r="O458" s="1">
        <v>1</v>
      </c>
      <c r="P458" s="1" t="s">
        <v>1399</v>
      </c>
      <c r="Q458" s="13" t="s">
        <v>1426</v>
      </c>
      <c r="R458" s="1" t="s">
        <v>1426</v>
      </c>
      <c r="S458" s="1" t="s">
        <v>1426</v>
      </c>
      <c r="T458">
        <f t="shared" si="7"/>
        <v>1</v>
      </c>
    </row>
    <row r="459" spans="1:20">
      <c r="A459" s="2">
        <v>458</v>
      </c>
      <c r="B459" s="16">
        <v>458</v>
      </c>
      <c r="C459" s="3" t="s">
        <v>1427</v>
      </c>
      <c r="D459" s="3" t="s">
        <v>1427</v>
      </c>
      <c r="E459" s="1">
        <v>1</v>
      </c>
      <c r="F459" s="1">
        <v>1</v>
      </c>
      <c r="G459" s="1" t="s">
        <v>1428</v>
      </c>
      <c r="H459" s="1">
        <v>2016</v>
      </c>
      <c r="I459" s="1">
        <v>0</v>
      </c>
      <c r="J459" s="1" t="s">
        <v>1398</v>
      </c>
      <c r="K459" s="1" t="s">
        <v>39</v>
      </c>
      <c r="L459" s="1" t="s">
        <v>607</v>
      </c>
      <c r="M459" s="1">
        <v>16</v>
      </c>
      <c r="N459" s="1" t="s">
        <v>22</v>
      </c>
      <c r="O459" s="1">
        <v>1</v>
      </c>
      <c r="P459" s="1" t="s">
        <v>1399</v>
      </c>
      <c r="Q459" s="13" t="s">
        <v>1429</v>
      </c>
      <c r="R459" s="1" t="s">
        <v>1429</v>
      </c>
      <c r="S459" s="1" t="s">
        <v>1429</v>
      </c>
      <c r="T459">
        <f t="shared" si="7"/>
        <v>1</v>
      </c>
    </row>
    <row r="460" spans="1:20">
      <c r="A460" s="2">
        <v>459</v>
      </c>
      <c r="B460" s="16">
        <v>459</v>
      </c>
      <c r="C460" s="3" t="s">
        <v>1430</v>
      </c>
      <c r="D460" s="3" t="s">
        <v>1430</v>
      </c>
      <c r="E460" s="1">
        <v>1</v>
      </c>
      <c r="F460" s="1">
        <v>1</v>
      </c>
      <c r="G460" s="1" t="s">
        <v>1431</v>
      </c>
      <c r="H460" s="1">
        <v>2016</v>
      </c>
      <c r="I460" s="1">
        <v>0</v>
      </c>
      <c r="J460" s="1" t="s">
        <v>1398</v>
      </c>
      <c r="K460" s="1" t="s">
        <v>39</v>
      </c>
      <c r="L460" s="1" t="s">
        <v>607</v>
      </c>
      <c r="M460" s="1">
        <v>18</v>
      </c>
      <c r="N460" s="1" t="s">
        <v>22</v>
      </c>
      <c r="O460" s="1">
        <v>1</v>
      </c>
      <c r="P460" s="1" t="s">
        <v>1399</v>
      </c>
      <c r="Q460" s="13" t="s">
        <v>1432</v>
      </c>
      <c r="R460" s="1" t="s">
        <v>1432</v>
      </c>
      <c r="S460" s="1" t="s">
        <v>1432</v>
      </c>
      <c r="T460">
        <f t="shared" si="7"/>
        <v>1</v>
      </c>
    </row>
    <row r="461" spans="1:20">
      <c r="A461" s="2">
        <v>460</v>
      </c>
      <c r="B461" s="16">
        <v>460</v>
      </c>
      <c r="C461" s="3" t="s">
        <v>1433</v>
      </c>
      <c r="D461" s="3" t="s">
        <v>1433</v>
      </c>
      <c r="E461" s="1">
        <v>1</v>
      </c>
      <c r="F461" s="1">
        <v>1</v>
      </c>
      <c r="G461" s="1" t="s">
        <v>1434</v>
      </c>
      <c r="H461" s="1">
        <v>2016</v>
      </c>
      <c r="I461" s="1">
        <v>0</v>
      </c>
      <c r="J461" s="1" t="s">
        <v>1398</v>
      </c>
      <c r="K461" s="1" t="s">
        <v>39</v>
      </c>
      <c r="L461" s="1" t="s">
        <v>607</v>
      </c>
      <c r="M461" s="1">
        <v>16</v>
      </c>
      <c r="N461" s="1" t="s">
        <v>22</v>
      </c>
      <c r="O461" s="1">
        <v>1</v>
      </c>
      <c r="P461" s="1" t="s">
        <v>1399</v>
      </c>
      <c r="Q461" s="13" t="s">
        <v>1435</v>
      </c>
      <c r="R461" s="1" t="s">
        <v>1435</v>
      </c>
      <c r="S461" s="1" t="s">
        <v>1435</v>
      </c>
      <c r="T461">
        <f t="shared" si="7"/>
        <v>1</v>
      </c>
    </row>
    <row r="462" spans="1:20">
      <c r="A462" s="2">
        <v>461</v>
      </c>
      <c r="B462" s="16">
        <v>461</v>
      </c>
      <c r="C462" s="3" t="s">
        <v>1436</v>
      </c>
      <c r="D462" s="3" t="s">
        <v>1436</v>
      </c>
      <c r="E462" s="1">
        <v>1</v>
      </c>
      <c r="F462" s="1">
        <v>1</v>
      </c>
      <c r="G462" s="1" t="s">
        <v>1437</v>
      </c>
      <c r="H462" s="1">
        <v>2016</v>
      </c>
      <c r="I462" s="1">
        <v>0</v>
      </c>
      <c r="J462" s="1" t="s">
        <v>1398</v>
      </c>
      <c r="K462" s="1" t="s">
        <v>39</v>
      </c>
      <c r="L462" s="1" t="s">
        <v>607</v>
      </c>
      <c r="M462" s="1">
        <v>17</v>
      </c>
      <c r="N462" s="1" t="s">
        <v>22</v>
      </c>
      <c r="O462" s="1">
        <v>1</v>
      </c>
      <c r="P462" s="1" t="s">
        <v>1399</v>
      </c>
      <c r="Q462" s="13" t="s">
        <v>1438</v>
      </c>
      <c r="R462" s="1" t="s">
        <v>1438</v>
      </c>
      <c r="S462" s="1" t="s">
        <v>1438</v>
      </c>
      <c r="T462">
        <f t="shared" si="7"/>
        <v>1</v>
      </c>
    </row>
    <row r="463" spans="1:20">
      <c r="A463" s="2">
        <v>462</v>
      </c>
      <c r="B463" s="16">
        <v>462</v>
      </c>
      <c r="C463" s="3" t="s">
        <v>1439</v>
      </c>
      <c r="D463" s="3" t="s">
        <v>1439</v>
      </c>
      <c r="E463" s="1">
        <v>1</v>
      </c>
      <c r="F463" s="1">
        <v>1</v>
      </c>
      <c r="G463" s="1" t="s">
        <v>1440</v>
      </c>
      <c r="H463" s="1">
        <v>2016</v>
      </c>
      <c r="I463" s="1">
        <v>0</v>
      </c>
      <c r="J463" s="1" t="s">
        <v>1398</v>
      </c>
      <c r="K463" s="1" t="s">
        <v>39</v>
      </c>
      <c r="L463" s="1" t="s">
        <v>607</v>
      </c>
      <c r="M463" s="1">
        <v>16</v>
      </c>
      <c r="N463" s="1" t="s">
        <v>22</v>
      </c>
      <c r="O463" s="1">
        <v>1</v>
      </c>
      <c r="P463" s="1" t="s">
        <v>1399</v>
      </c>
      <c r="Q463" s="13" t="s">
        <v>1441</v>
      </c>
      <c r="R463" s="1" t="s">
        <v>1441</v>
      </c>
      <c r="S463" s="1" t="s">
        <v>1441</v>
      </c>
      <c r="T463">
        <f t="shared" si="7"/>
        <v>1</v>
      </c>
    </row>
    <row r="464" spans="1:20">
      <c r="A464" s="2">
        <v>463</v>
      </c>
      <c r="B464" s="16">
        <v>463</v>
      </c>
      <c r="C464" s="3" t="s">
        <v>1442</v>
      </c>
      <c r="D464" s="3" t="s">
        <v>1442</v>
      </c>
      <c r="E464" s="1">
        <v>1</v>
      </c>
      <c r="F464" s="1" t="s">
        <v>1443</v>
      </c>
      <c r="G464" s="1" t="s">
        <v>1402</v>
      </c>
      <c r="H464" s="1">
        <v>2016</v>
      </c>
      <c r="I464" s="1">
        <v>0</v>
      </c>
      <c r="J464" s="1" t="s">
        <v>1398</v>
      </c>
      <c r="K464" s="1" t="s">
        <v>39</v>
      </c>
      <c r="L464" s="1" t="s">
        <v>607</v>
      </c>
      <c r="M464" s="1">
        <v>19</v>
      </c>
      <c r="N464" s="1" t="s">
        <v>22</v>
      </c>
      <c r="O464" s="1">
        <v>1</v>
      </c>
      <c r="P464" s="1" t="s">
        <v>1399</v>
      </c>
      <c r="Q464" s="13" t="s">
        <v>1444</v>
      </c>
      <c r="R464" s="1" t="s">
        <v>1444</v>
      </c>
      <c r="S464" s="1" t="s">
        <v>1444</v>
      </c>
      <c r="T464">
        <f t="shared" si="7"/>
        <v>1</v>
      </c>
    </row>
    <row r="465" spans="1:20">
      <c r="A465" s="2">
        <v>464</v>
      </c>
      <c r="B465" s="16">
        <v>464</v>
      </c>
      <c r="C465" s="3" t="s">
        <v>1445</v>
      </c>
      <c r="D465" s="3" t="s">
        <v>1445</v>
      </c>
      <c r="E465" s="1">
        <v>1</v>
      </c>
      <c r="F465" s="1">
        <v>1</v>
      </c>
      <c r="G465" s="1" t="s">
        <v>1446</v>
      </c>
      <c r="H465" s="1">
        <v>2016</v>
      </c>
      <c r="I465" s="1">
        <v>0</v>
      </c>
      <c r="J465" s="1" t="s">
        <v>1398</v>
      </c>
      <c r="K465" s="1" t="s">
        <v>39</v>
      </c>
      <c r="L465" s="1" t="s">
        <v>607</v>
      </c>
      <c r="M465" s="1">
        <v>17</v>
      </c>
      <c r="N465" s="1" t="s">
        <v>22</v>
      </c>
      <c r="O465" s="1">
        <v>1</v>
      </c>
      <c r="P465" s="1" t="s">
        <v>1399</v>
      </c>
      <c r="Q465" s="13" t="s">
        <v>1447</v>
      </c>
      <c r="R465" s="1" t="s">
        <v>1447</v>
      </c>
      <c r="S465" s="1" t="s">
        <v>1447</v>
      </c>
      <c r="T465">
        <f t="shared" si="7"/>
        <v>1</v>
      </c>
    </row>
    <row r="466" spans="1:20">
      <c r="A466" s="2">
        <v>465</v>
      </c>
      <c r="B466" s="16">
        <v>465</v>
      </c>
      <c r="C466" s="3" t="s">
        <v>1448</v>
      </c>
      <c r="D466" s="3" t="s">
        <v>1448</v>
      </c>
      <c r="E466" s="1">
        <v>1</v>
      </c>
      <c r="F466" s="1" t="s">
        <v>1449</v>
      </c>
      <c r="G466" s="1" t="s">
        <v>1450</v>
      </c>
      <c r="H466" s="1">
        <v>2016</v>
      </c>
      <c r="I466" s="1">
        <v>0</v>
      </c>
      <c r="J466" s="1" t="s">
        <v>1398</v>
      </c>
      <c r="K466" s="1" t="s">
        <v>39</v>
      </c>
      <c r="L466" s="1" t="s">
        <v>607</v>
      </c>
      <c r="M466" s="1">
        <v>19</v>
      </c>
      <c r="N466" s="1" t="s">
        <v>22</v>
      </c>
      <c r="O466" s="1">
        <v>1</v>
      </c>
      <c r="P466" s="1" t="s">
        <v>1399</v>
      </c>
      <c r="Q466" s="13" t="s">
        <v>1451</v>
      </c>
      <c r="R466" s="1" t="s">
        <v>1451</v>
      </c>
      <c r="S466" s="1" t="s">
        <v>1451</v>
      </c>
      <c r="T466">
        <f t="shared" si="7"/>
        <v>1</v>
      </c>
    </row>
    <row r="467" spans="1:20">
      <c r="A467" s="2">
        <v>466</v>
      </c>
      <c r="B467" s="16">
        <v>466</v>
      </c>
      <c r="C467" s="3" t="s">
        <v>1452</v>
      </c>
      <c r="D467" s="3" t="s">
        <v>1453</v>
      </c>
      <c r="E467" s="1">
        <v>1</v>
      </c>
      <c r="F467" s="1" t="s">
        <v>1454</v>
      </c>
      <c r="G467" s="1" t="s">
        <v>1455</v>
      </c>
      <c r="H467" s="1">
        <v>2016</v>
      </c>
      <c r="I467" s="1">
        <v>0</v>
      </c>
      <c r="J467" s="1" t="s">
        <v>1398</v>
      </c>
      <c r="K467" s="1" t="s">
        <v>39</v>
      </c>
      <c r="L467" s="1" t="s">
        <v>607</v>
      </c>
      <c r="M467" s="1">
        <v>16</v>
      </c>
      <c r="N467" s="1" t="s">
        <v>30</v>
      </c>
      <c r="O467" s="1">
        <v>1</v>
      </c>
      <c r="P467" s="1" t="s">
        <v>1399</v>
      </c>
      <c r="Q467" s="13" t="s">
        <v>1456</v>
      </c>
      <c r="R467" s="1" t="s">
        <v>1456</v>
      </c>
      <c r="S467" s="1" t="s">
        <v>1456</v>
      </c>
      <c r="T467">
        <f t="shared" si="7"/>
        <v>1</v>
      </c>
    </row>
    <row r="468" spans="1:20">
      <c r="A468" s="2">
        <v>467</v>
      </c>
      <c r="B468" s="16">
        <v>467</v>
      </c>
      <c r="C468" s="3" t="s">
        <v>1457</v>
      </c>
      <c r="D468" s="3" t="s">
        <v>1457</v>
      </c>
      <c r="E468" s="1">
        <v>1</v>
      </c>
      <c r="F468" s="1">
        <v>1</v>
      </c>
      <c r="G468" s="1" t="s">
        <v>1458</v>
      </c>
      <c r="H468" s="1">
        <v>2016</v>
      </c>
      <c r="I468" s="1">
        <v>0</v>
      </c>
      <c r="J468" s="1" t="s">
        <v>1398</v>
      </c>
      <c r="K468" s="1" t="s">
        <v>39</v>
      </c>
      <c r="L468" s="1" t="s">
        <v>607</v>
      </c>
      <c r="M468" s="1">
        <v>17</v>
      </c>
      <c r="N468" s="1" t="s">
        <v>30</v>
      </c>
      <c r="O468" s="1">
        <v>1</v>
      </c>
      <c r="P468" s="1" t="s">
        <v>1399</v>
      </c>
      <c r="Q468" s="13" t="s">
        <v>1459</v>
      </c>
      <c r="R468" s="1" t="s">
        <v>1459</v>
      </c>
      <c r="S468" s="1" t="s">
        <v>1459</v>
      </c>
      <c r="T468">
        <f t="shared" si="7"/>
        <v>1</v>
      </c>
    </row>
    <row r="469" spans="1:20">
      <c r="A469" s="2">
        <v>468</v>
      </c>
      <c r="B469" s="16">
        <v>468</v>
      </c>
      <c r="C469" s="3" t="s">
        <v>1460</v>
      </c>
      <c r="D469" s="3" t="s">
        <v>1460</v>
      </c>
      <c r="E469" s="1">
        <v>1</v>
      </c>
      <c r="F469" s="1" t="s">
        <v>1081</v>
      </c>
      <c r="G469" s="1" t="s">
        <v>1082</v>
      </c>
      <c r="H469" s="1">
        <v>2017</v>
      </c>
      <c r="I469" s="1">
        <v>0</v>
      </c>
      <c r="J469" s="1" t="s">
        <v>1398</v>
      </c>
      <c r="K469" s="1" t="s">
        <v>39</v>
      </c>
      <c r="L469" s="1" t="s">
        <v>536</v>
      </c>
      <c r="M469" s="1">
        <v>16</v>
      </c>
      <c r="N469" s="1" t="s">
        <v>22</v>
      </c>
      <c r="O469" s="1">
        <v>1</v>
      </c>
      <c r="P469" s="1" t="s">
        <v>1399</v>
      </c>
      <c r="Q469" s="13" t="s">
        <v>1461</v>
      </c>
      <c r="R469" s="1" t="s">
        <v>1461</v>
      </c>
      <c r="S469" s="1" t="s">
        <v>1461</v>
      </c>
      <c r="T469">
        <f t="shared" si="7"/>
        <v>1</v>
      </c>
    </row>
    <row r="470" spans="1:20">
      <c r="A470" s="2">
        <v>469</v>
      </c>
      <c r="B470" s="16">
        <v>469</v>
      </c>
      <c r="C470" s="3" t="s">
        <v>1462</v>
      </c>
      <c r="D470" s="3" t="s">
        <v>1462</v>
      </c>
      <c r="E470" s="1">
        <v>1</v>
      </c>
      <c r="F470" s="1" t="s">
        <v>1463</v>
      </c>
      <c r="G470" s="1" t="s">
        <v>1464</v>
      </c>
      <c r="H470" s="1">
        <v>2017</v>
      </c>
      <c r="I470" s="1">
        <v>0</v>
      </c>
      <c r="J470" s="1" t="s">
        <v>1398</v>
      </c>
      <c r="K470" s="1" t="s">
        <v>39</v>
      </c>
      <c r="L470" s="1" t="s">
        <v>536</v>
      </c>
      <c r="M470" s="1">
        <v>17</v>
      </c>
      <c r="N470" s="1" t="s">
        <v>22</v>
      </c>
      <c r="O470" s="1">
        <v>1</v>
      </c>
      <c r="P470" s="1" t="s">
        <v>1399</v>
      </c>
      <c r="Q470" s="13" t="s">
        <v>1465</v>
      </c>
      <c r="R470" s="1" t="s">
        <v>1465</v>
      </c>
      <c r="S470" s="1" t="s">
        <v>1465</v>
      </c>
      <c r="T470">
        <f t="shared" si="7"/>
        <v>1</v>
      </c>
    </row>
    <row r="471" spans="1:20">
      <c r="A471" s="2">
        <v>470</v>
      </c>
      <c r="B471" s="16">
        <v>470</v>
      </c>
      <c r="C471" s="3" t="s">
        <v>1466</v>
      </c>
      <c r="D471" s="3" t="s">
        <v>1466</v>
      </c>
      <c r="E471" s="1">
        <v>1</v>
      </c>
      <c r="F471" s="1" t="s">
        <v>571</v>
      </c>
      <c r="G471" s="1" t="s">
        <v>588</v>
      </c>
      <c r="H471" s="1">
        <v>2017</v>
      </c>
      <c r="I471" s="1">
        <v>0</v>
      </c>
      <c r="J471" s="1" t="s">
        <v>1398</v>
      </c>
      <c r="K471" s="1" t="s">
        <v>39</v>
      </c>
      <c r="L471" s="1" t="s">
        <v>536</v>
      </c>
      <c r="M471" s="1">
        <v>20</v>
      </c>
      <c r="N471" s="1" t="s">
        <v>22</v>
      </c>
      <c r="O471" s="1">
        <v>1</v>
      </c>
      <c r="P471" s="1" t="s">
        <v>1399</v>
      </c>
      <c r="Q471" s="13" t="s">
        <v>1467</v>
      </c>
      <c r="R471" s="1" t="s">
        <v>1467</v>
      </c>
      <c r="S471" s="1" t="s">
        <v>1467</v>
      </c>
      <c r="T471">
        <f t="shared" si="7"/>
        <v>1</v>
      </c>
    </row>
    <row r="472" spans="1:20">
      <c r="A472" s="2">
        <v>471</v>
      </c>
      <c r="B472" s="16">
        <v>471</v>
      </c>
      <c r="C472" s="3" t="s">
        <v>1468</v>
      </c>
      <c r="D472" s="3" t="s">
        <v>1468</v>
      </c>
      <c r="E472" s="1">
        <v>1</v>
      </c>
      <c r="F472" s="1" t="s">
        <v>1081</v>
      </c>
      <c r="G472" s="1" t="s">
        <v>1082</v>
      </c>
      <c r="H472" s="1">
        <v>2017</v>
      </c>
      <c r="I472" s="1">
        <v>0</v>
      </c>
      <c r="J472" s="1" t="s">
        <v>1398</v>
      </c>
      <c r="K472" s="1" t="s">
        <v>39</v>
      </c>
      <c r="L472" s="1" t="s">
        <v>536</v>
      </c>
      <c r="M472" s="1">
        <v>19</v>
      </c>
      <c r="N472" s="1" t="s">
        <v>30</v>
      </c>
      <c r="O472" s="1">
        <v>1</v>
      </c>
      <c r="P472" s="1" t="s">
        <v>1399</v>
      </c>
      <c r="Q472" s="13" t="s">
        <v>1469</v>
      </c>
      <c r="R472" s="1" t="s">
        <v>1469</v>
      </c>
      <c r="S472" s="1" t="s">
        <v>1469</v>
      </c>
      <c r="T472">
        <f t="shared" si="7"/>
        <v>1</v>
      </c>
    </row>
    <row r="473" spans="1:20">
      <c r="A473" s="2">
        <v>472</v>
      </c>
      <c r="B473" s="16">
        <v>472</v>
      </c>
      <c r="C473" s="3" t="s">
        <v>1470</v>
      </c>
      <c r="D473" s="3" t="s">
        <v>1470</v>
      </c>
      <c r="E473" s="1">
        <v>1</v>
      </c>
      <c r="F473" s="1" t="s">
        <v>1471</v>
      </c>
      <c r="G473" s="1" t="s">
        <v>1472</v>
      </c>
      <c r="H473" s="1">
        <v>2017</v>
      </c>
      <c r="I473" s="1">
        <v>0</v>
      </c>
      <c r="J473" s="1" t="s">
        <v>1398</v>
      </c>
      <c r="K473" s="1" t="s">
        <v>39</v>
      </c>
      <c r="L473" s="1" t="s">
        <v>536</v>
      </c>
      <c r="M473" s="1">
        <v>17</v>
      </c>
      <c r="N473" s="1" t="s">
        <v>22</v>
      </c>
      <c r="O473" s="1">
        <v>1</v>
      </c>
      <c r="P473" s="1" t="s">
        <v>1399</v>
      </c>
      <c r="Q473" s="13" t="s">
        <v>1473</v>
      </c>
      <c r="R473" s="1" t="s">
        <v>1473</v>
      </c>
      <c r="S473" s="1" t="s">
        <v>1473</v>
      </c>
      <c r="T473">
        <f t="shared" si="7"/>
        <v>1</v>
      </c>
    </row>
    <row r="474" spans="1:20">
      <c r="A474" s="2">
        <v>473</v>
      </c>
      <c r="B474" s="16">
        <v>473</v>
      </c>
      <c r="C474" s="3" t="s">
        <v>1474</v>
      </c>
      <c r="D474" s="3" t="s">
        <v>1474</v>
      </c>
      <c r="E474" s="1">
        <v>1</v>
      </c>
      <c r="F474" s="1" t="s">
        <v>1463</v>
      </c>
      <c r="G474" s="1" t="s">
        <v>1464</v>
      </c>
      <c r="H474" s="1">
        <v>2017</v>
      </c>
      <c r="I474" s="1">
        <v>0</v>
      </c>
      <c r="J474" s="1" t="s">
        <v>1398</v>
      </c>
      <c r="K474" s="1" t="s">
        <v>39</v>
      </c>
      <c r="L474" s="1" t="s">
        <v>536</v>
      </c>
      <c r="M474" s="1">
        <v>18</v>
      </c>
      <c r="N474" s="1" t="s">
        <v>22</v>
      </c>
      <c r="O474" s="1">
        <v>1</v>
      </c>
      <c r="P474" s="1" t="s">
        <v>1399</v>
      </c>
      <c r="Q474" s="13" t="s">
        <v>1475</v>
      </c>
      <c r="R474" s="1" t="s">
        <v>1475</v>
      </c>
      <c r="S474" s="1" t="s">
        <v>1475</v>
      </c>
      <c r="T474">
        <f t="shared" si="7"/>
        <v>1</v>
      </c>
    </row>
    <row r="475" spans="1:20">
      <c r="A475" s="2">
        <v>474</v>
      </c>
      <c r="B475" s="16">
        <v>474</v>
      </c>
      <c r="C475" s="3" t="s">
        <v>1476</v>
      </c>
      <c r="D475" s="3" t="s">
        <v>1476</v>
      </c>
      <c r="E475" s="1">
        <v>1</v>
      </c>
      <c r="F475" s="1" t="s">
        <v>857</v>
      </c>
      <c r="G475" s="1" t="s">
        <v>858</v>
      </c>
      <c r="H475" s="1">
        <v>2017</v>
      </c>
      <c r="I475" s="1">
        <v>0</v>
      </c>
      <c r="J475" s="1" t="s">
        <v>1398</v>
      </c>
      <c r="K475" s="1" t="s">
        <v>39</v>
      </c>
      <c r="L475" s="1" t="s">
        <v>536</v>
      </c>
      <c r="M475" s="1">
        <v>16</v>
      </c>
      <c r="N475" s="1" t="s">
        <v>22</v>
      </c>
      <c r="O475" s="1">
        <v>1</v>
      </c>
      <c r="P475" s="1" t="s">
        <v>1399</v>
      </c>
      <c r="Q475" s="13" t="s">
        <v>1477</v>
      </c>
      <c r="R475" s="1" t="s">
        <v>1477</v>
      </c>
      <c r="S475" s="1" t="s">
        <v>1477</v>
      </c>
      <c r="T475">
        <f t="shared" si="7"/>
        <v>1</v>
      </c>
    </row>
    <row r="476" spans="1:20">
      <c r="A476" s="2">
        <v>475</v>
      </c>
      <c r="B476" s="16">
        <v>475</v>
      </c>
      <c r="C476" s="3" t="s">
        <v>1478</v>
      </c>
      <c r="D476" s="3" t="s">
        <v>1478</v>
      </c>
      <c r="E476" s="1">
        <v>1</v>
      </c>
      <c r="F476" s="1" t="s">
        <v>1479</v>
      </c>
      <c r="G476" s="1" t="s">
        <v>1480</v>
      </c>
      <c r="H476" s="1">
        <v>2017</v>
      </c>
      <c r="I476" s="1">
        <v>0</v>
      </c>
      <c r="J476" s="1" t="s">
        <v>1398</v>
      </c>
      <c r="K476" s="1" t="s">
        <v>39</v>
      </c>
      <c r="L476" s="1" t="s">
        <v>536</v>
      </c>
      <c r="M476" s="1">
        <v>18</v>
      </c>
      <c r="N476" s="1" t="s">
        <v>22</v>
      </c>
      <c r="O476" s="1">
        <v>1</v>
      </c>
      <c r="P476" s="1" t="s">
        <v>1399</v>
      </c>
      <c r="Q476" s="13" t="s">
        <v>1481</v>
      </c>
      <c r="R476" s="1" t="s">
        <v>1481</v>
      </c>
      <c r="S476" s="1" t="s">
        <v>1481</v>
      </c>
      <c r="T476">
        <f t="shared" si="7"/>
        <v>1</v>
      </c>
    </row>
    <row r="477" spans="1:20">
      <c r="A477" s="2">
        <v>476</v>
      </c>
      <c r="B477" s="16">
        <v>476</v>
      </c>
      <c r="C477" s="3" t="s">
        <v>1482</v>
      </c>
      <c r="D477" s="3" t="s">
        <v>1482</v>
      </c>
      <c r="E477" s="1">
        <v>1</v>
      </c>
      <c r="F477" s="1" t="s">
        <v>1483</v>
      </c>
      <c r="G477" s="1" t="s">
        <v>1484</v>
      </c>
      <c r="H477" s="1">
        <v>2017</v>
      </c>
      <c r="I477" s="1">
        <v>0</v>
      </c>
      <c r="J477" s="1" t="s">
        <v>1398</v>
      </c>
      <c r="K477" s="1" t="s">
        <v>39</v>
      </c>
      <c r="L477" s="1" t="s">
        <v>536</v>
      </c>
      <c r="M477" s="1">
        <v>16</v>
      </c>
      <c r="N477" s="1" t="s">
        <v>22</v>
      </c>
      <c r="O477" s="1">
        <v>1</v>
      </c>
      <c r="P477" s="1" t="s">
        <v>1399</v>
      </c>
      <c r="Q477" s="13" t="s">
        <v>1485</v>
      </c>
      <c r="R477" s="1" t="s">
        <v>1485</v>
      </c>
      <c r="S477" s="1" t="s">
        <v>1485</v>
      </c>
      <c r="T477">
        <f t="shared" si="7"/>
        <v>1</v>
      </c>
    </row>
    <row r="478" spans="1:20">
      <c r="A478" s="2">
        <v>477</v>
      </c>
      <c r="B478" s="16">
        <v>477</v>
      </c>
      <c r="C478" s="3" t="s">
        <v>1486</v>
      </c>
      <c r="D478" s="3" t="s">
        <v>1486</v>
      </c>
      <c r="E478" s="1">
        <v>1</v>
      </c>
      <c r="F478" s="1" t="s">
        <v>1483</v>
      </c>
      <c r="G478" s="1" t="s">
        <v>1484</v>
      </c>
      <c r="H478" s="1">
        <v>2017</v>
      </c>
      <c r="I478" s="1">
        <v>0</v>
      </c>
      <c r="J478" s="1" t="s">
        <v>1398</v>
      </c>
      <c r="K478" s="1" t="s">
        <v>39</v>
      </c>
      <c r="L478" s="1" t="s">
        <v>536</v>
      </c>
      <c r="M478" s="1">
        <v>19</v>
      </c>
      <c r="N478" s="1" t="s">
        <v>30</v>
      </c>
      <c r="O478" s="1">
        <v>1</v>
      </c>
      <c r="P478" s="1" t="s">
        <v>1399</v>
      </c>
      <c r="Q478" s="13" t="s">
        <v>1487</v>
      </c>
      <c r="R478" s="1" t="s">
        <v>1487</v>
      </c>
      <c r="S478" s="1" t="s">
        <v>1487</v>
      </c>
      <c r="T478">
        <f t="shared" si="7"/>
        <v>1</v>
      </c>
    </row>
    <row r="479" spans="1:20">
      <c r="A479" s="2">
        <v>478</v>
      </c>
      <c r="B479" s="16">
        <v>478</v>
      </c>
      <c r="C479" s="3" t="s">
        <v>1488</v>
      </c>
      <c r="D479" s="3" t="s">
        <v>1488</v>
      </c>
      <c r="E479" s="1">
        <v>1</v>
      </c>
      <c r="F479" s="1" t="s">
        <v>1489</v>
      </c>
      <c r="G479" s="1" t="s">
        <v>1490</v>
      </c>
      <c r="H479" s="1">
        <v>2017</v>
      </c>
      <c r="I479" s="1">
        <v>0</v>
      </c>
      <c r="J479" s="1" t="s">
        <v>1398</v>
      </c>
      <c r="K479" s="1" t="s">
        <v>39</v>
      </c>
      <c r="L479" s="1" t="s">
        <v>536</v>
      </c>
      <c r="M479" s="1">
        <v>16</v>
      </c>
      <c r="N479" s="1" t="s">
        <v>22</v>
      </c>
      <c r="O479" s="1">
        <v>1</v>
      </c>
      <c r="P479" s="1" t="s">
        <v>1399</v>
      </c>
      <c r="Q479" s="13" t="s">
        <v>1491</v>
      </c>
      <c r="R479" s="1" t="s">
        <v>1491</v>
      </c>
      <c r="S479" s="1" t="s">
        <v>1491</v>
      </c>
      <c r="T479">
        <f t="shared" si="7"/>
        <v>1</v>
      </c>
    </row>
    <row r="480" spans="1:20">
      <c r="A480" s="2">
        <v>479</v>
      </c>
      <c r="B480" s="16">
        <v>479</v>
      </c>
      <c r="C480" s="3" t="s">
        <v>1492</v>
      </c>
      <c r="D480" s="3" t="s">
        <v>1492</v>
      </c>
      <c r="E480" s="1">
        <v>1</v>
      </c>
      <c r="F480" s="1" t="s">
        <v>1493</v>
      </c>
      <c r="G480" s="1" t="s">
        <v>1494</v>
      </c>
      <c r="H480" s="1">
        <v>2017</v>
      </c>
      <c r="I480" s="1">
        <v>0</v>
      </c>
      <c r="J480" s="1" t="s">
        <v>1398</v>
      </c>
      <c r="K480" s="1" t="s">
        <v>39</v>
      </c>
      <c r="L480" s="1" t="s">
        <v>536</v>
      </c>
      <c r="M480" s="1">
        <v>17</v>
      </c>
      <c r="N480" s="1" t="s">
        <v>22</v>
      </c>
      <c r="O480" s="1">
        <v>1</v>
      </c>
      <c r="P480" s="1" t="s">
        <v>1399</v>
      </c>
      <c r="Q480" s="13" t="s">
        <v>1495</v>
      </c>
      <c r="R480" s="1" t="s">
        <v>1495</v>
      </c>
      <c r="S480" s="1" t="s">
        <v>1495</v>
      </c>
      <c r="T480">
        <f t="shared" si="7"/>
        <v>1</v>
      </c>
    </row>
    <row r="481" spans="1:20">
      <c r="A481" s="2">
        <v>480</v>
      </c>
      <c r="B481" s="16">
        <v>480</v>
      </c>
      <c r="C481" s="3" t="s">
        <v>1496</v>
      </c>
      <c r="D481" s="3" t="s">
        <v>1496</v>
      </c>
      <c r="E481" s="1">
        <v>1</v>
      </c>
      <c r="F481" s="1" t="s">
        <v>1081</v>
      </c>
      <c r="G481" s="1" t="s">
        <v>1082</v>
      </c>
      <c r="H481" s="1">
        <v>2017</v>
      </c>
      <c r="I481" s="1">
        <v>0</v>
      </c>
      <c r="J481" s="1" t="s">
        <v>1398</v>
      </c>
      <c r="K481" s="1" t="s">
        <v>39</v>
      </c>
      <c r="L481" s="1" t="s">
        <v>536</v>
      </c>
      <c r="M481" s="1">
        <v>17</v>
      </c>
      <c r="N481" s="1" t="s">
        <v>22</v>
      </c>
      <c r="O481" s="1">
        <v>1</v>
      </c>
      <c r="P481" s="1" t="s">
        <v>1399</v>
      </c>
      <c r="Q481" s="13" t="s">
        <v>1497</v>
      </c>
      <c r="R481" s="1" t="s">
        <v>1497</v>
      </c>
      <c r="S481" s="1" t="s">
        <v>1497</v>
      </c>
      <c r="T481">
        <f t="shared" si="7"/>
        <v>1</v>
      </c>
    </row>
    <row r="482" spans="1:20">
      <c r="A482" s="2">
        <v>481</v>
      </c>
      <c r="B482" s="16">
        <v>481</v>
      </c>
      <c r="C482" s="3" t="s">
        <v>1498</v>
      </c>
      <c r="D482" s="3" t="s">
        <v>1498</v>
      </c>
      <c r="E482" s="1">
        <v>1</v>
      </c>
      <c r="F482" s="1" t="s">
        <v>1493</v>
      </c>
      <c r="G482" s="1" t="s">
        <v>1494</v>
      </c>
      <c r="H482" s="1">
        <v>2017</v>
      </c>
      <c r="I482" s="1">
        <v>0</v>
      </c>
      <c r="J482" s="1" t="s">
        <v>1398</v>
      </c>
      <c r="K482" s="1" t="s">
        <v>39</v>
      </c>
      <c r="L482" s="1" t="s">
        <v>536</v>
      </c>
      <c r="M482" s="1">
        <v>18</v>
      </c>
      <c r="N482" s="1" t="s">
        <v>30</v>
      </c>
      <c r="O482" s="1">
        <v>1</v>
      </c>
      <c r="P482" s="1" t="s">
        <v>1399</v>
      </c>
      <c r="Q482" s="13" t="s">
        <v>1499</v>
      </c>
      <c r="R482" s="1" t="s">
        <v>1499</v>
      </c>
      <c r="S482" s="1" t="s">
        <v>1499</v>
      </c>
      <c r="T482">
        <f t="shared" si="7"/>
        <v>1</v>
      </c>
    </row>
    <row r="483" spans="1:20">
      <c r="A483" s="2">
        <v>482</v>
      </c>
      <c r="B483" s="16">
        <v>482</v>
      </c>
      <c r="C483" s="3" t="s">
        <v>1500</v>
      </c>
      <c r="D483" s="3" t="s">
        <v>1500</v>
      </c>
      <c r="E483" s="1">
        <v>1</v>
      </c>
      <c r="F483" s="1" t="s">
        <v>1501</v>
      </c>
      <c r="G483" s="1" t="s">
        <v>1502</v>
      </c>
      <c r="H483" s="1">
        <v>2017</v>
      </c>
      <c r="I483" s="1">
        <v>0</v>
      </c>
      <c r="J483" s="1" t="s">
        <v>1398</v>
      </c>
      <c r="K483" s="1" t="s">
        <v>39</v>
      </c>
      <c r="L483" s="1" t="s">
        <v>536</v>
      </c>
      <c r="M483" s="1">
        <v>17</v>
      </c>
      <c r="N483" s="1" t="s">
        <v>22</v>
      </c>
      <c r="O483" s="1">
        <v>1</v>
      </c>
      <c r="P483" s="1" t="s">
        <v>1399</v>
      </c>
      <c r="Q483" s="13" t="s">
        <v>1503</v>
      </c>
      <c r="R483" s="1" t="s">
        <v>1503</v>
      </c>
      <c r="S483" s="1" t="s">
        <v>1503</v>
      </c>
      <c r="T483">
        <f t="shared" si="7"/>
        <v>1</v>
      </c>
    </row>
    <row r="484" spans="1:20">
      <c r="A484" s="2">
        <v>483</v>
      </c>
      <c r="B484" s="16">
        <v>483</v>
      </c>
      <c r="C484" s="3" t="s">
        <v>1504</v>
      </c>
      <c r="D484" s="3" t="s">
        <v>1504</v>
      </c>
      <c r="E484" s="1">
        <v>1</v>
      </c>
      <c r="F484" s="1" t="s">
        <v>1505</v>
      </c>
      <c r="G484" s="1" t="s">
        <v>1506</v>
      </c>
      <c r="H484" s="1">
        <v>2017</v>
      </c>
      <c r="I484" s="1">
        <v>0</v>
      </c>
      <c r="J484" s="1" t="s">
        <v>1398</v>
      </c>
      <c r="K484" s="1" t="s">
        <v>39</v>
      </c>
      <c r="L484" s="1" t="s">
        <v>536</v>
      </c>
      <c r="M484" s="1">
        <v>18</v>
      </c>
      <c r="N484" s="1" t="s">
        <v>22</v>
      </c>
      <c r="O484" s="1">
        <v>1</v>
      </c>
      <c r="P484" s="1" t="s">
        <v>1399</v>
      </c>
      <c r="Q484" s="13" t="s">
        <v>1507</v>
      </c>
      <c r="R484" s="1" t="s">
        <v>1507</v>
      </c>
      <c r="S484" s="1" t="s">
        <v>1507</v>
      </c>
      <c r="T484">
        <f t="shared" si="7"/>
        <v>1</v>
      </c>
    </row>
    <row r="485" spans="1:20">
      <c r="A485" s="2">
        <v>484</v>
      </c>
      <c r="B485" s="16">
        <v>484</v>
      </c>
      <c r="C485" s="3" t="s">
        <v>1508</v>
      </c>
      <c r="D485" s="3" t="s">
        <v>1508</v>
      </c>
      <c r="E485" s="1">
        <v>1</v>
      </c>
      <c r="F485" s="1" t="s">
        <v>1509</v>
      </c>
      <c r="G485" s="1" t="s">
        <v>1510</v>
      </c>
      <c r="H485" s="1">
        <v>2019</v>
      </c>
      <c r="I485" s="1">
        <v>0</v>
      </c>
      <c r="J485" s="1" t="s">
        <v>1398</v>
      </c>
      <c r="K485" s="1" t="s">
        <v>39</v>
      </c>
      <c r="L485" s="1" t="s">
        <v>1511</v>
      </c>
      <c r="M485" s="1">
        <v>19</v>
      </c>
      <c r="N485" s="1" t="s">
        <v>57</v>
      </c>
      <c r="O485" s="1">
        <v>1</v>
      </c>
      <c r="P485" s="1" t="s">
        <v>1399</v>
      </c>
      <c r="Q485" s="13" t="s">
        <v>1512</v>
      </c>
      <c r="R485" s="1" t="s">
        <v>1512</v>
      </c>
      <c r="S485" s="1" t="s">
        <v>1512</v>
      </c>
      <c r="T485">
        <f t="shared" si="7"/>
        <v>1</v>
      </c>
    </row>
    <row r="486" spans="1:20">
      <c r="A486" s="2">
        <v>485</v>
      </c>
      <c r="B486" s="16">
        <v>485</v>
      </c>
      <c r="C486" s="3" t="s">
        <v>1513</v>
      </c>
      <c r="D486" s="3" t="s">
        <v>1513</v>
      </c>
      <c r="E486" s="1">
        <v>1</v>
      </c>
      <c r="F486" s="1" t="s">
        <v>1514</v>
      </c>
      <c r="G486" s="1" t="s">
        <v>1515</v>
      </c>
      <c r="H486" s="1">
        <v>2019</v>
      </c>
      <c r="I486" s="1">
        <v>0</v>
      </c>
      <c r="J486" s="1" t="s">
        <v>1398</v>
      </c>
      <c r="K486" s="1" t="s">
        <v>39</v>
      </c>
      <c r="L486" s="1" t="s">
        <v>1511</v>
      </c>
      <c r="M486" s="1">
        <v>19</v>
      </c>
      <c r="N486" s="1" t="s">
        <v>57</v>
      </c>
      <c r="O486" s="1">
        <v>1</v>
      </c>
      <c r="P486" s="1" t="s">
        <v>1399</v>
      </c>
      <c r="Q486" s="13" t="s">
        <v>1516</v>
      </c>
      <c r="R486" s="1" t="s">
        <v>1516</v>
      </c>
      <c r="S486" s="1" t="s">
        <v>1516</v>
      </c>
      <c r="T486">
        <f t="shared" si="7"/>
        <v>1</v>
      </c>
    </row>
    <row r="487" spans="1:20">
      <c r="A487" s="2">
        <v>486</v>
      </c>
      <c r="B487" s="16">
        <v>486</v>
      </c>
      <c r="C487" s="3" t="s">
        <v>1517</v>
      </c>
      <c r="D487" s="3" t="s">
        <v>1517</v>
      </c>
      <c r="E487" s="1">
        <v>1</v>
      </c>
      <c r="F487" s="1" t="s">
        <v>1518</v>
      </c>
      <c r="G487" s="1" t="s">
        <v>1519</v>
      </c>
      <c r="H487" s="1">
        <v>2019</v>
      </c>
      <c r="I487" s="1">
        <v>0</v>
      </c>
      <c r="J487" s="1" t="s">
        <v>1398</v>
      </c>
      <c r="K487" s="1" t="s">
        <v>39</v>
      </c>
      <c r="L487" s="1" t="s">
        <v>1511</v>
      </c>
      <c r="M487" s="1">
        <v>16</v>
      </c>
      <c r="N487" s="1" t="s">
        <v>57</v>
      </c>
      <c r="O487" s="1">
        <v>1</v>
      </c>
      <c r="P487" s="1" t="s">
        <v>1399</v>
      </c>
      <c r="Q487" s="13" t="s">
        <v>1520</v>
      </c>
      <c r="R487" s="1" t="s">
        <v>1520</v>
      </c>
      <c r="S487" s="1" t="s">
        <v>1520</v>
      </c>
      <c r="T487">
        <f t="shared" si="7"/>
        <v>1</v>
      </c>
    </row>
    <row r="488" spans="1:20">
      <c r="A488" s="2">
        <v>487</v>
      </c>
      <c r="B488" s="16">
        <v>487</v>
      </c>
      <c r="C488" s="3" t="s">
        <v>1521</v>
      </c>
      <c r="D488" s="3" t="s">
        <v>1521</v>
      </c>
      <c r="E488" s="1">
        <v>1</v>
      </c>
      <c r="F488" s="1" t="s">
        <v>1522</v>
      </c>
      <c r="G488" s="1" t="s">
        <v>1523</v>
      </c>
      <c r="H488" s="1">
        <v>2019</v>
      </c>
      <c r="I488" s="1">
        <v>0</v>
      </c>
      <c r="J488" s="1" t="s">
        <v>1398</v>
      </c>
      <c r="K488" s="1" t="s">
        <v>39</v>
      </c>
      <c r="L488" s="1" t="s">
        <v>1511</v>
      </c>
      <c r="M488" s="1">
        <v>16</v>
      </c>
      <c r="N488" s="1" t="s">
        <v>57</v>
      </c>
      <c r="O488" s="1">
        <v>1</v>
      </c>
      <c r="P488" s="1" t="s">
        <v>1399</v>
      </c>
      <c r="Q488" s="13" t="s">
        <v>1524</v>
      </c>
      <c r="R488" s="1" t="s">
        <v>1524</v>
      </c>
      <c r="S488" s="1" t="s">
        <v>1524</v>
      </c>
      <c r="T488">
        <f t="shared" si="7"/>
        <v>1</v>
      </c>
    </row>
    <row r="489" spans="1:20">
      <c r="A489" s="2">
        <v>488</v>
      </c>
      <c r="B489" s="16">
        <v>488</v>
      </c>
      <c r="C489" s="3" t="s">
        <v>1525</v>
      </c>
      <c r="D489" s="3" t="s">
        <v>1525</v>
      </c>
      <c r="E489" s="1">
        <v>1</v>
      </c>
      <c r="F489" s="1" t="s">
        <v>1526</v>
      </c>
      <c r="G489" s="1" t="s">
        <v>1527</v>
      </c>
      <c r="H489" s="1">
        <v>2019</v>
      </c>
      <c r="I489" s="1">
        <v>0</v>
      </c>
      <c r="J489" s="1" t="s">
        <v>1398</v>
      </c>
      <c r="K489" s="1" t="s">
        <v>39</v>
      </c>
      <c r="L489" s="1" t="s">
        <v>1511</v>
      </c>
      <c r="M489" s="1">
        <v>16</v>
      </c>
      <c r="N489" s="1" t="s">
        <v>57</v>
      </c>
      <c r="O489" s="1">
        <v>1</v>
      </c>
      <c r="P489" s="1" t="s">
        <v>1399</v>
      </c>
      <c r="Q489" s="13" t="s">
        <v>1528</v>
      </c>
      <c r="R489" s="1" t="s">
        <v>1528</v>
      </c>
      <c r="S489" s="1" t="s">
        <v>1528</v>
      </c>
      <c r="T489">
        <f t="shared" si="7"/>
        <v>1</v>
      </c>
    </row>
    <row r="490" spans="1:20">
      <c r="A490" s="2">
        <v>489</v>
      </c>
      <c r="B490" s="16">
        <v>489</v>
      </c>
      <c r="C490" s="3" t="s">
        <v>1529</v>
      </c>
      <c r="D490" s="3" t="s">
        <v>1529</v>
      </c>
      <c r="E490" s="1">
        <v>1</v>
      </c>
      <c r="F490" s="1" t="s">
        <v>1530</v>
      </c>
      <c r="G490" s="1" t="s">
        <v>1531</v>
      </c>
      <c r="H490" s="1">
        <v>2019</v>
      </c>
      <c r="I490" s="1">
        <v>0</v>
      </c>
      <c r="J490" s="1" t="s">
        <v>1398</v>
      </c>
      <c r="K490" s="1" t="s">
        <v>39</v>
      </c>
      <c r="L490" s="1" t="s">
        <v>1511</v>
      </c>
      <c r="M490" s="1">
        <v>17</v>
      </c>
      <c r="N490" s="1" t="s">
        <v>57</v>
      </c>
      <c r="O490" s="1">
        <v>1</v>
      </c>
      <c r="P490" s="1" t="s">
        <v>1399</v>
      </c>
      <c r="Q490" s="13" t="s">
        <v>1532</v>
      </c>
      <c r="R490" s="1" t="s">
        <v>1532</v>
      </c>
      <c r="S490" s="1" t="s">
        <v>1532</v>
      </c>
      <c r="T490">
        <f t="shared" si="7"/>
        <v>1</v>
      </c>
    </row>
    <row r="491" spans="1:20">
      <c r="A491" s="2">
        <v>490</v>
      </c>
      <c r="B491" s="16">
        <v>490</v>
      </c>
      <c r="C491" s="3" t="s">
        <v>1533</v>
      </c>
      <c r="D491" s="3" t="s">
        <v>1533</v>
      </c>
      <c r="E491" s="1">
        <v>1</v>
      </c>
      <c r="F491" s="1" t="s">
        <v>1518</v>
      </c>
      <c r="G491" s="1" t="s">
        <v>1519</v>
      </c>
      <c r="H491" s="1">
        <v>2019</v>
      </c>
      <c r="I491" s="1">
        <v>0</v>
      </c>
      <c r="J491" s="1" t="s">
        <v>1398</v>
      </c>
      <c r="K491" s="1" t="s">
        <v>39</v>
      </c>
      <c r="L491" s="1" t="s">
        <v>1511</v>
      </c>
      <c r="M491" s="1">
        <v>17</v>
      </c>
      <c r="N491" s="1" t="s">
        <v>57</v>
      </c>
      <c r="O491" s="1">
        <v>1</v>
      </c>
      <c r="P491" s="1" t="s">
        <v>1399</v>
      </c>
      <c r="Q491" s="13" t="s">
        <v>1534</v>
      </c>
      <c r="R491" s="1" t="s">
        <v>1534</v>
      </c>
      <c r="S491" s="1" t="s">
        <v>1534</v>
      </c>
      <c r="T491">
        <f t="shared" si="7"/>
        <v>1</v>
      </c>
    </row>
    <row r="492" spans="1:20">
      <c r="A492" s="2">
        <v>491</v>
      </c>
      <c r="B492" s="16">
        <v>491</v>
      </c>
      <c r="C492" s="3" t="s">
        <v>1535</v>
      </c>
      <c r="D492" s="3" t="s">
        <v>1535</v>
      </c>
      <c r="E492" s="1">
        <v>1</v>
      </c>
      <c r="F492" s="1" t="s">
        <v>1536</v>
      </c>
      <c r="G492" s="1" t="s">
        <v>1537</v>
      </c>
      <c r="H492" s="1">
        <v>2019</v>
      </c>
      <c r="I492" s="1">
        <v>0</v>
      </c>
      <c r="J492" s="1" t="s">
        <v>1398</v>
      </c>
      <c r="K492" s="1" t="s">
        <v>39</v>
      </c>
      <c r="L492" s="1" t="s">
        <v>1511</v>
      </c>
      <c r="M492" s="1">
        <v>17</v>
      </c>
      <c r="N492" s="1" t="s">
        <v>57</v>
      </c>
      <c r="O492" s="1">
        <v>2</v>
      </c>
      <c r="P492" s="1" t="s">
        <v>1399</v>
      </c>
      <c r="Q492" s="13" t="s">
        <v>1538</v>
      </c>
      <c r="R492" s="1" t="s">
        <v>1538</v>
      </c>
      <c r="S492" s="1" t="s">
        <v>1538</v>
      </c>
      <c r="T492">
        <f t="shared" si="7"/>
        <v>1</v>
      </c>
    </row>
    <row r="493" spans="1:20">
      <c r="A493" s="2">
        <v>492</v>
      </c>
      <c r="B493" s="16">
        <v>492</v>
      </c>
      <c r="C493" s="3" t="s">
        <v>1539</v>
      </c>
      <c r="D493" s="3" t="s">
        <v>1539</v>
      </c>
      <c r="E493" s="1">
        <v>1</v>
      </c>
      <c r="F493" s="1" t="s">
        <v>1540</v>
      </c>
      <c r="G493" s="1" t="s">
        <v>1541</v>
      </c>
      <c r="H493" s="1">
        <v>2019</v>
      </c>
      <c r="I493" s="1">
        <v>0</v>
      </c>
      <c r="J493" s="1" t="s">
        <v>1398</v>
      </c>
      <c r="K493" s="1" t="s">
        <v>39</v>
      </c>
      <c r="L493" s="1" t="s">
        <v>1511</v>
      </c>
      <c r="M493" s="1">
        <v>17</v>
      </c>
      <c r="N493" s="1" t="s">
        <v>57</v>
      </c>
      <c r="O493" s="1">
        <v>2</v>
      </c>
      <c r="P493" s="1" t="s">
        <v>1399</v>
      </c>
      <c r="Q493" s="13" t="s">
        <v>1542</v>
      </c>
      <c r="R493" s="1" t="s">
        <v>1542</v>
      </c>
      <c r="S493" s="1" t="s">
        <v>1542</v>
      </c>
      <c r="T493">
        <f t="shared" si="7"/>
        <v>1</v>
      </c>
    </row>
    <row r="494" spans="1:20">
      <c r="A494" s="2">
        <v>493</v>
      </c>
      <c r="B494" s="16">
        <v>493</v>
      </c>
      <c r="C494" s="3" t="s">
        <v>1543</v>
      </c>
      <c r="D494" s="3" t="s">
        <v>1543</v>
      </c>
      <c r="E494" s="1">
        <v>1</v>
      </c>
      <c r="F494" s="1" t="s">
        <v>857</v>
      </c>
      <c r="G494" s="1" t="s">
        <v>858</v>
      </c>
      <c r="H494" s="1">
        <v>2019</v>
      </c>
      <c r="I494" s="1">
        <v>0</v>
      </c>
      <c r="J494" s="1" t="s">
        <v>1398</v>
      </c>
      <c r="K494" s="1" t="s">
        <v>39</v>
      </c>
      <c r="L494" s="1" t="s">
        <v>1511</v>
      </c>
      <c r="M494" s="1">
        <v>19</v>
      </c>
      <c r="N494" s="1" t="s">
        <v>57</v>
      </c>
      <c r="O494" s="1">
        <v>1</v>
      </c>
      <c r="P494" s="1" t="s">
        <v>1399</v>
      </c>
      <c r="Q494" s="13" t="s">
        <v>1544</v>
      </c>
      <c r="R494" s="1" t="s">
        <v>1544</v>
      </c>
      <c r="S494" s="1" t="s">
        <v>1544</v>
      </c>
      <c r="T494">
        <f t="shared" si="7"/>
        <v>1</v>
      </c>
    </row>
    <row r="495" spans="1:20">
      <c r="A495" s="2">
        <v>494</v>
      </c>
      <c r="B495" s="16">
        <v>494</v>
      </c>
      <c r="C495" s="3" t="s">
        <v>1545</v>
      </c>
      <c r="D495" s="3" t="s">
        <v>1545</v>
      </c>
      <c r="E495" s="1">
        <v>1</v>
      </c>
      <c r="F495" s="1" t="s">
        <v>1546</v>
      </c>
      <c r="G495" s="1" t="s">
        <v>1547</v>
      </c>
      <c r="H495" s="1">
        <v>2019</v>
      </c>
      <c r="I495" s="1">
        <v>0</v>
      </c>
      <c r="J495" s="1" t="s">
        <v>1398</v>
      </c>
      <c r="K495" s="1" t="s">
        <v>39</v>
      </c>
      <c r="L495" s="1" t="s">
        <v>1511</v>
      </c>
      <c r="M495" s="1">
        <v>16</v>
      </c>
      <c r="N495" s="1" t="s">
        <v>57</v>
      </c>
      <c r="O495" s="1">
        <v>1</v>
      </c>
      <c r="P495" s="1" t="s">
        <v>1399</v>
      </c>
      <c r="Q495" s="13" t="s">
        <v>1548</v>
      </c>
      <c r="R495" s="1" t="s">
        <v>1548</v>
      </c>
      <c r="S495" s="1" t="s">
        <v>1548</v>
      </c>
      <c r="T495">
        <f t="shared" si="7"/>
        <v>1</v>
      </c>
    </row>
    <row r="496" spans="1:20">
      <c r="A496" s="2">
        <v>495</v>
      </c>
      <c r="B496" s="16">
        <v>495</v>
      </c>
      <c r="C496" s="3" t="s">
        <v>1549</v>
      </c>
      <c r="D496" s="3" t="s">
        <v>1549</v>
      </c>
      <c r="E496" s="1">
        <v>1</v>
      </c>
      <c r="F496" s="1" t="s">
        <v>1081</v>
      </c>
      <c r="G496" s="1" t="s">
        <v>1082</v>
      </c>
      <c r="H496" s="1">
        <v>2019</v>
      </c>
      <c r="I496" s="1">
        <v>0</v>
      </c>
      <c r="J496" s="1" t="s">
        <v>1398</v>
      </c>
      <c r="K496" s="1" t="s">
        <v>39</v>
      </c>
      <c r="L496" s="1" t="s">
        <v>1511</v>
      </c>
      <c r="M496" s="1">
        <v>15</v>
      </c>
      <c r="N496" s="1" t="s">
        <v>57</v>
      </c>
      <c r="O496" s="1">
        <v>1</v>
      </c>
      <c r="P496" s="1" t="s">
        <v>1399</v>
      </c>
      <c r="Q496" s="13" t="s">
        <v>1550</v>
      </c>
      <c r="R496" s="1" t="s">
        <v>1550</v>
      </c>
      <c r="S496" s="1" t="s">
        <v>1550</v>
      </c>
      <c r="T496">
        <f t="shared" si="7"/>
        <v>1</v>
      </c>
    </row>
    <row r="497" spans="1:20">
      <c r="A497" s="2">
        <v>496</v>
      </c>
      <c r="B497" s="16">
        <v>496</v>
      </c>
      <c r="C497" s="3" t="s">
        <v>1551</v>
      </c>
      <c r="D497" s="3" t="s">
        <v>1551</v>
      </c>
      <c r="E497" s="1">
        <v>1</v>
      </c>
      <c r="F497" s="1" t="s">
        <v>1552</v>
      </c>
      <c r="G497" s="1" t="s">
        <v>1553</v>
      </c>
      <c r="H497" s="1">
        <v>2019</v>
      </c>
      <c r="I497" s="1">
        <v>0</v>
      </c>
      <c r="J497" s="1" t="s">
        <v>1398</v>
      </c>
      <c r="K497" s="1" t="s">
        <v>39</v>
      </c>
      <c r="L497" s="1" t="s">
        <v>1511</v>
      </c>
      <c r="M497" s="1">
        <v>17</v>
      </c>
      <c r="N497" s="1" t="s">
        <v>57</v>
      </c>
      <c r="O497" s="1">
        <v>1</v>
      </c>
      <c r="P497" s="1" t="s">
        <v>1399</v>
      </c>
      <c r="Q497" s="13" t="s">
        <v>1554</v>
      </c>
      <c r="R497" s="1" t="s">
        <v>1554</v>
      </c>
      <c r="S497" s="1" t="s">
        <v>1554</v>
      </c>
      <c r="T497">
        <f t="shared" si="7"/>
        <v>1</v>
      </c>
    </row>
    <row r="498" spans="1:20">
      <c r="A498" s="2">
        <v>497</v>
      </c>
      <c r="B498" s="16">
        <v>497</v>
      </c>
      <c r="C498" s="3" t="s">
        <v>1555</v>
      </c>
      <c r="D498" s="3" t="s">
        <v>1555</v>
      </c>
      <c r="E498" s="1">
        <v>1</v>
      </c>
      <c r="F498" s="1" t="s">
        <v>1556</v>
      </c>
      <c r="G498" s="1" t="s">
        <v>1557</v>
      </c>
      <c r="H498" s="1">
        <v>2019</v>
      </c>
      <c r="I498" s="1">
        <v>0</v>
      </c>
      <c r="J498" s="1" t="s">
        <v>1398</v>
      </c>
      <c r="K498" s="1" t="s">
        <v>39</v>
      </c>
      <c r="L498" s="1" t="s">
        <v>1511</v>
      </c>
      <c r="M498" s="1">
        <v>0</v>
      </c>
      <c r="N498" s="1" t="s">
        <v>57</v>
      </c>
      <c r="O498" s="1">
        <v>1</v>
      </c>
      <c r="P498" s="1" t="s">
        <v>1399</v>
      </c>
      <c r="Q498" s="13" t="s">
        <v>1558</v>
      </c>
      <c r="R498" s="1" t="s">
        <v>1558</v>
      </c>
      <c r="S498" s="1" t="s">
        <v>1558</v>
      </c>
      <c r="T498">
        <f t="shared" si="7"/>
        <v>1</v>
      </c>
    </row>
    <row r="499" spans="1:20">
      <c r="A499" s="2">
        <v>498</v>
      </c>
      <c r="B499" s="16">
        <v>498</v>
      </c>
      <c r="C499" s="3" t="s">
        <v>1559</v>
      </c>
      <c r="D499" s="3" t="s">
        <v>1559</v>
      </c>
      <c r="E499" s="1">
        <v>1</v>
      </c>
      <c r="F499" s="1" t="s">
        <v>1560</v>
      </c>
      <c r="G499" s="1" t="s">
        <v>1561</v>
      </c>
      <c r="H499" s="1">
        <v>2019</v>
      </c>
      <c r="I499" s="1">
        <v>0</v>
      </c>
      <c r="J499" s="1" t="s">
        <v>1398</v>
      </c>
      <c r="K499" s="1" t="s">
        <v>39</v>
      </c>
      <c r="L499" s="1" t="s">
        <v>1511</v>
      </c>
      <c r="M499" s="1">
        <v>17</v>
      </c>
      <c r="N499" s="1" t="s">
        <v>57</v>
      </c>
      <c r="O499" s="1">
        <v>2</v>
      </c>
      <c r="P499" s="1" t="s">
        <v>1399</v>
      </c>
      <c r="Q499" s="13" t="s">
        <v>1562</v>
      </c>
      <c r="R499" s="1" t="s">
        <v>1562</v>
      </c>
      <c r="S499" s="1" t="s">
        <v>1562</v>
      </c>
      <c r="T499">
        <f t="shared" si="7"/>
        <v>1</v>
      </c>
    </row>
    <row r="500" spans="1:20">
      <c r="A500" s="2">
        <v>499</v>
      </c>
      <c r="B500" s="16">
        <v>499</v>
      </c>
      <c r="C500" s="3" t="s">
        <v>1563</v>
      </c>
      <c r="D500" s="3" t="s">
        <v>1563</v>
      </c>
      <c r="E500" s="1">
        <v>1</v>
      </c>
      <c r="F500" s="1" t="s">
        <v>1518</v>
      </c>
      <c r="G500" s="1" t="s">
        <v>1519</v>
      </c>
      <c r="H500" s="1">
        <v>2019</v>
      </c>
      <c r="I500" s="1">
        <v>0</v>
      </c>
      <c r="J500" s="1" t="s">
        <v>1398</v>
      </c>
      <c r="K500" s="1" t="s">
        <v>39</v>
      </c>
      <c r="L500" s="1" t="s">
        <v>1511</v>
      </c>
      <c r="M500" s="1">
        <v>16</v>
      </c>
      <c r="N500" s="1" t="s">
        <v>57</v>
      </c>
      <c r="O500" s="1">
        <v>1</v>
      </c>
      <c r="P500" s="1" t="s">
        <v>1399</v>
      </c>
      <c r="Q500" s="13" t="s">
        <v>1564</v>
      </c>
      <c r="R500" s="1" t="s">
        <v>1564</v>
      </c>
      <c r="S500" s="1" t="s">
        <v>1564</v>
      </c>
      <c r="T500">
        <f t="shared" si="7"/>
        <v>1</v>
      </c>
    </row>
    <row r="501" spans="1:20">
      <c r="A501" s="2">
        <v>500</v>
      </c>
      <c r="B501" s="16">
        <v>500</v>
      </c>
      <c r="C501" s="3" t="s">
        <v>1565</v>
      </c>
      <c r="D501" s="3" t="s">
        <v>1565</v>
      </c>
      <c r="E501" s="1">
        <v>1</v>
      </c>
      <c r="F501" s="1" t="s">
        <v>1081</v>
      </c>
      <c r="G501" s="1" t="s">
        <v>1082</v>
      </c>
      <c r="H501" s="1">
        <v>2019</v>
      </c>
      <c r="I501" s="1">
        <v>0</v>
      </c>
      <c r="J501" s="1" t="s">
        <v>1398</v>
      </c>
      <c r="K501" s="1" t="s">
        <v>39</v>
      </c>
      <c r="L501" s="1" t="s">
        <v>1511</v>
      </c>
      <c r="M501" s="1">
        <v>16</v>
      </c>
      <c r="N501" s="1" t="s">
        <v>57</v>
      </c>
      <c r="O501" s="1">
        <v>1</v>
      </c>
      <c r="P501" s="1" t="s">
        <v>1399</v>
      </c>
      <c r="Q501" s="13" t="s">
        <v>1566</v>
      </c>
      <c r="R501" s="1" t="s">
        <v>1566</v>
      </c>
      <c r="S501" s="1" t="s">
        <v>1566</v>
      </c>
      <c r="T501">
        <f t="shared" si="7"/>
        <v>1</v>
      </c>
    </row>
    <row r="502" spans="1:20">
      <c r="A502" s="2">
        <v>501</v>
      </c>
      <c r="B502" s="16">
        <v>501</v>
      </c>
      <c r="C502" s="3" t="s">
        <v>1567</v>
      </c>
      <c r="D502" s="3" t="s">
        <v>1567</v>
      </c>
      <c r="E502" s="1">
        <v>1</v>
      </c>
      <c r="F502" s="1" t="s">
        <v>1568</v>
      </c>
      <c r="G502" s="1" t="s">
        <v>1569</v>
      </c>
      <c r="H502" s="1">
        <v>2019</v>
      </c>
      <c r="I502" s="1">
        <v>0</v>
      </c>
      <c r="J502" s="1" t="s">
        <v>1398</v>
      </c>
      <c r="K502" s="1" t="s">
        <v>39</v>
      </c>
      <c r="L502" s="1" t="s">
        <v>1511</v>
      </c>
      <c r="M502" s="1">
        <v>19</v>
      </c>
      <c r="N502" s="1" t="s">
        <v>57</v>
      </c>
      <c r="O502" s="1">
        <v>1</v>
      </c>
      <c r="P502" s="1" t="s">
        <v>1399</v>
      </c>
      <c r="Q502" s="13" t="s">
        <v>1570</v>
      </c>
      <c r="R502" s="1" t="s">
        <v>1570</v>
      </c>
      <c r="S502" s="1" t="s">
        <v>1570</v>
      </c>
      <c r="T502">
        <f t="shared" si="7"/>
        <v>1</v>
      </c>
    </row>
    <row r="503" spans="1:20">
      <c r="A503" s="2">
        <v>502</v>
      </c>
      <c r="B503" s="16">
        <v>502</v>
      </c>
      <c r="C503" s="3" t="s">
        <v>1571</v>
      </c>
      <c r="D503" s="3" t="s">
        <v>1571</v>
      </c>
      <c r="E503" s="1">
        <v>1</v>
      </c>
      <c r="F503" s="1" t="s">
        <v>1493</v>
      </c>
      <c r="G503" s="1" t="s">
        <v>1494</v>
      </c>
      <c r="H503" s="1">
        <v>2019</v>
      </c>
      <c r="I503" s="1">
        <v>0</v>
      </c>
      <c r="J503" s="1" t="s">
        <v>1398</v>
      </c>
      <c r="K503" s="1" t="s">
        <v>39</v>
      </c>
      <c r="L503" s="1" t="s">
        <v>1511</v>
      </c>
      <c r="M503" s="1">
        <v>16</v>
      </c>
      <c r="N503" s="1" t="s">
        <v>57</v>
      </c>
      <c r="O503" s="1">
        <v>1</v>
      </c>
      <c r="P503" s="1" t="s">
        <v>1399</v>
      </c>
      <c r="Q503" s="13" t="s">
        <v>1572</v>
      </c>
      <c r="R503" s="1" t="s">
        <v>1572</v>
      </c>
      <c r="S503" s="1" t="s">
        <v>1572</v>
      </c>
      <c r="T503">
        <f t="shared" si="7"/>
        <v>1</v>
      </c>
    </row>
    <row r="504" spans="1:20">
      <c r="A504" s="2">
        <v>503</v>
      </c>
      <c r="B504" s="16">
        <v>503</v>
      </c>
      <c r="C504" s="3" t="s">
        <v>1573</v>
      </c>
      <c r="D504" s="3" t="s">
        <v>1573</v>
      </c>
      <c r="E504" s="1">
        <v>1</v>
      </c>
      <c r="F504" s="1" t="s">
        <v>1574</v>
      </c>
      <c r="G504" s="1" t="s">
        <v>1575</v>
      </c>
      <c r="H504" s="1">
        <v>2016</v>
      </c>
      <c r="I504" s="1">
        <v>0</v>
      </c>
      <c r="J504" s="1" t="s">
        <v>1398</v>
      </c>
      <c r="K504" s="1" t="s">
        <v>39</v>
      </c>
      <c r="L504" s="1" t="s">
        <v>607</v>
      </c>
      <c r="M504" s="1">
        <v>19</v>
      </c>
      <c r="N504" s="1" t="s">
        <v>30</v>
      </c>
      <c r="O504" s="1">
        <v>1</v>
      </c>
      <c r="P504" s="1" t="s">
        <v>1576</v>
      </c>
      <c r="Q504" s="13" t="s">
        <v>1577</v>
      </c>
      <c r="R504" s="1" t="s">
        <v>1577</v>
      </c>
      <c r="S504" s="1" t="s">
        <v>1577</v>
      </c>
      <c r="T504">
        <f t="shared" si="7"/>
        <v>1</v>
      </c>
    </row>
    <row r="505" spans="1:20">
      <c r="A505" s="2">
        <v>504</v>
      </c>
      <c r="B505" s="16">
        <v>504</v>
      </c>
      <c r="C505" s="3" t="s">
        <v>1578</v>
      </c>
      <c r="D505" s="3" t="s">
        <v>1578</v>
      </c>
      <c r="E505" s="1">
        <v>2</v>
      </c>
      <c r="F505" s="1" t="s">
        <v>1579</v>
      </c>
      <c r="G505" s="1" t="s">
        <v>1580</v>
      </c>
      <c r="H505" s="1">
        <v>2016</v>
      </c>
      <c r="I505" s="1">
        <v>0</v>
      </c>
      <c r="J505" s="1" t="s">
        <v>1398</v>
      </c>
      <c r="K505" s="1" t="s">
        <v>39</v>
      </c>
      <c r="L505" s="1" t="s">
        <v>607</v>
      </c>
      <c r="M505" s="1">
        <v>19</v>
      </c>
      <c r="N505" s="1" t="s">
        <v>22</v>
      </c>
      <c r="O505" s="1">
        <v>1</v>
      </c>
      <c r="P505" s="1" t="s">
        <v>1576</v>
      </c>
      <c r="Q505" s="13" t="s">
        <v>1581</v>
      </c>
      <c r="R505" s="1">
        <v>0</v>
      </c>
      <c r="S505" s="1">
        <v>0</v>
      </c>
      <c r="T505">
        <f t="shared" si="7"/>
        <v>0</v>
      </c>
    </row>
    <row r="506" spans="1:20">
      <c r="A506" s="2">
        <v>505</v>
      </c>
      <c r="B506" s="16">
        <v>505</v>
      </c>
      <c r="C506" s="3" t="s">
        <v>1578</v>
      </c>
      <c r="D506" s="3" t="s">
        <v>1578</v>
      </c>
      <c r="E506" s="1">
        <v>2</v>
      </c>
      <c r="F506" s="1" t="s">
        <v>1582</v>
      </c>
      <c r="G506" s="1" t="s">
        <v>1583</v>
      </c>
      <c r="H506" s="1">
        <v>2016</v>
      </c>
      <c r="I506" s="1">
        <v>0</v>
      </c>
      <c r="J506" s="1" t="s">
        <v>1398</v>
      </c>
      <c r="K506" s="1" t="s">
        <v>39</v>
      </c>
      <c r="L506" s="1" t="s">
        <v>607</v>
      </c>
      <c r="M506" s="1">
        <v>19</v>
      </c>
      <c r="N506" s="1" t="s">
        <v>22</v>
      </c>
      <c r="O506" s="1">
        <v>1</v>
      </c>
      <c r="P506" s="1" t="s">
        <v>1576</v>
      </c>
      <c r="Q506" s="13" t="s">
        <v>1584</v>
      </c>
      <c r="R506" s="1" t="s">
        <v>1584</v>
      </c>
      <c r="S506" s="1" t="s">
        <v>1584</v>
      </c>
      <c r="T506">
        <f t="shared" si="7"/>
        <v>1</v>
      </c>
    </row>
    <row r="507" spans="1:20">
      <c r="A507" s="2">
        <v>506</v>
      </c>
      <c r="B507" s="16">
        <v>506</v>
      </c>
      <c r="C507" s="3" t="s">
        <v>1585</v>
      </c>
      <c r="D507" s="3" t="s">
        <v>1585</v>
      </c>
      <c r="E507" s="1">
        <v>1</v>
      </c>
      <c r="F507" s="1">
        <v>1</v>
      </c>
      <c r="G507" s="1" t="s">
        <v>1415</v>
      </c>
      <c r="H507" s="1">
        <v>2016</v>
      </c>
      <c r="I507" s="1">
        <v>0</v>
      </c>
      <c r="J507" s="1" t="s">
        <v>1398</v>
      </c>
      <c r="K507" s="1" t="s">
        <v>39</v>
      </c>
      <c r="L507" s="1" t="s">
        <v>607</v>
      </c>
      <c r="M507" s="1">
        <v>22</v>
      </c>
      <c r="N507" s="1" t="s">
        <v>30</v>
      </c>
      <c r="O507" s="1">
        <v>1</v>
      </c>
      <c r="P507" s="1" t="s">
        <v>1576</v>
      </c>
      <c r="Q507" s="13" t="s">
        <v>1586</v>
      </c>
      <c r="R507" s="1" t="s">
        <v>1586</v>
      </c>
      <c r="S507" s="1" t="s">
        <v>1586</v>
      </c>
      <c r="T507">
        <f t="shared" si="7"/>
        <v>1</v>
      </c>
    </row>
    <row r="508" spans="1:20">
      <c r="A508" s="2">
        <v>507</v>
      </c>
      <c r="B508" s="16">
        <v>507</v>
      </c>
      <c r="C508" s="3" t="s">
        <v>1587</v>
      </c>
      <c r="D508" s="3" t="s">
        <v>1587</v>
      </c>
      <c r="E508" s="1">
        <v>1</v>
      </c>
      <c r="F508" s="1">
        <v>1</v>
      </c>
      <c r="G508" s="1" t="s">
        <v>883</v>
      </c>
      <c r="H508" s="1">
        <v>2016</v>
      </c>
      <c r="I508" s="1">
        <v>0</v>
      </c>
      <c r="J508" s="1" t="s">
        <v>1398</v>
      </c>
      <c r="K508" s="1" t="s">
        <v>39</v>
      </c>
      <c r="L508" s="1" t="s">
        <v>607</v>
      </c>
      <c r="M508" s="1">
        <v>23</v>
      </c>
      <c r="N508" s="1" t="s">
        <v>22</v>
      </c>
      <c r="O508" s="1">
        <v>1</v>
      </c>
      <c r="P508" s="1" t="s">
        <v>1576</v>
      </c>
      <c r="Q508" s="13" t="s">
        <v>1588</v>
      </c>
      <c r="R508" s="1" t="s">
        <v>1588</v>
      </c>
      <c r="S508" s="1" t="s">
        <v>1588</v>
      </c>
      <c r="T508">
        <f t="shared" si="7"/>
        <v>1</v>
      </c>
    </row>
    <row r="509" spans="1:20">
      <c r="A509" s="2">
        <v>508</v>
      </c>
      <c r="B509" s="16">
        <v>508</v>
      </c>
      <c r="C509" s="3" t="s">
        <v>1589</v>
      </c>
      <c r="D509" s="3" t="s">
        <v>1589</v>
      </c>
      <c r="E509" s="1">
        <v>1</v>
      </c>
      <c r="F509" s="1">
        <v>1</v>
      </c>
      <c r="G509" s="1" t="s">
        <v>1590</v>
      </c>
      <c r="H509" s="1">
        <v>2016</v>
      </c>
      <c r="I509" s="1">
        <v>0</v>
      </c>
      <c r="J509" s="1" t="s">
        <v>1398</v>
      </c>
      <c r="K509" s="1" t="s">
        <v>39</v>
      </c>
      <c r="L509" s="1" t="s">
        <v>607</v>
      </c>
      <c r="M509" s="1">
        <v>20</v>
      </c>
      <c r="N509" s="1" t="s">
        <v>30</v>
      </c>
      <c r="O509" s="1">
        <v>1</v>
      </c>
      <c r="P509" s="1" t="s">
        <v>1576</v>
      </c>
      <c r="Q509" s="13" t="s">
        <v>1591</v>
      </c>
      <c r="R509" s="1" t="s">
        <v>1591</v>
      </c>
      <c r="S509" s="1" t="s">
        <v>1591</v>
      </c>
      <c r="T509">
        <f t="shared" si="7"/>
        <v>1</v>
      </c>
    </row>
    <row r="510" spans="1:20">
      <c r="A510" s="2">
        <v>509</v>
      </c>
      <c r="B510" s="16">
        <v>509</v>
      </c>
      <c r="C510" s="3" t="s">
        <v>1592</v>
      </c>
      <c r="D510" s="3" t="s">
        <v>1592</v>
      </c>
      <c r="E510" s="1">
        <v>1</v>
      </c>
      <c r="F510" s="1">
        <v>1</v>
      </c>
      <c r="G510" s="1" t="s">
        <v>37</v>
      </c>
      <c r="H510" s="1">
        <v>2016</v>
      </c>
      <c r="I510" s="1">
        <v>0</v>
      </c>
      <c r="J510" s="1" t="s">
        <v>1398</v>
      </c>
      <c r="K510" s="1" t="s">
        <v>39</v>
      </c>
      <c r="L510" s="1" t="s">
        <v>607</v>
      </c>
      <c r="M510" s="1">
        <v>20</v>
      </c>
      <c r="N510" s="1" t="s">
        <v>22</v>
      </c>
      <c r="O510" s="1">
        <v>1</v>
      </c>
      <c r="P510" s="1" t="s">
        <v>1576</v>
      </c>
      <c r="Q510" s="13" t="s">
        <v>1593</v>
      </c>
      <c r="R510" s="1" t="s">
        <v>1593</v>
      </c>
      <c r="S510" s="1" t="s">
        <v>1593</v>
      </c>
      <c r="T510">
        <f t="shared" si="7"/>
        <v>1</v>
      </c>
    </row>
    <row r="511" spans="1:20">
      <c r="A511" s="2">
        <v>510</v>
      </c>
      <c r="B511" s="16">
        <v>510</v>
      </c>
      <c r="C511" s="3" t="s">
        <v>1594</v>
      </c>
      <c r="D511" s="3" t="s">
        <v>1594</v>
      </c>
      <c r="E511" s="1">
        <v>1</v>
      </c>
      <c r="F511" s="1">
        <v>1</v>
      </c>
      <c r="G511" s="1" t="s">
        <v>1595</v>
      </c>
      <c r="H511" s="1">
        <v>2016</v>
      </c>
      <c r="I511" s="1">
        <v>0</v>
      </c>
      <c r="J511" s="1" t="s">
        <v>1398</v>
      </c>
      <c r="K511" s="1" t="s">
        <v>39</v>
      </c>
      <c r="L511" s="1" t="s">
        <v>607</v>
      </c>
      <c r="M511" s="1">
        <v>20</v>
      </c>
      <c r="N511" s="1" t="s">
        <v>30</v>
      </c>
      <c r="O511" s="1">
        <v>1</v>
      </c>
      <c r="P511" s="1" t="s">
        <v>1576</v>
      </c>
      <c r="Q511" s="13" t="s">
        <v>1596</v>
      </c>
      <c r="R511" s="1" t="s">
        <v>1596</v>
      </c>
      <c r="S511" s="1" t="s">
        <v>1596</v>
      </c>
      <c r="T511">
        <f t="shared" si="7"/>
        <v>1</v>
      </c>
    </row>
    <row r="512" spans="1:20">
      <c r="A512" s="2">
        <v>511</v>
      </c>
      <c r="B512" s="16">
        <v>511</v>
      </c>
      <c r="C512" s="3" t="s">
        <v>1597</v>
      </c>
      <c r="D512" s="3" t="s">
        <v>1597</v>
      </c>
      <c r="E512" s="1">
        <v>1</v>
      </c>
      <c r="F512" s="1">
        <v>1</v>
      </c>
      <c r="G512" s="1" t="s">
        <v>1598</v>
      </c>
      <c r="H512" s="1">
        <v>2016</v>
      </c>
      <c r="I512" s="1">
        <v>0</v>
      </c>
      <c r="J512" s="1" t="s">
        <v>1398</v>
      </c>
      <c r="K512" s="1" t="s">
        <v>39</v>
      </c>
      <c r="L512" s="1" t="s">
        <v>607</v>
      </c>
      <c r="M512" s="1">
        <v>20</v>
      </c>
      <c r="N512" s="1" t="s">
        <v>30</v>
      </c>
      <c r="O512" s="1">
        <v>1</v>
      </c>
      <c r="P512" s="1" t="s">
        <v>1576</v>
      </c>
      <c r="Q512" s="13" t="s">
        <v>1599</v>
      </c>
      <c r="R512" s="1" t="s">
        <v>1599</v>
      </c>
      <c r="S512" s="1" t="s">
        <v>1599</v>
      </c>
      <c r="T512">
        <f t="shared" si="7"/>
        <v>1</v>
      </c>
    </row>
    <row r="513" spans="1:20">
      <c r="A513" s="2">
        <v>512</v>
      </c>
      <c r="B513" s="16">
        <v>512</v>
      </c>
      <c r="C513" s="3" t="s">
        <v>1600</v>
      </c>
      <c r="D513" s="3" t="s">
        <v>1600</v>
      </c>
      <c r="E513" s="1">
        <v>1</v>
      </c>
      <c r="F513" s="1">
        <v>1</v>
      </c>
      <c r="G513" s="1" t="s">
        <v>165</v>
      </c>
      <c r="H513" s="1">
        <v>2016</v>
      </c>
      <c r="I513" s="1">
        <v>0</v>
      </c>
      <c r="J513" s="1" t="s">
        <v>1398</v>
      </c>
      <c r="K513" s="1" t="s">
        <v>39</v>
      </c>
      <c r="L513" s="1" t="s">
        <v>607</v>
      </c>
      <c r="M513" s="1">
        <v>22</v>
      </c>
      <c r="N513" s="1" t="s">
        <v>22</v>
      </c>
      <c r="O513" s="1">
        <v>1</v>
      </c>
      <c r="P513" s="1" t="s">
        <v>1576</v>
      </c>
      <c r="Q513" s="13" t="s">
        <v>1601</v>
      </c>
      <c r="R513" s="1" t="s">
        <v>1601</v>
      </c>
      <c r="S513" s="1" t="s">
        <v>1601</v>
      </c>
      <c r="T513">
        <f t="shared" si="7"/>
        <v>1</v>
      </c>
    </row>
    <row r="514" spans="1:20">
      <c r="A514" s="2">
        <v>513</v>
      </c>
      <c r="B514" s="16">
        <v>513</v>
      </c>
      <c r="C514" s="3" t="s">
        <v>1602</v>
      </c>
      <c r="D514" s="3" t="s">
        <v>1602</v>
      </c>
      <c r="E514" s="1">
        <v>1</v>
      </c>
      <c r="F514" s="1">
        <v>1</v>
      </c>
      <c r="G514" s="1" t="s">
        <v>1603</v>
      </c>
      <c r="H514" s="1">
        <v>2016</v>
      </c>
      <c r="I514" s="1">
        <v>0</v>
      </c>
      <c r="J514" s="1" t="s">
        <v>1398</v>
      </c>
      <c r="K514" s="1" t="s">
        <v>39</v>
      </c>
      <c r="L514" s="1" t="s">
        <v>607</v>
      </c>
      <c r="M514" s="1">
        <v>20</v>
      </c>
      <c r="N514" s="1" t="s">
        <v>22</v>
      </c>
      <c r="O514" s="1">
        <v>1</v>
      </c>
      <c r="P514" s="1" t="s">
        <v>1576</v>
      </c>
      <c r="Q514" s="13" t="s">
        <v>1604</v>
      </c>
      <c r="R514" s="1" t="s">
        <v>1604</v>
      </c>
      <c r="S514" s="1" t="s">
        <v>1604</v>
      </c>
      <c r="T514">
        <f t="shared" si="7"/>
        <v>1</v>
      </c>
    </row>
    <row r="515" spans="1:20">
      <c r="A515" s="2">
        <v>514</v>
      </c>
      <c r="B515" s="16">
        <v>514</v>
      </c>
      <c r="C515" s="3" t="s">
        <v>1605</v>
      </c>
      <c r="D515" s="3" t="s">
        <v>1605</v>
      </c>
      <c r="E515" s="1">
        <v>1</v>
      </c>
      <c r="F515" s="1" t="s">
        <v>1606</v>
      </c>
      <c r="G515" s="1" t="s">
        <v>1607</v>
      </c>
      <c r="H515" s="1">
        <v>2017</v>
      </c>
      <c r="I515" s="1">
        <v>0</v>
      </c>
      <c r="J515" s="1" t="s">
        <v>1398</v>
      </c>
      <c r="K515" s="1" t="s">
        <v>39</v>
      </c>
      <c r="L515" s="1" t="s">
        <v>29</v>
      </c>
      <c r="M515" s="1">
        <v>20</v>
      </c>
      <c r="N515" s="1" t="s">
        <v>30</v>
      </c>
      <c r="O515" s="1">
        <v>2</v>
      </c>
      <c r="P515" s="1" t="s">
        <v>1576</v>
      </c>
      <c r="Q515" s="13" t="s">
        <v>1608</v>
      </c>
      <c r="R515" s="1" t="s">
        <v>1608</v>
      </c>
      <c r="S515" s="1" t="s">
        <v>1608</v>
      </c>
      <c r="T515">
        <f t="shared" ref="T515:T578" si="8">IF(R515=Q515,1,0)</f>
        <v>1</v>
      </c>
    </row>
    <row r="516" spans="1:20">
      <c r="A516" s="2">
        <v>515</v>
      </c>
      <c r="B516" s="16">
        <v>515</v>
      </c>
      <c r="C516" s="3" t="s">
        <v>1609</v>
      </c>
      <c r="D516" s="3" t="s">
        <v>1609</v>
      </c>
      <c r="E516" s="1">
        <v>1</v>
      </c>
      <c r="F516" s="1" t="s">
        <v>1610</v>
      </c>
      <c r="G516" s="1" t="s">
        <v>1611</v>
      </c>
      <c r="H516" s="1">
        <v>2017</v>
      </c>
      <c r="I516" s="1">
        <v>0</v>
      </c>
      <c r="J516" s="1" t="s">
        <v>1398</v>
      </c>
      <c r="K516" s="1" t="s">
        <v>39</v>
      </c>
      <c r="L516" s="1" t="s">
        <v>29</v>
      </c>
      <c r="M516" s="1">
        <v>21</v>
      </c>
      <c r="N516" s="1" t="s">
        <v>22</v>
      </c>
      <c r="O516" s="1">
        <v>2</v>
      </c>
      <c r="P516" s="1" t="s">
        <v>1576</v>
      </c>
      <c r="Q516" s="13" t="s">
        <v>1612</v>
      </c>
      <c r="R516" s="1" t="s">
        <v>1612</v>
      </c>
      <c r="S516" s="1" t="s">
        <v>1612</v>
      </c>
      <c r="T516">
        <f t="shared" si="8"/>
        <v>1</v>
      </c>
    </row>
    <row r="517" spans="1:20">
      <c r="A517" s="2">
        <v>516</v>
      </c>
      <c r="B517" s="16">
        <v>516</v>
      </c>
      <c r="C517" s="3" t="s">
        <v>1613</v>
      </c>
      <c r="D517" s="3" t="s">
        <v>1613</v>
      </c>
      <c r="E517" s="1">
        <v>1</v>
      </c>
      <c r="F517" s="1" t="s">
        <v>1614</v>
      </c>
      <c r="G517" s="1" t="s">
        <v>1615</v>
      </c>
      <c r="H517" s="1">
        <v>2017</v>
      </c>
      <c r="I517" s="1">
        <v>0</v>
      </c>
      <c r="J517" s="1" t="s">
        <v>1398</v>
      </c>
      <c r="K517" s="1" t="s">
        <v>39</v>
      </c>
      <c r="L517" s="1" t="s">
        <v>29</v>
      </c>
      <c r="M517" s="1">
        <v>22</v>
      </c>
      <c r="N517" s="1" t="s">
        <v>22</v>
      </c>
      <c r="O517" s="1">
        <v>2</v>
      </c>
      <c r="P517" s="1" t="s">
        <v>1576</v>
      </c>
      <c r="Q517" s="13" t="s">
        <v>1616</v>
      </c>
      <c r="R517" s="1" t="s">
        <v>1616</v>
      </c>
      <c r="S517" s="1" t="s">
        <v>1616</v>
      </c>
      <c r="T517">
        <f t="shared" si="8"/>
        <v>1</v>
      </c>
    </row>
    <row r="518" spans="1:20">
      <c r="A518" s="2">
        <v>517</v>
      </c>
      <c r="B518" s="16">
        <v>517</v>
      </c>
      <c r="C518" s="3" t="s">
        <v>1617</v>
      </c>
      <c r="D518" s="3" t="s">
        <v>1617</v>
      </c>
      <c r="E518" s="1">
        <v>1</v>
      </c>
      <c r="F518" s="1">
        <v>1</v>
      </c>
      <c r="G518" s="1" t="s">
        <v>1618</v>
      </c>
      <c r="H518" s="1">
        <v>2017</v>
      </c>
      <c r="I518" s="1">
        <v>0</v>
      </c>
      <c r="J518" s="1" t="s">
        <v>1398</v>
      </c>
      <c r="K518" s="1" t="s">
        <v>39</v>
      </c>
      <c r="L518" s="1" t="s">
        <v>29</v>
      </c>
      <c r="M518" s="1">
        <v>20</v>
      </c>
      <c r="N518" s="1" t="s">
        <v>22</v>
      </c>
      <c r="O518" s="1">
        <v>1</v>
      </c>
      <c r="P518" s="1" t="s">
        <v>1576</v>
      </c>
      <c r="Q518" s="13" t="s">
        <v>1619</v>
      </c>
      <c r="R518" s="1" t="s">
        <v>1619</v>
      </c>
      <c r="S518" s="1" t="s">
        <v>1619</v>
      </c>
      <c r="T518">
        <f t="shared" si="8"/>
        <v>1</v>
      </c>
    </row>
    <row r="519" spans="1:20">
      <c r="A519" s="2">
        <v>518</v>
      </c>
      <c r="B519" s="16">
        <v>518</v>
      </c>
      <c r="C519" s="3" t="s">
        <v>1620</v>
      </c>
      <c r="D519" s="3" t="s">
        <v>1620</v>
      </c>
      <c r="E519" s="1">
        <v>1</v>
      </c>
      <c r="F519" s="1">
        <v>1</v>
      </c>
      <c r="G519" s="1" t="s">
        <v>37</v>
      </c>
      <c r="H519" s="1">
        <v>2017</v>
      </c>
      <c r="I519" s="1">
        <v>0</v>
      </c>
      <c r="J519" s="1" t="s">
        <v>1398</v>
      </c>
      <c r="K519" s="1" t="s">
        <v>39</v>
      </c>
      <c r="L519" s="1" t="s">
        <v>29</v>
      </c>
      <c r="M519" s="1">
        <v>23</v>
      </c>
      <c r="N519" s="1" t="s">
        <v>22</v>
      </c>
      <c r="O519" s="1">
        <v>2</v>
      </c>
      <c r="P519" s="1" t="s">
        <v>1576</v>
      </c>
      <c r="Q519" s="13" t="s">
        <v>1621</v>
      </c>
      <c r="R519" s="1" t="s">
        <v>1621</v>
      </c>
      <c r="S519" s="1" t="s">
        <v>1621</v>
      </c>
      <c r="T519">
        <f t="shared" si="8"/>
        <v>1</v>
      </c>
    </row>
    <row r="520" spans="1:20">
      <c r="A520" s="2">
        <v>519</v>
      </c>
      <c r="B520" s="16">
        <v>519</v>
      </c>
      <c r="C520" s="3" t="s">
        <v>1622</v>
      </c>
      <c r="D520" s="3" t="s">
        <v>1622</v>
      </c>
      <c r="E520" s="1">
        <v>1</v>
      </c>
      <c r="F520" s="1">
        <v>1</v>
      </c>
      <c r="G520" s="1" t="s">
        <v>1623</v>
      </c>
      <c r="H520" s="1">
        <v>2017</v>
      </c>
      <c r="I520" s="1">
        <v>0</v>
      </c>
      <c r="J520" s="1" t="s">
        <v>1398</v>
      </c>
      <c r="K520" s="1" t="s">
        <v>39</v>
      </c>
      <c r="L520" s="1" t="s">
        <v>29</v>
      </c>
      <c r="M520" s="1">
        <v>20</v>
      </c>
      <c r="N520" s="1" t="s">
        <v>22</v>
      </c>
      <c r="O520" s="1">
        <v>1</v>
      </c>
      <c r="P520" s="1" t="s">
        <v>1576</v>
      </c>
      <c r="Q520" s="13" t="s">
        <v>1624</v>
      </c>
      <c r="R520" s="1" t="s">
        <v>1624</v>
      </c>
      <c r="S520" s="1" t="s">
        <v>1624</v>
      </c>
      <c r="T520">
        <f t="shared" si="8"/>
        <v>1</v>
      </c>
    </row>
    <row r="521" spans="1:20">
      <c r="A521" s="2">
        <v>520</v>
      </c>
      <c r="B521" s="16">
        <v>520</v>
      </c>
      <c r="C521" s="3" t="s">
        <v>1625</v>
      </c>
      <c r="D521" s="3" t="s">
        <v>1625</v>
      </c>
      <c r="E521" s="1">
        <v>1</v>
      </c>
      <c r="F521" s="1">
        <v>1</v>
      </c>
      <c r="G521" s="1" t="s">
        <v>1626</v>
      </c>
      <c r="H521" s="1">
        <v>2017</v>
      </c>
      <c r="I521" s="1">
        <v>0</v>
      </c>
      <c r="J521" s="1" t="s">
        <v>1398</v>
      </c>
      <c r="K521" s="1" t="s">
        <v>39</v>
      </c>
      <c r="L521" s="1" t="s">
        <v>29</v>
      </c>
      <c r="M521" s="1">
        <v>20</v>
      </c>
      <c r="N521" s="1" t="s">
        <v>22</v>
      </c>
      <c r="O521" s="1">
        <v>2</v>
      </c>
      <c r="P521" s="1" t="s">
        <v>1576</v>
      </c>
      <c r="Q521" s="13" t="s">
        <v>1627</v>
      </c>
      <c r="R521" s="1" t="s">
        <v>1627</v>
      </c>
      <c r="S521" s="1" t="s">
        <v>1627</v>
      </c>
      <c r="T521">
        <f t="shared" si="8"/>
        <v>1</v>
      </c>
    </row>
    <row r="522" spans="1:20">
      <c r="A522" s="2">
        <v>521</v>
      </c>
      <c r="B522" s="16">
        <v>521</v>
      </c>
      <c r="C522" s="3" t="s">
        <v>1628</v>
      </c>
      <c r="D522" s="3" t="s">
        <v>1628</v>
      </c>
      <c r="E522" s="1">
        <v>1</v>
      </c>
      <c r="F522" s="1">
        <v>1</v>
      </c>
      <c r="G522" s="1" t="s">
        <v>1629</v>
      </c>
      <c r="H522" s="1">
        <v>2017</v>
      </c>
      <c r="I522" s="1">
        <v>0</v>
      </c>
      <c r="J522" s="1" t="s">
        <v>1398</v>
      </c>
      <c r="K522" s="1" t="s">
        <v>39</v>
      </c>
      <c r="L522" s="1" t="s">
        <v>29</v>
      </c>
      <c r="M522" s="1">
        <v>24</v>
      </c>
      <c r="N522" s="1" t="s">
        <v>30</v>
      </c>
      <c r="O522" s="1">
        <v>2</v>
      </c>
      <c r="P522" s="1" t="s">
        <v>1576</v>
      </c>
      <c r="Q522" s="13" t="s">
        <v>1630</v>
      </c>
      <c r="R522" s="1" t="s">
        <v>1630</v>
      </c>
      <c r="S522" s="1" t="s">
        <v>1630</v>
      </c>
      <c r="T522">
        <f t="shared" si="8"/>
        <v>1</v>
      </c>
    </row>
    <row r="523" spans="1:20">
      <c r="A523" s="2">
        <v>522</v>
      </c>
      <c r="B523" s="16">
        <v>522</v>
      </c>
      <c r="C523" s="3" t="s">
        <v>1631</v>
      </c>
      <c r="D523" s="3" t="s">
        <v>1631</v>
      </c>
      <c r="E523" s="1">
        <v>1</v>
      </c>
      <c r="F523" s="1">
        <v>1</v>
      </c>
      <c r="G523" s="1" t="s">
        <v>1390</v>
      </c>
      <c r="H523" s="1">
        <v>2017</v>
      </c>
      <c r="I523" s="1">
        <v>0</v>
      </c>
      <c r="J523" s="1" t="s">
        <v>1398</v>
      </c>
      <c r="K523" s="1" t="s">
        <v>39</v>
      </c>
      <c r="L523" s="1" t="s">
        <v>29</v>
      </c>
      <c r="M523" s="1">
        <v>24</v>
      </c>
      <c r="N523" s="1" t="s">
        <v>22</v>
      </c>
      <c r="O523" s="1">
        <v>2</v>
      </c>
      <c r="P523" s="1" t="s">
        <v>1576</v>
      </c>
      <c r="Q523" s="13" t="s">
        <v>1632</v>
      </c>
      <c r="R523" s="1" t="s">
        <v>1632</v>
      </c>
      <c r="S523" s="1" t="s">
        <v>1632</v>
      </c>
      <c r="T523">
        <f t="shared" si="8"/>
        <v>1</v>
      </c>
    </row>
    <row r="524" spans="1:20">
      <c r="A524" s="2">
        <v>523</v>
      </c>
      <c r="B524" s="16">
        <v>523</v>
      </c>
      <c r="C524" s="3" t="s">
        <v>1633</v>
      </c>
      <c r="D524" s="3" t="s">
        <v>1633</v>
      </c>
      <c r="E524" s="1">
        <v>1</v>
      </c>
      <c r="F524" s="1">
        <v>1</v>
      </c>
      <c r="G524" s="1" t="s">
        <v>1634</v>
      </c>
      <c r="H524" s="1">
        <v>2017</v>
      </c>
      <c r="I524" s="1">
        <v>0</v>
      </c>
      <c r="J524" s="1" t="s">
        <v>1398</v>
      </c>
      <c r="K524" s="1" t="s">
        <v>39</v>
      </c>
      <c r="L524" s="1" t="s">
        <v>29</v>
      </c>
      <c r="M524" s="1">
        <v>21</v>
      </c>
      <c r="N524" s="1" t="s">
        <v>22</v>
      </c>
      <c r="O524" s="1">
        <v>2</v>
      </c>
      <c r="P524" s="1" t="s">
        <v>1576</v>
      </c>
      <c r="Q524" s="13" t="s">
        <v>1635</v>
      </c>
      <c r="R524" s="1" t="s">
        <v>1635</v>
      </c>
      <c r="S524" s="1" t="s">
        <v>1635</v>
      </c>
      <c r="T524">
        <f t="shared" si="8"/>
        <v>1</v>
      </c>
    </row>
    <row r="525" spans="1:20">
      <c r="A525" s="2">
        <v>524</v>
      </c>
      <c r="B525" s="16">
        <v>524</v>
      </c>
      <c r="C525" s="3" t="s">
        <v>1636</v>
      </c>
      <c r="D525" s="3" t="s">
        <v>1636</v>
      </c>
      <c r="E525" s="1">
        <v>1</v>
      </c>
      <c r="F525" s="1">
        <v>1</v>
      </c>
      <c r="G525" s="1" t="s">
        <v>1637</v>
      </c>
      <c r="H525" s="1">
        <v>2018</v>
      </c>
      <c r="I525" s="1">
        <v>0</v>
      </c>
      <c r="J525" s="1" t="s">
        <v>1398</v>
      </c>
      <c r="K525" s="1" t="s">
        <v>39</v>
      </c>
      <c r="L525" s="1" t="s">
        <v>536</v>
      </c>
      <c r="M525" s="1">
        <v>17</v>
      </c>
      <c r="N525" s="1" t="s">
        <v>22</v>
      </c>
      <c r="O525" s="1">
        <v>1</v>
      </c>
      <c r="P525" s="1" t="s">
        <v>1576</v>
      </c>
      <c r="Q525" s="13" t="s">
        <v>1638</v>
      </c>
      <c r="R525" s="1" t="s">
        <v>1638</v>
      </c>
      <c r="S525" s="1" t="s">
        <v>1638</v>
      </c>
      <c r="T525">
        <f t="shared" si="8"/>
        <v>1</v>
      </c>
    </row>
    <row r="526" spans="1:20">
      <c r="A526" s="2">
        <v>525</v>
      </c>
      <c r="B526" s="16">
        <v>525</v>
      </c>
      <c r="C526" s="3" t="s">
        <v>1639</v>
      </c>
      <c r="D526" s="3" t="s">
        <v>1639</v>
      </c>
      <c r="E526" s="1">
        <v>1</v>
      </c>
      <c r="F526" s="1" t="s">
        <v>1640</v>
      </c>
      <c r="G526" s="1" t="s">
        <v>1641</v>
      </c>
      <c r="H526" s="1">
        <v>2018</v>
      </c>
      <c r="I526" s="1">
        <v>0</v>
      </c>
      <c r="J526" s="1" t="s">
        <v>1398</v>
      </c>
      <c r="K526" s="1" t="s">
        <v>39</v>
      </c>
      <c r="L526" s="1" t="s">
        <v>536</v>
      </c>
      <c r="M526" s="1">
        <v>18</v>
      </c>
      <c r="N526" s="1" t="s">
        <v>22</v>
      </c>
      <c r="O526" s="1">
        <v>1</v>
      </c>
      <c r="P526" s="1" t="s">
        <v>1576</v>
      </c>
      <c r="Q526" s="13" t="s">
        <v>1642</v>
      </c>
      <c r="R526" s="1" t="s">
        <v>1642</v>
      </c>
      <c r="S526" s="1" t="s">
        <v>1642</v>
      </c>
      <c r="T526">
        <f t="shared" si="8"/>
        <v>1</v>
      </c>
    </row>
    <row r="527" spans="1:20">
      <c r="A527" s="2">
        <v>526</v>
      </c>
      <c r="B527" s="16">
        <v>526</v>
      </c>
      <c r="C527" s="3" t="s">
        <v>1643</v>
      </c>
      <c r="D527" s="3" t="s">
        <v>1643</v>
      </c>
      <c r="E527" s="1">
        <v>1</v>
      </c>
      <c r="F527" s="1" t="s">
        <v>1644</v>
      </c>
      <c r="G527" s="1" t="s">
        <v>1645</v>
      </c>
      <c r="H527" s="1">
        <v>2018</v>
      </c>
      <c r="I527" s="1">
        <v>0</v>
      </c>
      <c r="J527" s="1" t="s">
        <v>1398</v>
      </c>
      <c r="K527" s="1" t="s">
        <v>39</v>
      </c>
      <c r="L527" s="1" t="s">
        <v>536</v>
      </c>
      <c r="M527" s="1">
        <v>17</v>
      </c>
      <c r="N527" s="1" t="s">
        <v>57</v>
      </c>
      <c r="O527" s="1">
        <v>1</v>
      </c>
      <c r="P527" s="1" t="s">
        <v>1576</v>
      </c>
      <c r="Q527" s="13" t="s">
        <v>1646</v>
      </c>
      <c r="R527" s="1" t="s">
        <v>1646</v>
      </c>
      <c r="S527" s="1" t="s">
        <v>1646</v>
      </c>
      <c r="T527">
        <f t="shared" si="8"/>
        <v>1</v>
      </c>
    </row>
    <row r="528" spans="1:20">
      <c r="A528" s="2">
        <v>527</v>
      </c>
      <c r="B528" s="16">
        <v>527</v>
      </c>
      <c r="C528" s="3" t="s">
        <v>1647</v>
      </c>
      <c r="D528" s="3" t="s">
        <v>1647</v>
      </c>
      <c r="E528" s="1">
        <v>1</v>
      </c>
      <c r="F528" s="1" t="s">
        <v>1648</v>
      </c>
      <c r="G528" s="1" t="s">
        <v>1649</v>
      </c>
      <c r="H528" s="1">
        <v>2018</v>
      </c>
      <c r="I528" s="1">
        <v>0</v>
      </c>
      <c r="J528" s="1" t="s">
        <v>1398</v>
      </c>
      <c r="K528" s="1" t="s">
        <v>39</v>
      </c>
      <c r="L528" s="1" t="s">
        <v>536</v>
      </c>
      <c r="M528" s="1">
        <v>18</v>
      </c>
      <c r="N528" s="1" t="s">
        <v>22</v>
      </c>
      <c r="O528" s="1">
        <v>1</v>
      </c>
      <c r="P528" s="1" t="s">
        <v>1576</v>
      </c>
      <c r="Q528" s="13" t="s">
        <v>1650</v>
      </c>
      <c r="R528" s="1" t="s">
        <v>1650</v>
      </c>
      <c r="S528" s="1" t="s">
        <v>1650</v>
      </c>
      <c r="T528">
        <f t="shared" si="8"/>
        <v>1</v>
      </c>
    </row>
    <row r="529" spans="1:20">
      <c r="A529" s="2">
        <v>528</v>
      </c>
      <c r="B529" s="16">
        <v>528</v>
      </c>
      <c r="C529" s="3" t="s">
        <v>1651</v>
      </c>
      <c r="D529" s="3" t="s">
        <v>1651</v>
      </c>
      <c r="E529" s="1">
        <v>1</v>
      </c>
      <c r="F529" s="1" t="s">
        <v>1652</v>
      </c>
      <c r="G529" s="1" t="s">
        <v>1653</v>
      </c>
      <c r="H529" s="1">
        <v>2018</v>
      </c>
      <c r="I529" s="1">
        <v>0</v>
      </c>
      <c r="J529" s="1" t="s">
        <v>1398</v>
      </c>
      <c r="K529" s="1" t="s">
        <v>39</v>
      </c>
      <c r="L529" s="1" t="s">
        <v>536</v>
      </c>
      <c r="M529" s="1">
        <v>19</v>
      </c>
      <c r="N529" s="1" t="s">
        <v>22</v>
      </c>
      <c r="O529" s="1">
        <v>1</v>
      </c>
      <c r="P529" s="1" t="s">
        <v>1576</v>
      </c>
      <c r="Q529" s="13" t="s">
        <v>1654</v>
      </c>
      <c r="R529" s="1" t="s">
        <v>1654</v>
      </c>
      <c r="S529" s="1" t="s">
        <v>1654</v>
      </c>
      <c r="T529">
        <f t="shared" si="8"/>
        <v>1</v>
      </c>
    </row>
    <row r="530" spans="1:20">
      <c r="A530" s="2">
        <v>529</v>
      </c>
      <c r="B530" s="16">
        <v>529</v>
      </c>
      <c r="C530" s="3" t="s">
        <v>1655</v>
      </c>
      <c r="D530" s="3" t="s">
        <v>1655</v>
      </c>
      <c r="E530" s="1">
        <v>1</v>
      </c>
      <c r="F530" s="1" t="s">
        <v>1656</v>
      </c>
      <c r="G530" s="1" t="s">
        <v>1657</v>
      </c>
      <c r="H530" s="1">
        <v>2018</v>
      </c>
      <c r="I530" s="1">
        <v>0</v>
      </c>
      <c r="J530" s="1" t="s">
        <v>1398</v>
      </c>
      <c r="K530" s="1" t="s">
        <v>39</v>
      </c>
      <c r="L530" s="1" t="s">
        <v>536</v>
      </c>
      <c r="M530" s="1">
        <v>17</v>
      </c>
      <c r="N530" s="1" t="s">
        <v>30</v>
      </c>
      <c r="O530" s="1">
        <v>1</v>
      </c>
      <c r="P530" s="1" t="s">
        <v>1576</v>
      </c>
      <c r="Q530" s="13" t="s">
        <v>1658</v>
      </c>
      <c r="R530" s="1" t="s">
        <v>1658</v>
      </c>
      <c r="S530" s="1" t="s">
        <v>1658</v>
      </c>
      <c r="T530">
        <f t="shared" si="8"/>
        <v>1</v>
      </c>
    </row>
    <row r="531" spans="1:20">
      <c r="A531" s="2">
        <v>530</v>
      </c>
      <c r="B531" s="16">
        <v>530</v>
      </c>
      <c r="C531" s="3" t="s">
        <v>1659</v>
      </c>
      <c r="D531" s="3" t="s">
        <v>1659</v>
      </c>
      <c r="E531" s="1">
        <v>1</v>
      </c>
      <c r="F531" s="1" t="s">
        <v>1660</v>
      </c>
      <c r="G531" s="1" t="s">
        <v>1661</v>
      </c>
      <c r="H531" s="1">
        <v>2018</v>
      </c>
      <c r="I531" s="1">
        <v>0</v>
      </c>
      <c r="J531" s="1" t="s">
        <v>1398</v>
      </c>
      <c r="K531" s="1" t="s">
        <v>39</v>
      </c>
      <c r="L531" s="1" t="s">
        <v>536</v>
      </c>
      <c r="M531" s="1">
        <v>18</v>
      </c>
      <c r="N531" s="1" t="s">
        <v>22</v>
      </c>
      <c r="O531" s="1">
        <v>1</v>
      </c>
      <c r="P531" s="1" t="s">
        <v>1576</v>
      </c>
      <c r="Q531" s="13" t="s">
        <v>1662</v>
      </c>
      <c r="R531" s="1" t="s">
        <v>1662</v>
      </c>
      <c r="S531" s="1" t="s">
        <v>1662</v>
      </c>
      <c r="T531">
        <f t="shared" si="8"/>
        <v>1</v>
      </c>
    </row>
    <row r="532" spans="1:20">
      <c r="A532" s="2">
        <v>531</v>
      </c>
      <c r="B532" s="16">
        <v>531</v>
      </c>
      <c r="C532" s="3" t="s">
        <v>1663</v>
      </c>
      <c r="D532" s="3" t="s">
        <v>1663</v>
      </c>
      <c r="E532" s="1">
        <v>1</v>
      </c>
      <c r="F532" s="1" t="s">
        <v>1664</v>
      </c>
      <c r="G532" s="1" t="s">
        <v>1665</v>
      </c>
      <c r="H532" s="1">
        <v>2018</v>
      </c>
      <c r="I532" s="1">
        <v>0</v>
      </c>
      <c r="J532" s="1" t="s">
        <v>1398</v>
      </c>
      <c r="K532" s="1" t="s">
        <v>39</v>
      </c>
      <c r="L532" s="1" t="s">
        <v>536</v>
      </c>
      <c r="M532" s="1">
        <v>17</v>
      </c>
      <c r="N532" s="1" t="s">
        <v>22</v>
      </c>
      <c r="O532" s="1">
        <v>1</v>
      </c>
      <c r="P532" s="1" t="s">
        <v>1576</v>
      </c>
      <c r="Q532" s="13" t="s">
        <v>1666</v>
      </c>
      <c r="R532" s="1" t="s">
        <v>1666</v>
      </c>
      <c r="S532" s="1" t="s">
        <v>1666</v>
      </c>
      <c r="T532">
        <f t="shared" si="8"/>
        <v>1</v>
      </c>
    </row>
    <row r="533" spans="1:20">
      <c r="A533" s="2">
        <v>532</v>
      </c>
      <c r="B533" s="16">
        <v>532</v>
      </c>
      <c r="C533" s="3" t="s">
        <v>1667</v>
      </c>
      <c r="D533" s="3" t="s">
        <v>1667</v>
      </c>
      <c r="E533" s="1">
        <v>1</v>
      </c>
      <c r="F533" s="1" t="s">
        <v>1668</v>
      </c>
      <c r="G533" s="1" t="s">
        <v>1669</v>
      </c>
      <c r="H533" s="1">
        <v>2018</v>
      </c>
      <c r="I533" s="1">
        <v>0</v>
      </c>
      <c r="J533" s="1" t="s">
        <v>1398</v>
      </c>
      <c r="K533" s="1" t="s">
        <v>39</v>
      </c>
      <c r="L533" s="1" t="s">
        <v>536</v>
      </c>
      <c r="M533" s="1">
        <v>17</v>
      </c>
      <c r="N533" s="1" t="s">
        <v>30</v>
      </c>
      <c r="O533" s="1">
        <v>1</v>
      </c>
      <c r="P533" s="1" t="s">
        <v>1576</v>
      </c>
      <c r="Q533" s="13" t="s">
        <v>1670</v>
      </c>
      <c r="R533" s="1" t="s">
        <v>1670</v>
      </c>
      <c r="S533" s="1" t="s">
        <v>1670</v>
      </c>
      <c r="T533">
        <f t="shared" si="8"/>
        <v>1</v>
      </c>
    </row>
    <row r="534" spans="1:20">
      <c r="A534" s="2">
        <v>533</v>
      </c>
      <c r="B534" s="16">
        <v>533</v>
      </c>
      <c r="C534" s="3" t="s">
        <v>1671</v>
      </c>
      <c r="D534" s="3" t="s">
        <v>1671</v>
      </c>
      <c r="E534" s="1">
        <v>1</v>
      </c>
      <c r="F534" s="1" t="s">
        <v>1672</v>
      </c>
      <c r="G534" s="1" t="s">
        <v>1673</v>
      </c>
      <c r="H534" s="1">
        <v>2018</v>
      </c>
      <c r="I534" s="1">
        <v>0</v>
      </c>
      <c r="J534" s="1" t="s">
        <v>1398</v>
      </c>
      <c r="K534" s="1" t="s">
        <v>39</v>
      </c>
      <c r="L534" s="1" t="s">
        <v>536</v>
      </c>
      <c r="M534" s="1">
        <v>17</v>
      </c>
      <c r="N534" s="1" t="s">
        <v>30</v>
      </c>
      <c r="O534" s="1">
        <v>1</v>
      </c>
      <c r="P534" s="1" t="s">
        <v>1576</v>
      </c>
      <c r="Q534" s="13" t="s">
        <v>1674</v>
      </c>
      <c r="R534" s="1" t="s">
        <v>1674</v>
      </c>
      <c r="S534" s="1" t="s">
        <v>1674</v>
      </c>
      <c r="T534">
        <f t="shared" si="8"/>
        <v>1</v>
      </c>
    </row>
    <row r="535" spans="1:20">
      <c r="A535" s="2">
        <v>534</v>
      </c>
      <c r="B535" s="16">
        <v>534</v>
      </c>
      <c r="C535" s="3" t="s">
        <v>1675</v>
      </c>
      <c r="D535" s="3" t="s">
        <v>1675</v>
      </c>
      <c r="E535" s="1">
        <v>1</v>
      </c>
      <c r="F535" s="1" t="s">
        <v>1097</v>
      </c>
      <c r="G535" s="1" t="s">
        <v>1098</v>
      </c>
      <c r="H535" s="1">
        <v>2018</v>
      </c>
      <c r="I535" s="1">
        <v>0</v>
      </c>
      <c r="J535" s="1" t="s">
        <v>1398</v>
      </c>
      <c r="K535" s="1" t="s">
        <v>39</v>
      </c>
      <c r="L535" s="1" t="s">
        <v>536</v>
      </c>
      <c r="M535" s="1">
        <v>17</v>
      </c>
      <c r="N535" s="1" t="s">
        <v>30</v>
      </c>
      <c r="O535" s="1">
        <v>1</v>
      </c>
      <c r="P535" s="1" t="s">
        <v>1576</v>
      </c>
      <c r="Q535" s="13" t="s">
        <v>1676</v>
      </c>
      <c r="R535" s="1" t="s">
        <v>1676</v>
      </c>
      <c r="S535" s="1" t="s">
        <v>1676</v>
      </c>
      <c r="T535">
        <f t="shared" si="8"/>
        <v>1</v>
      </c>
    </row>
    <row r="536" spans="1:20">
      <c r="A536" s="2">
        <v>535</v>
      </c>
      <c r="B536" s="16">
        <v>535</v>
      </c>
      <c r="C536" s="3" t="s">
        <v>1677</v>
      </c>
      <c r="D536" s="3" t="s">
        <v>1677</v>
      </c>
      <c r="E536" s="1">
        <v>1</v>
      </c>
      <c r="F536" s="1" t="s">
        <v>1678</v>
      </c>
      <c r="G536" s="1" t="s">
        <v>1679</v>
      </c>
      <c r="H536" s="1">
        <v>2018</v>
      </c>
      <c r="I536" s="1">
        <v>0</v>
      </c>
      <c r="J536" s="1" t="s">
        <v>1398</v>
      </c>
      <c r="K536" s="1" t="s">
        <v>39</v>
      </c>
      <c r="L536" s="1" t="s">
        <v>536</v>
      </c>
      <c r="M536" s="1">
        <v>18</v>
      </c>
      <c r="N536" s="1" t="s">
        <v>30</v>
      </c>
      <c r="O536" s="1">
        <v>1</v>
      </c>
      <c r="P536" s="1" t="s">
        <v>1576</v>
      </c>
      <c r="Q536" s="13" t="s">
        <v>1680</v>
      </c>
      <c r="R536" s="1" t="s">
        <v>1680</v>
      </c>
      <c r="S536" s="1" t="s">
        <v>1680</v>
      </c>
      <c r="T536">
        <f t="shared" si="8"/>
        <v>1</v>
      </c>
    </row>
    <row r="537" spans="1:20">
      <c r="A537" s="2">
        <v>536</v>
      </c>
      <c r="B537" s="16">
        <v>536</v>
      </c>
      <c r="C537" s="3" t="s">
        <v>1681</v>
      </c>
      <c r="D537" s="3" t="s">
        <v>1681</v>
      </c>
      <c r="E537" s="1">
        <v>1</v>
      </c>
      <c r="F537" s="1" t="s">
        <v>1682</v>
      </c>
      <c r="G537" s="1" t="s">
        <v>1683</v>
      </c>
      <c r="H537" s="1">
        <v>2018</v>
      </c>
      <c r="I537" s="1">
        <v>0</v>
      </c>
      <c r="J537" s="1" t="s">
        <v>1398</v>
      </c>
      <c r="K537" s="1" t="s">
        <v>39</v>
      </c>
      <c r="L537" s="1" t="s">
        <v>536</v>
      </c>
      <c r="M537" s="1">
        <v>17</v>
      </c>
      <c r="N537" s="1" t="s">
        <v>22</v>
      </c>
      <c r="O537" s="1">
        <v>1</v>
      </c>
      <c r="P537" s="1" t="s">
        <v>1576</v>
      </c>
      <c r="Q537" s="13" t="s">
        <v>1684</v>
      </c>
      <c r="R537" s="1" t="s">
        <v>1684</v>
      </c>
      <c r="S537" s="1" t="s">
        <v>1684</v>
      </c>
      <c r="T537">
        <f t="shared" si="8"/>
        <v>1</v>
      </c>
    </row>
    <row r="538" spans="1:20">
      <c r="A538" s="2">
        <v>537</v>
      </c>
      <c r="B538" s="16">
        <v>537</v>
      </c>
      <c r="C538" s="3" t="s">
        <v>1685</v>
      </c>
      <c r="D538" s="3" t="s">
        <v>1685</v>
      </c>
      <c r="E538" s="1">
        <v>1</v>
      </c>
      <c r="F538" s="1" t="s">
        <v>1686</v>
      </c>
      <c r="G538" s="1" t="s">
        <v>1687</v>
      </c>
      <c r="H538" s="1">
        <v>2018</v>
      </c>
      <c r="I538" s="1">
        <v>0</v>
      </c>
      <c r="J538" s="1" t="s">
        <v>1398</v>
      </c>
      <c r="K538" s="1" t="s">
        <v>39</v>
      </c>
      <c r="L538" s="1" t="s">
        <v>536</v>
      </c>
      <c r="M538" s="1">
        <v>17</v>
      </c>
      <c r="N538" s="1" t="s">
        <v>30</v>
      </c>
      <c r="O538" s="1">
        <v>1</v>
      </c>
      <c r="P538" s="1" t="s">
        <v>1576</v>
      </c>
      <c r="Q538" s="13" t="s">
        <v>1688</v>
      </c>
      <c r="R538" s="1" t="s">
        <v>1688</v>
      </c>
      <c r="S538" s="1" t="s">
        <v>1688</v>
      </c>
      <c r="T538">
        <f t="shared" si="8"/>
        <v>1</v>
      </c>
    </row>
    <row r="539" spans="1:20">
      <c r="A539" s="2">
        <v>538</v>
      </c>
      <c r="B539" s="16">
        <v>538</v>
      </c>
      <c r="C539" s="3" t="s">
        <v>1689</v>
      </c>
      <c r="D539" s="3" t="s">
        <v>1689</v>
      </c>
      <c r="E539" s="1">
        <v>1</v>
      </c>
      <c r="F539" s="1" t="s">
        <v>1690</v>
      </c>
      <c r="G539" s="1" t="s">
        <v>1691</v>
      </c>
      <c r="H539" s="1">
        <v>2018</v>
      </c>
      <c r="I539" s="1">
        <v>0</v>
      </c>
      <c r="J539" s="1" t="s">
        <v>1398</v>
      </c>
      <c r="K539" s="1" t="s">
        <v>39</v>
      </c>
      <c r="L539" s="1" t="s">
        <v>536</v>
      </c>
      <c r="M539" s="1">
        <v>17</v>
      </c>
      <c r="N539" s="1" t="s">
        <v>22</v>
      </c>
      <c r="O539" s="1">
        <v>1</v>
      </c>
      <c r="P539" s="1" t="s">
        <v>1576</v>
      </c>
      <c r="Q539" s="13" t="s">
        <v>1692</v>
      </c>
      <c r="R539" s="1" t="s">
        <v>1692</v>
      </c>
      <c r="S539" s="1" t="s">
        <v>1692</v>
      </c>
      <c r="T539">
        <f t="shared" si="8"/>
        <v>1</v>
      </c>
    </row>
    <row r="540" spans="1:20">
      <c r="A540" s="2">
        <v>539</v>
      </c>
      <c r="B540" s="16">
        <v>539</v>
      </c>
      <c r="C540" s="3" t="s">
        <v>1693</v>
      </c>
      <c r="D540" s="3" t="s">
        <v>1693</v>
      </c>
      <c r="E540" s="1">
        <v>1</v>
      </c>
      <c r="F540" s="1" t="s">
        <v>1694</v>
      </c>
      <c r="G540" s="1" t="s">
        <v>1695</v>
      </c>
      <c r="H540" s="1">
        <v>2018</v>
      </c>
      <c r="I540" s="1">
        <v>0</v>
      </c>
      <c r="J540" s="1" t="s">
        <v>1398</v>
      </c>
      <c r="K540" s="1" t="s">
        <v>39</v>
      </c>
      <c r="L540" s="1" t="s">
        <v>536</v>
      </c>
      <c r="M540" s="1">
        <v>17</v>
      </c>
      <c r="N540" s="1" t="s">
        <v>30</v>
      </c>
      <c r="O540" s="1">
        <v>1</v>
      </c>
      <c r="P540" s="1" t="s">
        <v>1576</v>
      </c>
      <c r="Q540" s="13" t="s">
        <v>1696</v>
      </c>
      <c r="R540" s="1" t="s">
        <v>1696</v>
      </c>
      <c r="S540" s="1" t="s">
        <v>1696</v>
      </c>
      <c r="T540">
        <f t="shared" si="8"/>
        <v>1</v>
      </c>
    </row>
    <row r="541" spans="1:20">
      <c r="A541" s="2">
        <v>540</v>
      </c>
      <c r="B541" s="16">
        <v>540</v>
      </c>
      <c r="C541" s="3" t="s">
        <v>1697</v>
      </c>
      <c r="D541" s="3" t="s">
        <v>1697</v>
      </c>
      <c r="E541" s="1">
        <v>1</v>
      </c>
      <c r="F541" s="1" t="s">
        <v>1698</v>
      </c>
      <c r="G541" s="1" t="s">
        <v>1699</v>
      </c>
      <c r="H541" s="1">
        <v>2018</v>
      </c>
      <c r="I541" s="1">
        <v>0</v>
      </c>
      <c r="J541" s="1" t="s">
        <v>1398</v>
      </c>
      <c r="K541" s="1" t="s">
        <v>39</v>
      </c>
      <c r="L541" s="1" t="s">
        <v>536</v>
      </c>
      <c r="M541" s="1">
        <v>16</v>
      </c>
      <c r="N541" s="1" t="s">
        <v>30</v>
      </c>
      <c r="O541" s="1">
        <v>1</v>
      </c>
      <c r="P541" s="1" t="s">
        <v>1576</v>
      </c>
      <c r="Q541" s="13" t="s">
        <v>1700</v>
      </c>
      <c r="R541" s="1" t="s">
        <v>1700</v>
      </c>
      <c r="S541" s="1" t="s">
        <v>1700</v>
      </c>
      <c r="T541">
        <f t="shared" si="8"/>
        <v>1</v>
      </c>
    </row>
    <row r="542" spans="1:20">
      <c r="A542" s="2">
        <v>541</v>
      </c>
      <c r="B542" s="16">
        <v>541</v>
      </c>
      <c r="C542" s="3" t="s">
        <v>1701</v>
      </c>
      <c r="D542" s="3" t="s">
        <v>1701</v>
      </c>
      <c r="E542" s="1">
        <v>1</v>
      </c>
      <c r="F542" s="1" t="s">
        <v>1702</v>
      </c>
      <c r="G542" s="1" t="s">
        <v>1703</v>
      </c>
      <c r="H542" s="1">
        <v>2018</v>
      </c>
      <c r="I542" s="1">
        <v>0</v>
      </c>
      <c r="J542" s="1" t="s">
        <v>1398</v>
      </c>
      <c r="K542" s="1" t="s">
        <v>39</v>
      </c>
      <c r="L542" s="1" t="s">
        <v>536</v>
      </c>
      <c r="M542" s="1">
        <v>17</v>
      </c>
      <c r="N542" s="1" t="s">
        <v>22</v>
      </c>
      <c r="O542" s="1">
        <v>1</v>
      </c>
      <c r="P542" s="1" t="s">
        <v>1576</v>
      </c>
      <c r="Q542" s="13" t="s">
        <v>1704</v>
      </c>
      <c r="R542" s="1" t="s">
        <v>1704</v>
      </c>
      <c r="S542" s="1" t="s">
        <v>1704</v>
      </c>
      <c r="T542">
        <f t="shared" si="8"/>
        <v>1</v>
      </c>
    </row>
    <row r="543" spans="1:20">
      <c r="A543" s="2">
        <v>542</v>
      </c>
      <c r="B543" s="16">
        <v>542</v>
      </c>
      <c r="C543" s="3" t="s">
        <v>1705</v>
      </c>
      <c r="D543" s="3" t="s">
        <v>1705</v>
      </c>
      <c r="E543" s="1">
        <v>1</v>
      </c>
      <c r="F543" s="1" t="s">
        <v>1706</v>
      </c>
      <c r="G543" s="1" t="s">
        <v>1707</v>
      </c>
      <c r="H543" s="1">
        <v>2018</v>
      </c>
      <c r="I543" s="1">
        <v>0</v>
      </c>
      <c r="J543" s="1" t="s">
        <v>1398</v>
      </c>
      <c r="K543" s="1" t="s">
        <v>39</v>
      </c>
      <c r="L543" s="1" t="s">
        <v>536</v>
      </c>
      <c r="M543" s="1">
        <v>19</v>
      </c>
      <c r="N543" s="1" t="s">
        <v>30</v>
      </c>
      <c r="O543" s="1">
        <v>1</v>
      </c>
      <c r="P543" s="1" t="s">
        <v>1576</v>
      </c>
      <c r="Q543" s="13" t="s">
        <v>1708</v>
      </c>
      <c r="R543" s="1" t="s">
        <v>1708</v>
      </c>
      <c r="S543" s="1" t="s">
        <v>1708</v>
      </c>
      <c r="T543">
        <f t="shared" si="8"/>
        <v>1</v>
      </c>
    </row>
    <row r="544" spans="1:20">
      <c r="A544" s="2">
        <v>543</v>
      </c>
      <c r="B544" s="16">
        <v>543</v>
      </c>
      <c r="C544" s="3" t="s">
        <v>1709</v>
      </c>
      <c r="D544" s="3" t="s">
        <v>1709</v>
      </c>
      <c r="E544" s="1">
        <v>1</v>
      </c>
      <c r="F544" s="1" t="s">
        <v>1710</v>
      </c>
      <c r="G544" s="1" t="s">
        <v>1711</v>
      </c>
      <c r="H544" s="1">
        <v>2017</v>
      </c>
      <c r="I544" s="1">
        <v>0</v>
      </c>
      <c r="J544" s="1" t="s">
        <v>1398</v>
      </c>
      <c r="K544" s="1" t="s">
        <v>39</v>
      </c>
      <c r="L544" s="1" t="s">
        <v>534</v>
      </c>
      <c r="M544" s="1">
        <v>19</v>
      </c>
      <c r="N544" s="1" t="s">
        <v>57</v>
      </c>
      <c r="O544" s="1">
        <v>1</v>
      </c>
      <c r="P544" s="1" t="s">
        <v>1576</v>
      </c>
      <c r="Q544" s="13" t="s">
        <v>1712</v>
      </c>
      <c r="R544" s="1" t="s">
        <v>1712</v>
      </c>
      <c r="S544" s="1" t="s">
        <v>1712</v>
      </c>
      <c r="T544">
        <f t="shared" si="8"/>
        <v>1</v>
      </c>
    </row>
    <row r="545" spans="1:20">
      <c r="A545" s="2">
        <v>544</v>
      </c>
      <c r="B545" s="16">
        <v>544</v>
      </c>
      <c r="C545" s="3" t="s">
        <v>1713</v>
      </c>
      <c r="D545" s="3" t="s">
        <v>1713</v>
      </c>
      <c r="E545" s="1">
        <v>1</v>
      </c>
      <c r="F545" s="1" t="s">
        <v>1714</v>
      </c>
      <c r="G545" s="1" t="s">
        <v>1715</v>
      </c>
      <c r="H545" s="1">
        <v>2017</v>
      </c>
      <c r="I545" s="1">
        <v>0</v>
      </c>
      <c r="J545" s="1" t="s">
        <v>1398</v>
      </c>
      <c r="K545" s="1" t="s">
        <v>39</v>
      </c>
      <c r="L545" s="1" t="s">
        <v>534</v>
      </c>
      <c r="M545" s="1">
        <v>21</v>
      </c>
      <c r="N545" s="1" t="s">
        <v>57</v>
      </c>
      <c r="O545" s="1">
        <v>1</v>
      </c>
      <c r="P545" s="1" t="s">
        <v>1576</v>
      </c>
      <c r="Q545" s="13" t="s">
        <v>1716</v>
      </c>
      <c r="R545" s="1" t="s">
        <v>1716</v>
      </c>
      <c r="S545" s="1" t="s">
        <v>1716</v>
      </c>
      <c r="T545">
        <f t="shared" si="8"/>
        <v>1</v>
      </c>
    </row>
    <row r="546" spans="1:20">
      <c r="A546" s="2">
        <v>545</v>
      </c>
      <c r="B546" s="16">
        <v>545</v>
      </c>
      <c r="C546" s="3" t="s">
        <v>1717</v>
      </c>
      <c r="D546" s="3" t="s">
        <v>1717</v>
      </c>
      <c r="E546" s="1">
        <v>1</v>
      </c>
      <c r="F546" s="1" t="s">
        <v>1718</v>
      </c>
      <c r="G546" s="1" t="s">
        <v>1719</v>
      </c>
      <c r="H546" s="1">
        <v>2017</v>
      </c>
      <c r="I546" s="1">
        <v>0</v>
      </c>
      <c r="J546" s="1" t="s">
        <v>1398</v>
      </c>
      <c r="K546" s="1" t="s">
        <v>39</v>
      </c>
      <c r="L546" s="1" t="s">
        <v>534</v>
      </c>
      <c r="M546" s="1">
        <v>21</v>
      </c>
      <c r="N546" s="1" t="s">
        <v>57</v>
      </c>
      <c r="O546" s="1">
        <v>1</v>
      </c>
      <c r="P546" s="1" t="s">
        <v>1576</v>
      </c>
      <c r="Q546" s="13" t="s">
        <v>1720</v>
      </c>
      <c r="R546" s="1" t="s">
        <v>1720</v>
      </c>
      <c r="S546" s="1" t="s">
        <v>1720</v>
      </c>
      <c r="T546">
        <f t="shared" si="8"/>
        <v>1</v>
      </c>
    </row>
    <row r="547" spans="1:20">
      <c r="A547" s="2">
        <v>546</v>
      </c>
      <c r="B547" s="16">
        <v>546</v>
      </c>
      <c r="C547" s="3" t="s">
        <v>1721</v>
      </c>
      <c r="D547" s="3" t="s">
        <v>1721</v>
      </c>
      <c r="E547" s="1">
        <v>1</v>
      </c>
      <c r="F547" s="1" t="s">
        <v>1722</v>
      </c>
      <c r="G547" s="1" t="s">
        <v>1723</v>
      </c>
      <c r="H547" s="1">
        <v>2017</v>
      </c>
      <c r="I547" s="1">
        <v>0</v>
      </c>
      <c r="J547" s="1" t="s">
        <v>1398</v>
      </c>
      <c r="K547" s="1" t="s">
        <v>39</v>
      </c>
      <c r="L547" s="1" t="s">
        <v>534</v>
      </c>
      <c r="M547" s="1">
        <v>20</v>
      </c>
      <c r="N547" s="1" t="s">
        <v>57</v>
      </c>
      <c r="O547" s="1">
        <v>1</v>
      </c>
      <c r="P547" s="1" t="s">
        <v>1576</v>
      </c>
      <c r="Q547" s="13" t="s">
        <v>1724</v>
      </c>
      <c r="R547" s="1" t="s">
        <v>1724</v>
      </c>
      <c r="S547" s="1" t="s">
        <v>1724</v>
      </c>
      <c r="T547">
        <f t="shared" si="8"/>
        <v>1</v>
      </c>
    </row>
    <row r="548" spans="1:20">
      <c r="A548" s="2">
        <v>547</v>
      </c>
      <c r="B548" s="16">
        <v>547</v>
      </c>
      <c r="C548" s="3" t="s">
        <v>1725</v>
      </c>
      <c r="D548" s="3" t="s">
        <v>1725</v>
      </c>
      <c r="E548" s="1">
        <v>1</v>
      </c>
      <c r="F548" s="1" t="s">
        <v>1726</v>
      </c>
      <c r="G548" s="1" t="s">
        <v>1727</v>
      </c>
      <c r="H548" s="1">
        <v>2017</v>
      </c>
      <c r="I548" s="1">
        <v>0</v>
      </c>
      <c r="J548" s="1" t="s">
        <v>1398</v>
      </c>
      <c r="K548" s="1" t="s">
        <v>39</v>
      </c>
      <c r="L548" s="1" t="s">
        <v>534</v>
      </c>
      <c r="M548" s="1">
        <v>17</v>
      </c>
      <c r="N548" s="1" t="s">
        <v>57</v>
      </c>
      <c r="O548" s="1">
        <v>1</v>
      </c>
      <c r="P548" s="1" t="s">
        <v>1576</v>
      </c>
      <c r="Q548" s="13" t="s">
        <v>1728</v>
      </c>
      <c r="R548" s="1" t="s">
        <v>1728</v>
      </c>
      <c r="S548" s="1" t="s">
        <v>1728</v>
      </c>
      <c r="T548">
        <f t="shared" si="8"/>
        <v>1</v>
      </c>
    </row>
    <row r="549" spans="1:20">
      <c r="A549" s="2">
        <v>548</v>
      </c>
      <c r="B549" s="16">
        <v>548</v>
      </c>
      <c r="C549" s="3" t="s">
        <v>1729</v>
      </c>
      <c r="D549" s="3" t="s">
        <v>1729</v>
      </c>
      <c r="E549" s="1">
        <v>1</v>
      </c>
      <c r="F549" s="1" t="s">
        <v>1730</v>
      </c>
      <c r="G549" s="1" t="s">
        <v>1731</v>
      </c>
      <c r="H549" s="1">
        <v>2017</v>
      </c>
      <c r="I549" s="1">
        <v>0</v>
      </c>
      <c r="J549" s="1" t="s">
        <v>1398</v>
      </c>
      <c r="K549" s="1" t="s">
        <v>39</v>
      </c>
      <c r="L549" s="1" t="s">
        <v>534</v>
      </c>
      <c r="M549" s="1">
        <v>20</v>
      </c>
      <c r="N549" s="1" t="s">
        <v>57</v>
      </c>
      <c r="O549" s="1">
        <v>1</v>
      </c>
      <c r="P549" s="1" t="s">
        <v>1576</v>
      </c>
      <c r="Q549" s="13" t="s">
        <v>1732</v>
      </c>
      <c r="R549" s="1" t="s">
        <v>1732</v>
      </c>
      <c r="S549" s="1" t="s">
        <v>1732</v>
      </c>
      <c r="T549">
        <f t="shared" si="8"/>
        <v>1</v>
      </c>
    </row>
    <row r="550" spans="1:20">
      <c r="A550" s="2">
        <v>549</v>
      </c>
      <c r="B550" s="16">
        <v>549</v>
      </c>
      <c r="C550" s="3" t="s">
        <v>1733</v>
      </c>
      <c r="D550" s="3" t="s">
        <v>1733</v>
      </c>
      <c r="E550" s="1">
        <v>1</v>
      </c>
      <c r="F550" s="1" t="s">
        <v>1734</v>
      </c>
      <c r="G550" s="1" t="s">
        <v>1735</v>
      </c>
      <c r="H550" s="1">
        <v>2017</v>
      </c>
      <c r="I550" s="1">
        <v>0</v>
      </c>
      <c r="J550" s="1" t="s">
        <v>1398</v>
      </c>
      <c r="K550" s="1" t="s">
        <v>39</v>
      </c>
      <c r="L550" s="1" t="s">
        <v>534</v>
      </c>
      <c r="M550" s="1">
        <v>22</v>
      </c>
      <c r="N550" s="1" t="s">
        <v>57</v>
      </c>
      <c r="O550" s="1">
        <v>1</v>
      </c>
      <c r="P550" s="1" t="s">
        <v>1576</v>
      </c>
      <c r="Q550" s="13" t="s">
        <v>1736</v>
      </c>
      <c r="R550" s="1" t="s">
        <v>1736</v>
      </c>
      <c r="S550" s="1" t="s">
        <v>1736</v>
      </c>
      <c r="T550">
        <f t="shared" si="8"/>
        <v>1</v>
      </c>
    </row>
    <row r="551" spans="1:20">
      <c r="A551" s="2">
        <v>550</v>
      </c>
      <c r="B551" s="16">
        <v>550</v>
      </c>
      <c r="C551" s="3" t="s">
        <v>1737</v>
      </c>
      <c r="D551" s="3" t="s">
        <v>1737</v>
      </c>
      <c r="E551" s="1">
        <v>1</v>
      </c>
      <c r="F551" s="1" t="s">
        <v>1738</v>
      </c>
      <c r="G551" s="1" t="s">
        <v>1739</v>
      </c>
      <c r="H551" s="1">
        <v>2017</v>
      </c>
      <c r="I551" s="1">
        <v>0</v>
      </c>
      <c r="J551" s="1" t="s">
        <v>1398</v>
      </c>
      <c r="K551" s="1" t="s">
        <v>39</v>
      </c>
      <c r="L551" s="1" t="s">
        <v>534</v>
      </c>
      <c r="M551" s="1">
        <v>21</v>
      </c>
      <c r="N551" s="1" t="s">
        <v>57</v>
      </c>
      <c r="O551" s="1">
        <v>1</v>
      </c>
      <c r="P551" s="1" t="s">
        <v>1576</v>
      </c>
      <c r="Q551" s="13" t="s">
        <v>1740</v>
      </c>
      <c r="R551" s="1" t="s">
        <v>1740</v>
      </c>
      <c r="S551" s="1" t="s">
        <v>1740</v>
      </c>
      <c r="T551">
        <f t="shared" si="8"/>
        <v>1</v>
      </c>
    </row>
    <row r="552" spans="1:20">
      <c r="A552" s="2">
        <v>551</v>
      </c>
      <c r="B552" s="16">
        <v>551</v>
      </c>
      <c r="C552" s="3" t="s">
        <v>1741</v>
      </c>
      <c r="D552" s="3" t="s">
        <v>1741</v>
      </c>
      <c r="E552" s="1">
        <v>1</v>
      </c>
      <c r="F552" s="1" t="s">
        <v>1742</v>
      </c>
      <c r="G552" s="1" t="s">
        <v>1743</v>
      </c>
      <c r="H552" s="1">
        <v>2017</v>
      </c>
      <c r="I552" s="1">
        <v>0</v>
      </c>
      <c r="J552" s="1" t="s">
        <v>1398</v>
      </c>
      <c r="K552" s="1" t="s">
        <v>39</v>
      </c>
      <c r="L552" s="1" t="s">
        <v>534</v>
      </c>
      <c r="M552" s="1">
        <v>19</v>
      </c>
      <c r="N552" s="1" t="s">
        <v>57</v>
      </c>
      <c r="O552" s="1">
        <v>1</v>
      </c>
      <c r="P552" s="1" t="s">
        <v>1576</v>
      </c>
      <c r="Q552" s="13" t="s">
        <v>1744</v>
      </c>
      <c r="R552" s="1" t="s">
        <v>1744</v>
      </c>
      <c r="S552" s="1" t="s">
        <v>1744</v>
      </c>
      <c r="T552">
        <f t="shared" si="8"/>
        <v>1</v>
      </c>
    </row>
    <row r="553" spans="1:20">
      <c r="A553" s="2">
        <v>552</v>
      </c>
      <c r="B553" s="16">
        <v>552</v>
      </c>
      <c r="C553" s="3" t="s">
        <v>1745</v>
      </c>
      <c r="D553" s="3" t="s">
        <v>1745</v>
      </c>
      <c r="E553" s="1">
        <v>1</v>
      </c>
      <c r="F553" s="1" t="s">
        <v>1746</v>
      </c>
      <c r="G553" s="1" t="s">
        <v>1747</v>
      </c>
      <c r="H553" s="1">
        <v>2017</v>
      </c>
      <c r="I553" s="1">
        <v>0</v>
      </c>
      <c r="J553" s="1" t="s">
        <v>1398</v>
      </c>
      <c r="K553" s="1" t="s">
        <v>39</v>
      </c>
      <c r="L553" s="1" t="s">
        <v>534</v>
      </c>
      <c r="M553" s="1">
        <v>19</v>
      </c>
      <c r="N553" s="1" t="s">
        <v>57</v>
      </c>
      <c r="O553" s="1">
        <v>1</v>
      </c>
      <c r="P553" s="1" t="s">
        <v>1576</v>
      </c>
      <c r="Q553" s="13" t="s">
        <v>1748</v>
      </c>
      <c r="R553" s="1" t="s">
        <v>1748</v>
      </c>
      <c r="S553" s="1" t="s">
        <v>1748</v>
      </c>
      <c r="T553">
        <f t="shared" si="8"/>
        <v>1</v>
      </c>
    </row>
    <row r="554" spans="1:20">
      <c r="A554" s="2">
        <v>553</v>
      </c>
      <c r="B554" s="16">
        <v>553</v>
      </c>
      <c r="C554" s="3" t="s">
        <v>1749</v>
      </c>
      <c r="D554" s="3" t="s">
        <v>1749</v>
      </c>
      <c r="E554" s="1">
        <v>1</v>
      </c>
      <c r="F554" s="1" t="s">
        <v>1750</v>
      </c>
      <c r="G554" s="1" t="s">
        <v>1751</v>
      </c>
      <c r="H554" s="1">
        <v>2017</v>
      </c>
      <c r="I554" s="1">
        <v>0</v>
      </c>
      <c r="J554" s="1" t="s">
        <v>1398</v>
      </c>
      <c r="K554" s="1" t="s">
        <v>39</v>
      </c>
      <c r="L554" s="1" t="s">
        <v>534</v>
      </c>
      <c r="M554" s="1">
        <v>23</v>
      </c>
      <c r="N554" s="1" t="s">
        <v>57</v>
      </c>
      <c r="O554" s="1">
        <v>1</v>
      </c>
      <c r="P554" s="1" t="s">
        <v>1576</v>
      </c>
      <c r="Q554" s="13" t="s">
        <v>1752</v>
      </c>
      <c r="R554" s="1" t="s">
        <v>1752</v>
      </c>
      <c r="S554" s="1" t="s">
        <v>1752</v>
      </c>
      <c r="T554">
        <f t="shared" si="8"/>
        <v>1</v>
      </c>
    </row>
    <row r="555" spans="1:20">
      <c r="A555" s="2">
        <v>554</v>
      </c>
      <c r="B555" s="16">
        <v>554</v>
      </c>
      <c r="C555" s="3" t="s">
        <v>1753</v>
      </c>
      <c r="D555" s="3" t="s">
        <v>1753</v>
      </c>
      <c r="E555" s="1">
        <v>1</v>
      </c>
      <c r="F555" s="1" t="s">
        <v>1754</v>
      </c>
      <c r="G555" s="1" t="s">
        <v>1755</v>
      </c>
      <c r="H555" s="1">
        <v>2017</v>
      </c>
      <c r="I555" s="1">
        <v>0</v>
      </c>
      <c r="J555" s="1" t="s">
        <v>1398</v>
      </c>
      <c r="K555" s="1" t="s">
        <v>39</v>
      </c>
      <c r="L555" s="1" t="s">
        <v>534</v>
      </c>
      <c r="M555" s="1">
        <v>22</v>
      </c>
      <c r="N555" s="1" t="s">
        <v>57</v>
      </c>
      <c r="O555" s="1">
        <v>1</v>
      </c>
      <c r="P555" s="1" t="s">
        <v>1576</v>
      </c>
      <c r="Q555" s="13" t="s">
        <v>1756</v>
      </c>
      <c r="R555" s="1" t="s">
        <v>1756</v>
      </c>
      <c r="S555" s="1" t="s">
        <v>1756</v>
      </c>
      <c r="T555">
        <f t="shared" si="8"/>
        <v>1</v>
      </c>
    </row>
    <row r="556" spans="1:20">
      <c r="A556" s="2">
        <v>555</v>
      </c>
      <c r="B556" s="16">
        <v>555</v>
      </c>
      <c r="C556" s="3" t="s">
        <v>1757</v>
      </c>
      <c r="D556" s="3" t="s">
        <v>1757</v>
      </c>
      <c r="E556" s="1">
        <v>1</v>
      </c>
      <c r="F556" s="1" t="s">
        <v>1758</v>
      </c>
      <c r="G556" s="1" t="s">
        <v>1759</v>
      </c>
      <c r="H556" s="1">
        <v>2017</v>
      </c>
      <c r="I556" s="1">
        <v>0</v>
      </c>
      <c r="J556" s="1" t="s">
        <v>1398</v>
      </c>
      <c r="K556" s="1" t="s">
        <v>39</v>
      </c>
      <c r="L556" s="1" t="s">
        <v>534</v>
      </c>
      <c r="M556" s="1">
        <v>21</v>
      </c>
      <c r="N556" s="1" t="s">
        <v>57</v>
      </c>
      <c r="O556" s="1">
        <v>1</v>
      </c>
      <c r="P556" s="1" t="s">
        <v>1576</v>
      </c>
      <c r="Q556" s="13" t="s">
        <v>1760</v>
      </c>
      <c r="R556" s="1" t="s">
        <v>1760</v>
      </c>
      <c r="S556" s="1" t="s">
        <v>1760</v>
      </c>
      <c r="T556">
        <f t="shared" si="8"/>
        <v>1</v>
      </c>
    </row>
    <row r="557" spans="1:20">
      <c r="A557" s="2">
        <v>556</v>
      </c>
      <c r="B557" s="16">
        <v>556</v>
      </c>
      <c r="C557" s="3" t="s">
        <v>1761</v>
      </c>
      <c r="D557" s="3" t="s">
        <v>1761</v>
      </c>
      <c r="E557" s="1">
        <v>1</v>
      </c>
      <c r="F557" s="1" t="s">
        <v>1762</v>
      </c>
      <c r="G557" s="1" t="s">
        <v>1763</v>
      </c>
      <c r="H557" s="1">
        <v>2017</v>
      </c>
      <c r="I557" s="1">
        <v>0</v>
      </c>
      <c r="J557" s="1" t="s">
        <v>1398</v>
      </c>
      <c r="K557" s="1" t="s">
        <v>39</v>
      </c>
      <c r="L557" s="1" t="s">
        <v>534</v>
      </c>
      <c r="M557" s="1">
        <v>19</v>
      </c>
      <c r="N557" s="1" t="s">
        <v>57</v>
      </c>
      <c r="O557" s="1">
        <v>1</v>
      </c>
      <c r="P557" s="1" t="s">
        <v>1576</v>
      </c>
      <c r="Q557" s="13" t="s">
        <v>1764</v>
      </c>
      <c r="R557" s="1" t="s">
        <v>1764</v>
      </c>
      <c r="S557" s="1" t="s">
        <v>1764</v>
      </c>
      <c r="T557">
        <f t="shared" si="8"/>
        <v>1</v>
      </c>
    </row>
    <row r="558" spans="1:20">
      <c r="A558" s="2">
        <v>557</v>
      </c>
      <c r="B558" s="16">
        <v>557</v>
      </c>
      <c r="C558" s="3" t="s">
        <v>1765</v>
      </c>
      <c r="D558" s="3" t="s">
        <v>1765</v>
      </c>
      <c r="E558" s="1">
        <v>1</v>
      </c>
      <c r="F558" s="1" t="s">
        <v>1766</v>
      </c>
      <c r="G558" s="1" t="s">
        <v>1767</v>
      </c>
      <c r="H558" s="1">
        <v>2017</v>
      </c>
      <c r="I558" s="1">
        <v>0</v>
      </c>
      <c r="J558" s="1" t="s">
        <v>1398</v>
      </c>
      <c r="K558" s="1" t="s">
        <v>39</v>
      </c>
      <c r="L558" s="1" t="s">
        <v>534</v>
      </c>
      <c r="M558" s="1">
        <v>19</v>
      </c>
      <c r="N558" s="1" t="s">
        <v>57</v>
      </c>
      <c r="O558" s="1">
        <v>1</v>
      </c>
      <c r="P558" s="1" t="s">
        <v>1576</v>
      </c>
      <c r="Q558" s="13" t="s">
        <v>1768</v>
      </c>
      <c r="R558" s="1" t="s">
        <v>1768</v>
      </c>
      <c r="S558" s="1" t="s">
        <v>1768</v>
      </c>
      <c r="T558">
        <f t="shared" si="8"/>
        <v>1</v>
      </c>
    </row>
    <row r="559" spans="1:20">
      <c r="A559" s="2">
        <v>558</v>
      </c>
      <c r="B559" s="16">
        <v>558</v>
      </c>
      <c r="C559" s="3" t="s">
        <v>1769</v>
      </c>
      <c r="D559" s="3" t="s">
        <v>1769</v>
      </c>
      <c r="E559" s="1">
        <v>1</v>
      </c>
      <c r="F559" s="1" t="s">
        <v>1770</v>
      </c>
      <c r="G559" s="1" t="s">
        <v>1771</v>
      </c>
      <c r="H559" s="1">
        <v>2017</v>
      </c>
      <c r="I559" s="1">
        <v>0</v>
      </c>
      <c r="J559" s="1" t="s">
        <v>1398</v>
      </c>
      <c r="K559" s="1" t="s">
        <v>39</v>
      </c>
      <c r="L559" s="1" t="s">
        <v>534</v>
      </c>
      <c r="M559" s="1">
        <v>20</v>
      </c>
      <c r="N559" s="1" t="s">
        <v>57</v>
      </c>
      <c r="O559" s="1">
        <v>1</v>
      </c>
      <c r="P559" s="1" t="s">
        <v>1576</v>
      </c>
      <c r="Q559" s="13" t="s">
        <v>1772</v>
      </c>
      <c r="R559" s="1" t="s">
        <v>1772</v>
      </c>
      <c r="S559" s="1" t="s">
        <v>1772</v>
      </c>
      <c r="T559">
        <f t="shared" si="8"/>
        <v>1</v>
      </c>
    </row>
    <row r="560" spans="1:20">
      <c r="A560" s="2">
        <v>559</v>
      </c>
      <c r="B560" s="16">
        <v>559</v>
      </c>
      <c r="C560" s="3" t="s">
        <v>1773</v>
      </c>
      <c r="D560" s="3" t="s">
        <v>1773</v>
      </c>
      <c r="E560" s="1">
        <v>1</v>
      </c>
      <c r="F560" s="1" t="s">
        <v>1774</v>
      </c>
      <c r="G560" s="1" t="s">
        <v>1775</v>
      </c>
      <c r="H560" s="1">
        <v>2017</v>
      </c>
      <c r="I560" s="1">
        <v>0</v>
      </c>
      <c r="J560" s="1" t="s">
        <v>1398</v>
      </c>
      <c r="K560" s="1" t="s">
        <v>39</v>
      </c>
      <c r="L560" s="1" t="s">
        <v>534</v>
      </c>
      <c r="M560" s="1">
        <v>19</v>
      </c>
      <c r="N560" s="1" t="s">
        <v>57</v>
      </c>
      <c r="O560" s="1">
        <v>1</v>
      </c>
      <c r="P560" s="1" t="s">
        <v>1576</v>
      </c>
      <c r="Q560" s="13" t="s">
        <v>1776</v>
      </c>
      <c r="R560" s="1" t="s">
        <v>1776</v>
      </c>
      <c r="S560" s="1" t="s">
        <v>1776</v>
      </c>
      <c r="T560">
        <f t="shared" si="8"/>
        <v>1</v>
      </c>
    </row>
    <row r="561" spans="1:20">
      <c r="A561" s="2">
        <v>560</v>
      </c>
      <c r="B561" s="16">
        <v>560</v>
      </c>
      <c r="C561" s="3" t="s">
        <v>1777</v>
      </c>
      <c r="D561" s="3" t="s">
        <v>1777</v>
      </c>
      <c r="E561" s="1">
        <v>1</v>
      </c>
      <c r="F561" s="1" t="s">
        <v>1778</v>
      </c>
      <c r="G561" s="1" t="s">
        <v>1779</v>
      </c>
      <c r="H561" s="1">
        <v>2016</v>
      </c>
      <c r="I561" s="1">
        <v>0</v>
      </c>
      <c r="J561" s="1" t="s">
        <v>1398</v>
      </c>
      <c r="K561" s="1" t="s">
        <v>39</v>
      </c>
      <c r="L561" s="1" t="s">
        <v>208</v>
      </c>
      <c r="M561" s="1">
        <v>22</v>
      </c>
      <c r="N561" s="1" t="s">
        <v>57</v>
      </c>
      <c r="O561" s="1">
        <v>1</v>
      </c>
      <c r="P561" s="1" t="s">
        <v>1780</v>
      </c>
      <c r="Q561" s="13" t="s">
        <v>1781</v>
      </c>
      <c r="R561" s="1" t="s">
        <v>1781</v>
      </c>
      <c r="S561" s="1" t="s">
        <v>1781</v>
      </c>
      <c r="T561">
        <f t="shared" si="8"/>
        <v>1</v>
      </c>
    </row>
    <row r="562" spans="1:20">
      <c r="A562" s="2">
        <v>561</v>
      </c>
      <c r="B562" s="16">
        <v>561</v>
      </c>
      <c r="C562" s="3" t="s">
        <v>1782</v>
      </c>
      <c r="D562" s="3" t="s">
        <v>1782</v>
      </c>
      <c r="E562" s="1">
        <v>1</v>
      </c>
      <c r="F562" s="1" t="s">
        <v>1783</v>
      </c>
      <c r="G562" s="1" t="s">
        <v>1784</v>
      </c>
      <c r="H562" s="1">
        <v>2016</v>
      </c>
      <c r="I562" s="1">
        <v>0</v>
      </c>
      <c r="J562" s="1" t="s">
        <v>1398</v>
      </c>
      <c r="K562" s="1" t="s">
        <v>39</v>
      </c>
      <c r="L562" s="1" t="s">
        <v>208</v>
      </c>
      <c r="M562" s="1">
        <v>22</v>
      </c>
      <c r="N562" s="1" t="s">
        <v>57</v>
      </c>
      <c r="O562" s="1">
        <v>1</v>
      </c>
      <c r="P562" s="1" t="s">
        <v>1780</v>
      </c>
      <c r="Q562" s="13" t="s">
        <v>1785</v>
      </c>
      <c r="R562" s="1" t="s">
        <v>1785</v>
      </c>
      <c r="S562" s="1" t="s">
        <v>1785</v>
      </c>
      <c r="T562">
        <f t="shared" si="8"/>
        <v>1</v>
      </c>
    </row>
    <row r="563" spans="1:20">
      <c r="A563" s="2">
        <v>562</v>
      </c>
      <c r="B563" s="16">
        <v>562</v>
      </c>
      <c r="C563" s="3" t="s">
        <v>1786</v>
      </c>
      <c r="D563" s="3" t="s">
        <v>1786</v>
      </c>
      <c r="E563" s="1">
        <v>1</v>
      </c>
      <c r="F563" s="1" t="s">
        <v>1787</v>
      </c>
      <c r="G563" s="1" t="s">
        <v>1788</v>
      </c>
      <c r="H563" s="1">
        <v>2016</v>
      </c>
      <c r="I563" s="1">
        <v>0</v>
      </c>
      <c r="J563" s="1" t="s">
        <v>1398</v>
      </c>
      <c r="K563" s="1" t="s">
        <v>39</v>
      </c>
      <c r="L563" s="1" t="s">
        <v>208</v>
      </c>
      <c r="M563" s="1">
        <v>22</v>
      </c>
      <c r="N563" s="1" t="s">
        <v>57</v>
      </c>
      <c r="O563" s="1">
        <v>1</v>
      </c>
      <c r="P563" s="1" t="s">
        <v>1780</v>
      </c>
      <c r="Q563" s="13" t="s">
        <v>1789</v>
      </c>
      <c r="R563" s="1" t="s">
        <v>1789</v>
      </c>
      <c r="S563" s="1" t="s">
        <v>1789</v>
      </c>
      <c r="T563">
        <f t="shared" si="8"/>
        <v>1</v>
      </c>
    </row>
    <row r="564" spans="1:20">
      <c r="A564" s="2">
        <v>563</v>
      </c>
      <c r="B564" s="16">
        <v>563</v>
      </c>
      <c r="C564" s="3" t="s">
        <v>1790</v>
      </c>
      <c r="D564" s="3" t="s">
        <v>1790</v>
      </c>
      <c r="E564" s="1">
        <v>1</v>
      </c>
      <c r="F564" s="1" t="s">
        <v>1791</v>
      </c>
      <c r="G564" s="1" t="s">
        <v>1792</v>
      </c>
      <c r="H564" s="1">
        <v>2016</v>
      </c>
      <c r="I564" s="1">
        <v>0</v>
      </c>
      <c r="J564" s="1" t="s">
        <v>1398</v>
      </c>
      <c r="K564" s="1" t="s">
        <v>39</v>
      </c>
      <c r="L564" s="1" t="s">
        <v>208</v>
      </c>
      <c r="M564" s="1">
        <v>19</v>
      </c>
      <c r="N564" s="1" t="s">
        <v>57</v>
      </c>
      <c r="O564" s="1">
        <v>1</v>
      </c>
      <c r="P564" s="1" t="s">
        <v>1780</v>
      </c>
      <c r="Q564" s="13" t="s">
        <v>1793</v>
      </c>
      <c r="R564" s="1" t="s">
        <v>1793</v>
      </c>
      <c r="S564" s="1" t="s">
        <v>1793</v>
      </c>
      <c r="T564">
        <f t="shared" si="8"/>
        <v>1</v>
      </c>
    </row>
    <row r="565" spans="1:20">
      <c r="A565" s="2">
        <v>564</v>
      </c>
      <c r="B565" s="16">
        <v>564</v>
      </c>
      <c r="C565" s="3" t="s">
        <v>1794</v>
      </c>
      <c r="D565" s="3" t="s">
        <v>1794</v>
      </c>
      <c r="E565" s="1">
        <v>1</v>
      </c>
      <c r="F565" s="1" t="s">
        <v>1795</v>
      </c>
      <c r="G565" s="1" t="s">
        <v>1796</v>
      </c>
      <c r="H565" s="1">
        <v>2016</v>
      </c>
      <c r="I565" s="1">
        <v>0</v>
      </c>
      <c r="J565" s="1" t="s">
        <v>1398</v>
      </c>
      <c r="K565" s="1" t="s">
        <v>39</v>
      </c>
      <c r="L565" s="1" t="s">
        <v>208</v>
      </c>
      <c r="M565" s="1">
        <v>20</v>
      </c>
      <c r="N565" s="1" t="s">
        <v>57</v>
      </c>
      <c r="O565" s="1">
        <v>1</v>
      </c>
      <c r="P565" s="1" t="s">
        <v>1780</v>
      </c>
      <c r="Q565" s="13" t="s">
        <v>1797</v>
      </c>
      <c r="R565" s="1" t="s">
        <v>1797</v>
      </c>
      <c r="S565" s="1" t="s">
        <v>1797</v>
      </c>
      <c r="T565">
        <f t="shared" si="8"/>
        <v>1</v>
      </c>
    </row>
    <row r="566" spans="1:20">
      <c r="A566" s="2">
        <v>565</v>
      </c>
      <c r="B566" s="16">
        <v>565</v>
      </c>
      <c r="C566" s="3" t="s">
        <v>1798</v>
      </c>
      <c r="D566" s="3" t="s">
        <v>1798</v>
      </c>
      <c r="E566" s="1">
        <v>1</v>
      </c>
      <c r="F566" s="1" t="s">
        <v>1734</v>
      </c>
      <c r="G566" s="1" t="s">
        <v>1735</v>
      </c>
      <c r="H566" s="1">
        <v>2016</v>
      </c>
      <c r="I566" s="1">
        <v>0</v>
      </c>
      <c r="J566" s="1" t="s">
        <v>1398</v>
      </c>
      <c r="K566" s="1" t="s">
        <v>39</v>
      </c>
      <c r="L566" s="1" t="s">
        <v>208</v>
      </c>
      <c r="M566" s="1">
        <v>19</v>
      </c>
      <c r="N566" s="1" t="s">
        <v>57</v>
      </c>
      <c r="O566" s="1">
        <v>1</v>
      </c>
      <c r="P566" s="1" t="s">
        <v>1780</v>
      </c>
      <c r="Q566" s="13" t="s">
        <v>1799</v>
      </c>
      <c r="R566" s="1" t="s">
        <v>1799</v>
      </c>
      <c r="S566" s="1" t="s">
        <v>1799</v>
      </c>
      <c r="T566">
        <f t="shared" si="8"/>
        <v>1</v>
      </c>
    </row>
    <row r="567" spans="1:20">
      <c r="A567" s="2">
        <v>566</v>
      </c>
      <c r="B567" s="16">
        <v>566</v>
      </c>
      <c r="C567" s="3" t="s">
        <v>1800</v>
      </c>
      <c r="D567" s="3" t="s">
        <v>1800</v>
      </c>
      <c r="E567" s="1">
        <v>1</v>
      </c>
      <c r="F567" s="1" t="s">
        <v>1801</v>
      </c>
      <c r="G567" s="1" t="s">
        <v>1802</v>
      </c>
      <c r="H567" s="1">
        <v>2016</v>
      </c>
      <c r="I567" s="1">
        <v>0</v>
      </c>
      <c r="J567" s="1" t="s">
        <v>1398</v>
      </c>
      <c r="K567" s="1" t="s">
        <v>39</v>
      </c>
      <c r="L567" s="1" t="s">
        <v>208</v>
      </c>
      <c r="M567" s="1">
        <v>20</v>
      </c>
      <c r="N567" s="1" t="s">
        <v>57</v>
      </c>
      <c r="O567" s="1">
        <v>1</v>
      </c>
      <c r="P567" s="1" t="s">
        <v>1780</v>
      </c>
      <c r="Q567" s="13" t="s">
        <v>1803</v>
      </c>
      <c r="R567" s="1" t="s">
        <v>1803</v>
      </c>
      <c r="S567" s="1" t="s">
        <v>1803</v>
      </c>
      <c r="T567">
        <f t="shared" si="8"/>
        <v>1</v>
      </c>
    </row>
    <row r="568" spans="1:20">
      <c r="A568" s="2">
        <v>567</v>
      </c>
      <c r="B568" s="16">
        <v>567</v>
      </c>
      <c r="C568" s="3" t="s">
        <v>1804</v>
      </c>
      <c r="D568" s="3" t="s">
        <v>1804</v>
      </c>
      <c r="E568" s="1">
        <v>1</v>
      </c>
      <c r="F568" s="1" t="s">
        <v>1805</v>
      </c>
      <c r="G568" s="1" t="s">
        <v>1806</v>
      </c>
      <c r="H568" s="1">
        <v>2016</v>
      </c>
      <c r="I568" s="1">
        <v>0</v>
      </c>
      <c r="J568" s="1" t="s">
        <v>1398</v>
      </c>
      <c r="K568" s="1" t="s">
        <v>39</v>
      </c>
      <c r="L568" s="1" t="s">
        <v>208</v>
      </c>
      <c r="M568" s="1">
        <v>21</v>
      </c>
      <c r="N568" s="1" t="s">
        <v>57</v>
      </c>
      <c r="O568" s="1">
        <v>1</v>
      </c>
      <c r="P568" s="1" t="s">
        <v>1780</v>
      </c>
      <c r="Q568" s="13" t="s">
        <v>1807</v>
      </c>
      <c r="R568" s="1" t="s">
        <v>1807</v>
      </c>
      <c r="S568" s="1" t="s">
        <v>1807</v>
      </c>
      <c r="T568">
        <f t="shared" si="8"/>
        <v>1</v>
      </c>
    </row>
    <row r="569" spans="1:20">
      <c r="A569" s="2">
        <v>568</v>
      </c>
      <c r="B569" s="16">
        <v>568</v>
      </c>
      <c r="C569" s="3" t="s">
        <v>1808</v>
      </c>
      <c r="D569" s="3" t="s">
        <v>1808</v>
      </c>
      <c r="E569" s="1">
        <v>1</v>
      </c>
      <c r="F569" s="1" t="s">
        <v>1809</v>
      </c>
      <c r="G569" s="1" t="s">
        <v>1810</v>
      </c>
      <c r="H569" s="1">
        <v>2016</v>
      </c>
      <c r="I569" s="1">
        <v>0</v>
      </c>
      <c r="J569" s="1" t="s">
        <v>1398</v>
      </c>
      <c r="K569" s="1" t="s">
        <v>39</v>
      </c>
      <c r="L569" s="1" t="s">
        <v>208</v>
      </c>
      <c r="M569" s="1">
        <v>21</v>
      </c>
      <c r="N569" s="1" t="s">
        <v>57</v>
      </c>
      <c r="O569" s="1">
        <v>1</v>
      </c>
      <c r="P569" s="1" t="s">
        <v>1780</v>
      </c>
      <c r="Q569" s="13" t="s">
        <v>1811</v>
      </c>
      <c r="R569" s="1" t="s">
        <v>1811</v>
      </c>
      <c r="S569" s="1" t="s">
        <v>1811</v>
      </c>
      <c r="T569">
        <f t="shared" si="8"/>
        <v>1</v>
      </c>
    </row>
    <row r="570" spans="1:20">
      <c r="A570" s="2">
        <v>569</v>
      </c>
      <c r="B570" s="16">
        <v>569</v>
      </c>
      <c r="C570" s="3" t="s">
        <v>1812</v>
      </c>
      <c r="D570" s="3" t="s">
        <v>1812</v>
      </c>
      <c r="E570" s="1">
        <v>1</v>
      </c>
      <c r="F570" s="1" t="s">
        <v>515</v>
      </c>
      <c r="G570" s="1" t="s">
        <v>1813</v>
      </c>
      <c r="H570" s="1">
        <v>2016</v>
      </c>
      <c r="I570" s="1">
        <v>0</v>
      </c>
      <c r="J570" s="1" t="s">
        <v>1398</v>
      </c>
      <c r="K570" s="1" t="s">
        <v>39</v>
      </c>
      <c r="L570" s="1" t="s">
        <v>208</v>
      </c>
      <c r="M570" s="1">
        <v>19</v>
      </c>
      <c r="N570" s="1" t="s">
        <v>57</v>
      </c>
      <c r="O570" s="1">
        <v>1</v>
      </c>
      <c r="P570" s="1" t="s">
        <v>1780</v>
      </c>
      <c r="Q570" s="13" t="s">
        <v>1814</v>
      </c>
      <c r="R570" s="1" t="s">
        <v>1814</v>
      </c>
      <c r="S570" s="1" t="s">
        <v>1814</v>
      </c>
      <c r="T570">
        <f t="shared" si="8"/>
        <v>1</v>
      </c>
    </row>
    <row r="571" spans="1:20">
      <c r="A571" s="2">
        <v>570</v>
      </c>
      <c r="B571" s="16">
        <v>570</v>
      </c>
      <c r="C571" s="3" t="s">
        <v>1815</v>
      </c>
      <c r="D571" s="3" t="s">
        <v>1815</v>
      </c>
      <c r="E571" s="1">
        <v>1</v>
      </c>
      <c r="F571" s="1" t="s">
        <v>1816</v>
      </c>
      <c r="G571" s="1" t="s">
        <v>1817</v>
      </c>
      <c r="H571" s="1">
        <v>2016</v>
      </c>
      <c r="I571" s="1">
        <v>0</v>
      </c>
      <c r="J571" s="1" t="s">
        <v>1398</v>
      </c>
      <c r="K571" s="1" t="s">
        <v>39</v>
      </c>
      <c r="L571" s="1" t="s">
        <v>208</v>
      </c>
      <c r="M571" s="1">
        <v>23</v>
      </c>
      <c r="N571" s="1" t="s">
        <v>57</v>
      </c>
      <c r="O571" s="1">
        <v>1</v>
      </c>
      <c r="P571" s="1" t="s">
        <v>1780</v>
      </c>
      <c r="Q571" s="13" t="s">
        <v>1818</v>
      </c>
      <c r="R571" s="1" t="s">
        <v>1818</v>
      </c>
      <c r="S571" s="1" t="s">
        <v>1818</v>
      </c>
      <c r="T571">
        <f t="shared" si="8"/>
        <v>1</v>
      </c>
    </row>
    <row r="572" spans="1:20">
      <c r="A572" s="2">
        <v>571</v>
      </c>
      <c r="B572" s="16">
        <v>571</v>
      </c>
      <c r="C572" s="3" t="s">
        <v>1819</v>
      </c>
      <c r="D572" s="3" t="s">
        <v>1819</v>
      </c>
      <c r="E572" s="1">
        <v>1</v>
      </c>
      <c r="F572" s="1" t="s">
        <v>1820</v>
      </c>
      <c r="G572" s="1" t="s">
        <v>1821</v>
      </c>
      <c r="H572" s="1">
        <v>2016</v>
      </c>
      <c r="I572" s="1">
        <v>0</v>
      </c>
      <c r="J572" s="1" t="s">
        <v>1398</v>
      </c>
      <c r="K572" s="1" t="s">
        <v>39</v>
      </c>
      <c r="L572" s="1" t="s">
        <v>208</v>
      </c>
      <c r="M572" s="1">
        <v>20</v>
      </c>
      <c r="N572" s="1" t="s">
        <v>57</v>
      </c>
      <c r="O572" s="1">
        <v>1</v>
      </c>
      <c r="P572" s="1" t="s">
        <v>1780</v>
      </c>
      <c r="Q572" s="13" t="s">
        <v>1822</v>
      </c>
      <c r="R572" s="1" t="s">
        <v>1822</v>
      </c>
      <c r="S572" s="1" t="s">
        <v>1822</v>
      </c>
      <c r="T572">
        <f t="shared" si="8"/>
        <v>1</v>
      </c>
    </row>
    <row r="573" spans="1:20">
      <c r="A573" s="2">
        <v>572</v>
      </c>
      <c r="B573" s="16">
        <v>572</v>
      </c>
      <c r="C573" s="3" t="s">
        <v>1823</v>
      </c>
      <c r="D573" s="3" t="s">
        <v>1823</v>
      </c>
      <c r="E573" s="1">
        <v>1</v>
      </c>
      <c r="F573" s="1" t="s">
        <v>1824</v>
      </c>
      <c r="G573" s="1" t="s">
        <v>1825</v>
      </c>
      <c r="H573" s="1">
        <v>2016</v>
      </c>
      <c r="I573" s="1">
        <v>0</v>
      </c>
      <c r="J573" s="1" t="s">
        <v>1398</v>
      </c>
      <c r="K573" s="1" t="s">
        <v>39</v>
      </c>
      <c r="L573" s="1" t="s">
        <v>208</v>
      </c>
      <c r="M573" s="1">
        <v>23</v>
      </c>
      <c r="N573" s="1" t="s">
        <v>30</v>
      </c>
      <c r="O573" s="1">
        <v>1</v>
      </c>
      <c r="P573" s="1" t="s">
        <v>1780</v>
      </c>
      <c r="Q573" s="13" t="s">
        <v>1826</v>
      </c>
      <c r="R573" s="1" t="s">
        <v>1826</v>
      </c>
      <c r="S573" s="1" t="s">
        <v>1826</v>
      </c>
      <c r="T573">
        <f t="shared" si="8"/>
        <v>1</v>
      </c>
    </row>
    <row r="574" spans="1:20">
      <c r="A574" s="2">
        <v>573</v>
      </c>
      <c r="B574" s="16">
        <v>573</v>
      </c>
      <c r="C574" s="3" t="s">
        <v>1827</v>
      </c>
      <c r="D574" s="3" t="s">
        <v>1827</v>
      </c>
      <c r="E574" s="1">
        <v>1</v>
      </c>
      <c r="F574" s="1" t="s">
        <v>1828</v>
      </c>
      <c r="G574" s="1" t="s">
        <v>1829</v>
      </c>
      <c r="H574" s="1">
        <v>2016</v>
      </c>
      <c r="I574" s="1">
        <v>0</v>
      </c>
      <c r="J574" s="1" t="s">
        <v>1398</v>
      </c>
      <c r="K574" s="1" t="s">
        <v>39</v>
      </c>
      <c r="L574" s="1" t="s">
        <v>208</v>
      </c>
      <c r="M574" s="1">
        <v>21</v>
      </c>
      <c r="N574" s="1" t="s">
        <v>57</v>
      </c>
      <c r="O574" s="1">
        <v>1</v>
      </c>
      <c r="P574" s="1" t="s">
        <v>1780</v>
      </c>
      <c r="Q574" s="13" t="s">
        <v>1830</v>
      </c>
      <c r="R574" s="1" t="s">
        <v>1830</v>
      </c>
      <c r="S574" s="1" t="s">
        <v>1830</v>
      </c>
      <c r="T574">
        <f t="shared" si="8"/>
        <v>1</v>
      </c>
    </row>
    <row r="575" spans="1:20">
      <c r="A575" s="2">
        <v>574</v>
      </c>
      <c r="B575" s="16">
        <v>574</v>
      </c>
      <c r="C575" s="3" t="s">
        <v>1831</v>
      </c>
      <c r="D575" s="3" t="s">
        <v>1831</v>
      </c>
      <c r="E575" s="1">
        <v>1</v>
      </c>
      <c r="F575" s="1" t="s">
        <v>857</v>
      </c>
      <c r="G575" s="1" t="s">
        <v>858</v>
      </c>
      <c r="H575" s="1">
        <v>2016</v>
      </c>
      <c r="I575" s="1">
        <v>0</v>
      </c>
      <c r="J575" s="1" t="s">
        <v>1398</v>
      </c>
      <c r="K575" s="1" t="s">
        <v>39</v>
      </c>
      <c r="L575" s="1" t="s">
        <v>208</v>
      </c>
      <c r="M575" s="1">
        <v>20</v>
      </c>
      <c r="N575" s="1" t="s">
        <v>57</v>
      </c>
      <c r="O575" s="1">
        <v>1</v>
      </c>
      <c r="P575" s="1" t="s">
        <v>1780</v>
      </c>
      <c r="Q575" s="13" t="s">
        <v>1832</v>
      </c>
      <c r="R575" s="1" t="s">
        <v>1832</v>
      </c>
      <c r="S575" s="1" t="s">
        <v>1832</v>
      </c>
      <c r="T575">
        <f t="shared" si="8"/>
        <v>1</v>
      </c>
    </row>
    <row r="576" spans="1:20">
      <c r="A576" s="2">
        <v>575</v>
      </c>
      <c r="B576" s="16">
        <v>575</v>
      </c>
      <c r="C576" s="3" t="s">
        <v>1833</v>
      </c>
      <c r="D576" s="3" t="s">
        <v>1833</v>
      </c>
      <c r="E576" s="1">
        <v>1</v>
      </c>
      <c r="F576" s="1" t="s">
        <v>1834</v>
      </c>
      <c r="G576" s="1" t="s">
        <v>1835</v>
      </c>
      <c r="H576" s="1">
        <v>2016</v>
      </c>
      <c r="I576" s="1">
        <v>0</v>
      </c>
      <c r="J576" s="1" t="s">
        <v>1398</v>
      </c>
      <c r="K576" s="1" t="s">
        <v>39</v>
      </c>
      <c r="L576" s="1" t="s">
        <v>208</v>
      </c>
      <c r="M576" s="1">
        <v>19</v>
      </c>
      <c r="N576" s="1" t="s">
        <v>57</v>
      </c>
      <c r="O576" s="1">
        <v>1</v>
      </c>
      <c r="P576" s="1" t="s">
        <v>1780</v>
      </c>
      <c r="Q576" s="13" t="s">
        <v>1836</v>
      </c>
      <c r="R576" s="1" t="s">
        <v>1836</v>
      </c>
      <c r="S576" s="1" t="s">
        <v>1836</v>
      </c>
      <c r="T576">
        <f t="shared" si="8"/>
        <v>1</v>
      </c>
    </row>
    <row r="577" spans="1:20">
      <c r="A577" s="2">
        <v>576</v>
      </c>
      <c r="B577" s="16">
        <v>576</v>
      </c>
      <c r="C577" s="3" t="s">
        <v>1837</v>
      </c>
      <c r="D577" s="3" t="s">
        <v>1837</v>
      </c>
      <c r="E577" s="1">
        <v>1</v>
      </c>
      <c r="F577" s="1" t="s">
        <v>857</v>
      </c>
      <c r="G577" s="1" t="s">
        <v>858</v>
      </c>
      <c r="H577" s="1">
        <v>2016</v>
      </c>
      <c r="I577" s="1">
        <v>0</v>
      </c>
      <c r="J577" s="1" t="s">
        <v>1398</v>
      </c>
      <c r="K577" s="1" t="s">
        <v>39</v>
      </c>
      <c r="L577" s="1" t="s">
        <v>208</v>
      </c>
      <c r="M577" s="1">
        <v>22</v>
      </c>
      <c r="N577" s="1" t="s">
        <v>57</v>
      </c>
      <c r="O577" s="1">
        <v>1</v>
      </c>
      <c r="P577" s="1" t="s">
        <v>1780</v>
      </c>
      <c r="Q577" s="13" t="s">
        <v>1838</v>
      </c>
      <c r="R577" s="1" t="s">
        <v>1838</v>
      </c>
      <c r="S577" s="1" t="s">
        <v>1838</v>
      </c>
      <c r="T577">
        <f t="shared" si="8"/>
        <v>1</v>
      </c>
    </row>
    <row r="578" spans="1:20">
      <c r="A578" s="2">
        <v>577</v>
      </c>
      <c r="B578" s="16">
        <v>577</v>
      </c>
      <c r="C578" s="3" t="s">
        <v>1839</v>
      </c>
      <c r="D578" s="3" t="s">
        <v>1839</v>
      </c>
      <c r="E578" s="1">
        <v>1</v>
      </c>
      <c r="F578" s="1" t="s">
        <v>1840</v>
      </c>
      <c r="G578" s="1" t="s">
        <v>1841</v>
      </c>
      <c r="H578" s="1">
        <v>2016</v>
      </c>
      <c r="I578" s="1">
        <v>0</v>
      </c>
      <c r="J578" s="1" t="s">
        <v>1398</v>
      </c>
      <c r="K578" s="1" t="s">
        <v>39</v>
      </c>
      <c r="L578" s="1" t="s">
        <v>208</v>
      </c>
      <c r="M578" s="1">
        <v>19</v>
      </c>
      <c r="N578" s="1" t="s">
        <v>57</v>
      </c>
      <c r="O578" s="1">
        <v>1</v>
      </c>
      <c r="P578" s="1" t="s">
        <v>1780</v>
      </c>
      <c r="Q578" s="13" t="s">
        <v>1842</v>
      </c>
      <c r="R578" s="1" t="s">
        <v>1842</v>
      </c>
      <c r="S578" s="1" t="s">
        <v>1842</v>
      </c>
      <c r="T578">
        <f t="shared" si="8"/>
        <v>1</v>
      </c>
    </row>
    <row r="579" spans="1:20">
      <c r="A579" s="2">
        <v>578</v>
      </c>
      <c r="B579" s="16">
        <v>578</v>
      </c>
      <c r="C579" s="3" t="s">
        <v>1843</v>
      </c>
      <c r="D579" s="3" t="s">
        <v>1843</v>
      </c>
      <c r="E579" s="1">
        <v>1</v>
      </c>
      <c r="F579" s="1" t="s">
        <v>857</v>
      </c>
      <c r="G579" s="1" t="s">
        <v>858</v>
      </c>
      <c r="H579" s="1">
        <v>2016</v>
      </c>
      <c r="I579" s="1">
        <v>0</v>
      </c>
      <c r="J579" s="1" t="s">
        <v>1398</v>
      </c>
      <c r="K579" s="1" t="s">
        <v>39</v>
      </c>
      <c r="L579" s="1" t="s">
        <v>208</v>
      </c>
      <c r="M579" s="1">
        <v>21</v>
      </c>
      <c r="N579" s="1" t="s">
        <v>57</v>
      </c>
      <c r="O579" s="1">
        <v>1</v>
      </c>
      <c r="P579" s="1" t="s">
        <v>1780</v>
      </c>
      <c r="Q579" s="13" t="s">
        <v>1844</v>
      </c>
      <c r="R579" s="1" t="s">
        <v>1844</v>
      </c>
      <c r="S579" s="1" t="s">
        <v>1844</v>
      </c>
      <c r="T579">
        <f t="shared" ref="T579:T642" si="9">IF(R579=Q579,1,0)</f>
        <v>1</v>
      </c>
    </row>
    <row r="580" spans="1:20">
      <c r="A580" s="2">
        <v>579</v>
      </c>
      <c r="B580" s="16">
        <v>579</v>
      </c>
      <c r="C580" s="3" t="s">
        <v>1845</v>
      </c>
      <c r="D580" s="3" t="s">
        <v>1845</v>
      </c>
      <c r="E580" s="1">
        <v>1</v>
      </c>
      <c r="F580" s="1" t="s">
        <v>1846</v>
      </c>
      <c r="G580" s="1" t="s">
        <v>1847</v>
      </c>
      <c r="H580" s="1">
        <v>2016</v>
      </c>
      <c r="I580" s="1">
        <v>0</v>
      </c>
      <c r="J580" s="1" t="s">
        <v>1398</v>
      </c>
      <c r="K580" s="1" t="s">
        <v>39</v>
      </c>
      <c r="L580" s="1" t="s">
        <v>208</v>
      </c>
      <c r="M580" s="1">
        <v>21</v>
      </c>
      <c r="N580" s="1" t="s">
        <v>57</v>
      </c>
      <c r="O580" s="1">
        <v>1</v>
      </c>
      <c r="P580" s="1" t="s">
        <v>1780</v>
      </c>
      <c r="Q580" s="13" t="s">
        <v>1848</v>
      </c>
      <c r="R580" s="1" t="s">
        <v>1848</v>
      </c>
      <c r="S580" s="1" t="s">
        <v>1848</v>
      </c>
      <c r="T580">
        <f t="shared" si="9"/>
        <v>1</v>
      </c>
    </row>
    <row r="581" spans="1:20">
      <c r="A581" s="2">
        <v>580</v>
      </c>
      <c r="B581" s="16">
        <v>580</v>
      </c>
      <c r="C581" s="3" t="s">
        <v>1849</v>
      </c>
      <c r="D581" s="3" t="s">
        <v>1849</v>
      </c>
      <c r="E581" s="1">
        <v>1</v>
      </c>
      <c r="F581" s="1" t="s">
        <v>1850</v>
      </c>
      <c r="G581" s="1" t="s">
        <v>1851</v>
      </c>
      <c r="H581" s="1">
        <v>2016</v>
      </c>
      <c r="I581" s="1">
        <v>0</v>
      </c>
      <c r="J581" s="1" t="s">
        <v>1398</v>
      </c>
      <c r="K581" s="1" t="s">
        <v>39</v>
      </c>
      <c r="L581" s="1" t="s">
        <v>208</v>
      </c>
      <c r="M581" s="1">
        <v>21</v>
      </c>
      <c r="N581" s="1" t="s">
        <v>57</v>
      </c>
      <c r="O581" s="1">
        <v>1</v>
      </c>
      <c r="P581" s="1" t="s">
        <v>1780</v>
      </c>
      <c r="Q581" s="13" t="s">
        <v>1852</v>
      </c>
      <c r="R581" s="1" t="s">
        <v>1852</v>
      </c>
      <c r="S581" s="1" t="s">
        <v>1852</v>
      </c>
      <c r="T581">
        <f t="shared" si="9"/>
        <v>1</v>
      </c>
    </row>
    <row r="582" spans="1:20">
      <c r="A582" s="2">
        <v>581</v>
      </c>
      <c r="B582" s="16">
        <v>581</v>
      </c>
      <c r="C582" s="3" t="s">
        <v>1853</v>
      </c>
      <c r="D582" s="3" t="s">
        <v>1853</v>
      </c>
      <c r="E582" s="1">
        <v>1</v>
      </c>
      <c r="F582" s="1" t="s">
        <v>1854</v>
      </c>
      <c r="G582" s="1" t="s">
        <v>1855</v>
      </c>
      <c r="H582" s="1">
        <v>2016</v>
      </c>
      <c r="I582" s="1">
        <v>0</v>
      </c>
      <c r="J582" s="1" t="s">
        <v>1398</v>
      </c>
      <c r="K582" s="1" t="s">
        <v>39</v>
      </c>
      <c r="L582" s="1" t="s">
        <v>208</v>
      </c>
      <c r="M582" s="1">
        <v>22</v>
      </c>
      <c r="N582" s="1" t="s">
        <v>57</v>
      </c>
      <c r="O582" s="1">
        <v>1</v>
      </c>
      <c r="P582" s="1" t="s">
        <v>1780</v>
      </c>
      <c r="Q582" s="13" t="s">
        <v>1856</v>
      </c>
      <c r="R582" s="1" t="s">
        <v>1856</v>
      </c>
      <c r="S582" s="1" t="s">
        <v>1856</v>
      </c>
      <c r="T582">
        <f t="shared" si="9"/>
        <v>1</v>
      </c>
    </row>
    <row r="583" spans="1:20">
      <c r="A583" s="2">
        <v>582</v>
      </c>
      <c r="B583" s="16">
        <v>582</v>
      </c>
      <c r="C583" s="3" t="s">
        <v>1857</v>
      </c>
      <c r="D583" s="3" t="s">
        <v>1857</v>
      </c>
      <c r="E583" s="1">
        <v>1</v>
      </c>
      <c r="F583" s="1" t="s">
        <v>1858</v>
      </c>
      <c r="G583" s="1" t="s">
        <v>1859</v>
      </c>
      <c r="H583" s="1">
        <v>2016</v>
      </c>
      <c r="I583" s="1">
        <v>0</v>
      </c>
      <c r="J583" s="1" t="s">
        <v>1398</v>
      </c>
      <c r="K583" s="1" t="s">
        <v>39</v>
      </c>
      <c r="L583" s="1" t="s">
        <v>208</v>
      </c>
      <c r="M583" s="1">
        <v>22</v>
      </c>
      <c r="N583" s="1" t="s">
        <v>57</v>
      </c>
      <c r="O583" s="1">
        <v>1</v>
      </c>
      <c r="P583" s="1" t="s">
        <v>1780</v>
      </c>
      <c r="Q583" s="13" t="s">
        <v>1860</v>
      </c>
      <c r="R583" s="1" t="s">
        <v>1860</v>
      </c>
      <c r="S583" s="1" t="s">
        <v>1860</v>
      </c>
      <c r="T583">
        <f t="shared" si="9"/>
        <v>1</v>
      </c>
    </row>
    <row r="584" spans="1:20">
      <c r="A584" s="2">
        <v>583</v>
      </c>
      <c r="B584" s="16">
        <v>583</v>
      </c>
      <c r="C584" s="3" t="s">
        <v>1861</v>
      </c>
      <c r="D584" s="3" t="s">
        <v>1861</v>
      </c>
      <c r="E584" s="1">
        <v>1</v>
      </c>
      <c r="F584" s="1" t="s">
        <v>1862</v>
      </c>
      <c r="G584" s="1" t="s">
        <v>1863</v>
      </c>
      <c r="H584" s="1">
        <v>2017</v>
      </c>
      <c r="I584" s="1">
        <v>0</v>
      </c>
      <c r="J584" s="1" t="s">
        <v>1398</v>
      </c>
      <c r="K584" s="1" t="s">
        <v>39</v>
      </c>
      <c r="L584" s="1" t="s">
        <v>607</v>
      </c>
      <c r="M584" s="1">
        <v>21</v>
      </c>
      <c r="N584" s="1" t="s">
        <v>57</v>
      </c>
      <c r="O584" s="1">
        <v>1</v>
      </c>
      <c r="P584" s="1" t="s">
        <v>1780</v>
      </c>
      <c r="Q584" s="13" t="s">
        <v>1864</v>
      </c>
      <c r="R584" s="1" t="s">
        <v>1864</v>
      </c>
      <c r="S584" s="1" t="s">
        <v>1864</v>
      </c>
      <c r="T584">
        <f t="shared" si="9"/>
        <v>1</v>
      </c>
    </row>
    <row r="585" spans="1:20">
      <c r="A585" s="2">
        <v>584</v>
      </c>
      <c r="B585" s="16">
        <v>584</v>
      </c>
      <c r="C585" s="3" t="s">
        <v>1865</v>
      </c>
      <c r="D585" s="3" t="s">
        <v>1865</v>
      </c>
      <c r="E585" s="1">
        <v>1</v>
      </c>
      <c r="F585" s="1">
        <v>1</v>
      </c>
      <c r="G585" s="1" t="s">
        <v>1866</v>
      </c>
      <c r="H585" s="1">
        <v>2017</v>
      </c>
      <c r="I585" s="1">
        <v>0</v>
      </c>
      <c r="J585" s="1" t="s">
        <v>1398</v>
      </c>
      <c r="K585" s="1" t="s">
        <v>39</v>
      </c>
      <c r="L585" s="1" t="s">
        <v>607</v>
      </c>
      <c r="M585" s="1">
        <v>21</v>
      </c>
      <c r="N585" s="1" t="s">
        <v>57</v>
      </c>
      <c r="O585" s="1">
        <v>1</v>
      </c>
      <c r="P585" s="1" t="s">
        <v>1780</v>
      </c>
      <c r="Q585" s="13" t="s">
        <v>1867</v>
      </c>
      <c r="R585" s="1" t="s">
        <v>1867</v>
      </c>
      <c r="S585" s="1" t="s">
        <v>1867</v>
      </c>
      <c r="T585">
        <f t="shared" si="9"/>
        <v>1</v>
      </c>
    </row>
    <row r="586" spans="1:20">
      <c r="A586" s="2">
        <v>585</v>
      </c>
      <c r="B586" s="16">
        <v>585</v>
      </c>
      <c r="C586" s="3" t="s">
        <v>1868</v>
      </c>
      <c r="D586" s="3" t="s">
        <v>1868</v>
      </c>
      <c r="E586" s="1">
        <v>1</v>
      </c>
      <c r="F586" s="1">
        <v>1</v>
      </c>
      <c r="G586" s="1" t="s">
        <v>912</v>
      </c>
      <c r="H586" s="1">
        <v>2017</v>
      </c>
      <c r="I586" s="1">
        <v>0</v>
      </c>
      <c r="J586" s="1" t="s">
        <v>1398</v>
      </c>
      <c r="K586" s="1" t="s">
        <v>39</v>
      </c>
      <c r="L586" s="1" t="s">
        <v>607</v>
      </c>
      <c r="M586" s="1">
        <v>22</v>
      </c>
      <c r="N586" s="1" t="s">
        <v>57</v>
      </c>
      <c r="O586" s="1">
        <v>2</v>
      </c>
      <c r="P586" s="1" t="s">
        <v>1780</v>
      </c>
      <c r="Q586" s="13" t="s">
        <v>1869</v>
      </c>
      <c r="R586" s="1" t="s">
        <v>1869</v>
      </c>
      <c r="S586" s="1" t="s">
        <v>1869</v>
      </c>
      <c r="T586">
        <f t="shared" si="9"/>
        <v>1</v>
      </c>
    </row>
    <row r="587" spans="1:20">
      <c r="A587" s="2">
        <v>586</v>
      </c>
      <c r="B587" s="16">
        <v>586</v>
      </c>
      <c r="C587" s="3" t="s">
        <v>1870</v>
      </c>
      <c r="D587" s="3" t="s">
        <v>1870</v>
      </c>
      <c r="E587" s="1">
        <v>1</v>
      </c>
      <c r="F587" s="1">
        <v>1</v>
      </c>
      <c r="G587" s="1" t="s">
        <v>1871</v>
      </c>
      <c r="H587" s="1">
        <v>2017</v>
      </c>
      <c r="I587" s="1">
        <v>0</v>
      </c>
      <c r="J587" s="1" t="s">
        <v>1398</v>
      </c>
      <c r="K587" s="1" t="s">
        <v>39</v>
      </c>
      <c r="L587" s="1" t="s">
        <v>607</v>
      </c>
      <c r="M587" s="1">
        <v>23</v>
      </c>
      <c r="N587" s="1" t="s">
        <v>30</v>
      </c>
      <c r="O587" s="1">
        <v>2</v>
      </c>
      <c r="P587" s="1" t="s">
        <v>1780</v>
      </c>
      <c r="Q587" s="13" t="s">
        <v>1872</v>
      </c>
      <c r="R587" s="1" t="s">
        <v>1872</v>
      </c>
      <c r="S587" s="1" t="s">
        <v>1872</v>
      </c>
      <c r="T587">
        <f t="shared" si="9"/>
        <v>1</v>
      </c>
    </row>
    <row r="588" spans="1:20">
      <c r="A588" s="2">
        <v>587</v>
      </c>
      <c r="B588" s="16">
        <v>587</v>
      </c>
      <c r="C588" s="3" t="s">
        <v>1873</v>
      </c>
      <c r="D588" s="3" t="s">
        <v>1873</v>
      </c>
      <c r="E588" s="1">
        <v>1</v>
      </c>
      <c r="F588" s="1">
        <v>1</v>
      </c>
      <c r="G588" s="1" t="s">
        <v>1874</v>
      </c>
      <c r="H588" s="1">
        <v>2017</v>
      </c>
      <c r="I588" s="1">
        <v>0</v>
      </c>
      <c r="J588" s="1" t="s">
        <v>1398</v>
      </c>
      <c r="K588" s="1" t="s">
        <v>39</v>
      </c>
      <c r="L588" s="1" t="s">
        <v>607</v>
      </c>
      <c r="M588" s="1">
        <v>20</v>
      </c>
      <c r="N588" s="1" t="s">
        <v>22</v>
      </c>
      <c r="O588" s="1">
        <v>1</v>
      </c>
      <c r="P588" s="1" t="s">
        <v>1780</v>
      </c>
      <c r="Q588" s="13" t="s">
        <v>1875</v>
      </c>
      <c r="R588" s="1" t="s">
        <v>1875</v>
      </c>
      <c r="S588" s="1" t="s">
        <v>1875</v>
      </c>
      <c r="T588">
        <f t="shared" si="9"/>
        <v>1</v>
      </c>
    </row>
    <row r="589" spans="1:20">
      <c r="A589" s="2">
        <v>588</v>
      </c>
      <c r="B589" s="16">
        <v>588</v>
      </c>
      <c r="C589" s="3" t="s">
        <v>1876</v>
      </c>
      <c r="D589" s="3" t="s">
        <v>1876</v>
      </c>
      <c r="E589" s="1">
        <v>1</v>
      </c>
      <c r="F589" s="1">
        <v>1</v>
      </c>
      <c r="G589" s="1" t="s">
        <v>1877</v>
      </c>
      <c r="H589" s="1">
        <v>2017</v>
      </c>
      <c r="I589" s="1">
        <v>0</v>
      </c>
      <c r="J589" s="1" t="s">
        <v>1398</v>
      </c>
      <c r="K589" s="1" t="s">
        <v>39</v>
      </c>
      <c r="L589" s="1" t="s">
        <v>607</v>
      </c>
      <c r="M589" s="1">
        <v>21</v>
      </c>
      <c r="N589" s="1" t="s">
        <v>57</v>
      </c>
      <c r="O589" s="1">
        <v>1</v>
      </c>
      <c r="P589" s="1" t="s">
        <v>1780</v>
      </c>
      <c r="Q589" s="13" t="s">
        <v>1878</v>
      </c>
      <c r="R589" s="1" t="s">
        <v>1878</v>
      </c>
      <c r="S589" s="1" t="s">
        <v>1878</v>
      </c>
      <c r="T589">
        <f t="shared" si="9"/>
        <v>1</v>
      </c>
    </row>
    <row r="590" spans="1:20">
      <c r="A590" s="2">
        <v>589</v>
      </c>
      <c r="B590" s="16">
        <v>589</v>
      </c>
      <c r="C590" s="3" t="s">
        <v>1879</v>
      </c>
      <c r="D590" s="3" t="s">
        <v>1879</v>
      </c>
      <c r="E590" s="1">
        <v>1</v>
      </c>
      <c r="F590" s="1">
        <v>1</v>
      </c>
      <c r="G590" s="1" t="s">
        <v>1880</v>
      </c>
      <c r="H590" s="1">
        <v>2017</v>
      </c>
      <c r="I590" s="1">
        <v>0</v>
      </c>
      <c r="J590" s="1" t="s">
        <v>1398</v>
      </c>
      <c r="K590" s="1" t="s">
        <v>39</v>
      </c>
      <c r="L590" s="1" t="s">
        <v>607</v>
      </c>
      <c r="M590" s="1">
        <v>22</v>
      </c>
      <c r="N590" s="1" t="s">
        <v>57</v>
      </c>
      <c r="O590" s="1">
        <v>1</v>
      </c>
      <c r="P590" s="1" t="s">
        <v>1780</v>
      </c>
      <c r="Q590" s="13" t="s">
        <v>1881</v>
      </c>
      <c r="R590" s="1" t="s">
        <v>1881</v>
      </c>
      <c r="S590" s="1" t="s">
        <v>1881</v>
      </c>
      <c r="T590">
        <f t="shared" si="9"/>
        <v>1</v>
      </c>
    </row>
    <row r="591" spans="1:20">
      <c r="A591" s="2">
        <v>590</v>
      </c>
      <c r="B591" s="16">
        <v>590</v>
      </c>
      <c r="C591" s="3" t="s">
        <v>1882</v>
      </c>
      <c r="D591" s="3" t="s">
        <v>1882</v>
      </c>
      <c r="E591" s="1">
        <v>1</v>
      </c>
      <c r="F591" s="1">
        <v>1</v>
      </c>
      <c r="G591" s="1" t="s">
        <v>963</v>
      </c>
      <c r="H591" s="1">
        <v>2017</v>
      </c>
      <c r="I591" s="1">
        <v>0</v>
      </c>
      <c r="J591" s="1" t="s">
        <v>1398</v>
      </c>
      <c r="K591" s="1" t="s">
        <v>39</v>
      </c>
      <c r="L591" s="1" t="s">
        <v>607</v>
      </c>
      <c r="M591" s="1">
        <v>22</v>
      </c>
      <c r="N591" s="1" t="s">
        <v>30</v>
      </c>
      <c r="O591" s="1">
        <v>2</v>
      </c>
      <c r="P591" s="1" t="s">
        <v>1780</v>
      </c>
      <c r="Q591" s="13" t="s">
        <v>1883</v>
      </c>
      <c r="R591" s="1" t="s">
        <v>1883</v>
      </c>
      <c r="S591" s="1" t="s">
        <v>1883</v>
      </c>
      <c r="T591">
        <f t="shared" si="9"/>
        <v>1</v>
      </c>
    </row>
    <row r="592" spans="1:20">
      <c r="A592" s="2">
        <v>591</v>
      </c>
      <c r="B592" s="16">
        <v>591</v>
      </c>
      <c r="C592" s="3" t="s">
        <v>1884</v>
      </c>
      <c r="D592" s="3" t="s">
        <v>1884</v>
      </c>
      <c r="E592" s="1">
        <v>1</v>
      </c>
      <c r="F592" s="1">
        <v>1</v>
      </c>
      <c r="G592" s="1" t="s">
        <v>1885</v>
      </c>
      <c r="H592" s="1">
        <v>2017</v>
      </c>
      <c r="I592" s="1">
        <v>0</v>
      </c>
      <c r="J592" s="1" t="s">
        <v>1398</v>
      </c>
      <c r="K592" s="1" t="s">
        <v>39</v>
      </c>
      <c r="L592" s="1" t="s">
        <v>607</v>
      </c>
      <c r="M592" s="1">
        <v>22</v>
      </c>
      <c r="N592" s="1" t="s">
        <v>30</v>
      </c>
      <c r="O592" s="1">
        <v>1</v>
      </c>
      <c r="P592" s="1" t="s">
        <v>1780</v>
      </c>
      <c r="Q592" s="13" t="s">
        <v>1886</v>
      </c>
      <c r="R592" s="1" t="s">
        <v>1886</v>
      </c>
      <c r="S592" s="1" t="s">
        <v>1886</v>
      </c>
      <c r="T592">
        <f t="shared" si="9"/>
        <v>1</v>
      </c>
    </row>
    <row r="593" spans="1:20">
      <c r="A593" s="2">
        <v>592</v>
      </c>
      <c r="B593" s="16">
        <v>592</v>
      </c>
      <c r="C593" s="3" t="s">
        <v>1887</v>
      </c>
      <c r="D593" s="3" t="s">
        <v>1887</v>
      </c>
      <c r="E593" s="1">
        <v>1</v>
      </c>
      <c r="F593" s="1">
        <v>1</v>
      </c>
      <c r="G593" s="1" t="s">
        <v>1888</v>
      </c>
      <c r="H593" s="1">
        <v>2017</v>
      </c>
      <c r="I593" s="1">
        <v>0</v>
      </c>
      <c r="J593" s="1" t="s">
        <v>1398</v>
      </c>
      <c r="K593" s="1" t="s">
        <v>39</v>
      </c>
      <c r="L593" s="1" t="s">
        <v>607</v>
      </c>
      <c r="M593" s="1">
        <v>21</v>
      </c>
      <c r="N593" s="1" t="s">
        <v>57</v>
      </c>
      <c r="O593" s="1">
        <v>1</v>
      </c>
      <c r="P593" s="1" t="s">
        <v>1780</v>
      </c>
      <c r="Q593" s="13" t="s">
        <v>1889</v>
      </c>
      <c r="R593" s="1" t="s">
        <v>1889</v>
      </c>
      <c r="S593" s="1" t="s">
        <v>1889</v>
      </c>
      <c r="T593">
        <f t="shared" si="9"/>
        <v>1</v>
      </c>
    </row>
    <row r="594" spans="1:20">
      <c r="A594" s="2">
        <v>593</v>
      </c>
      <c r="B594" s="16">
        <v>593</v>
      </c>
      <c r="C594" s="3" t="s">
        <v>1890</v>
      </c>
      <c r="D594" s="3" t="s">
        <v>1890</v>
      </c>
      <c r="E594" s="1">
        <v>1</v>
      </c>
      <c r="F594" s="1">
        <v>1</v>
      </c>
      <c r="G594" s="1" t="s">
        <v>883</v>
      </c>
      <c r="H594" s="1">
        <v>2017</v>
      </c>
      <c r="I594" s="1">
        <v>0</v>
      </c>
      <c r="J594" s="1" t="s">
        <v>1398</v>
      </c>
      <c r="K594" s="1" t="s">
        <v>39</v>
      </c>
      <c r="L594" s="1" t="s">
        <v>607</v>
      </c>
      <c r="M594" s="1">
        <v>21</v>
      </c>
      <c r="N594" s="1" t="s">
        <v>57</v>
      </c>
      <c r="O594" s="1">
        <v>1</v>
      </c>
      <c r="P594" s="1" t="s">
        <v>1780</v>
      </c>
      <c r="Q594" s="13" t="s">
        <v>1891</v>
      </c>
      <c r="R594" s="1" t="s">
        <v>1891</v>
      </c>
      <c r="S594" s="1" t="s">
        <v>1891</v>
      </c>
      <c r="T594">
        <f t="shared" si="9"/>
        <v>1</v>
      </c>
    </row>
    <row r="595" spans="1:20">
      <c r="A595" s="2">
        <v>594</v>
      </c>
      <c r="B595" s="16">
        <v>594</v>
      </c>
      <c r="C595" s="3" t="s">
        <v>1892</v>
      </c>
      <c r="D595" s="3" t="s">
        <v>1892</v>
      </c>
      <c r="E595" s="1">
        <v>1</v>
      </c>
      <c r="F595" s="1">
        <v>1</v>
      </c>
      <c r="G595" s="1" t="s">
        <v>1893</v>
      </c>
      <c r="H595" s="1">
        <v>2017</v>
      </c>
      <c r="I595" s="1">
        <v>0</v>
      </c>
      <c r="J595" s="1" t="s">
        <v>1398</v>
      </c>
      <c r="K595" s="1" t="s">
        <v>39</v>
      </c>
      <c r="L595" s="1" t="s">
        <v>607</v>
      </c>
      <c r="M595" s="1">
        <v>0</v>
      </c>
      <c r="N595" s="1" t="s">
        <v>57</v>
      </c>
      <c r="O595" s="1">
        <v>1</v>
      </c>
      <c r="P595" s="1" t="s">
        <v>1780</v>
      </c>
      <c r="Q595" s="13" t="s">
        <v>1894</v>
      </c>
      <c r="R595" s="1" t="s">
        <v>1894</v>
      </c>
      <c r="S595" s="1" t="s">
        <v>1894</v>
      </c>
      <c r="T595">
        <f t="shared" si="9"/>
        <v>1</v>
      </c>
    </row>
    <row r="596" spans="1:20">
      <c r="A596" s="2">
        <v>595</v>
      </c>
      <c r="B596" s="16">
        <v>595</v>
      </c>
      <c r="C596" s="3" t="s">
        <v>1895</v>
      </c>
      <c r="D596" s="3" t="s">
        <v>1895</v>
      </c>
      <c r="E596" s="1">
        <v>1</v>
      </c>
      <c r="F596" s="1">
        <v>1</v>
      </c>
      <c r="G596" s="1" t="s">
        <v>1896</v>
      </c>
      <c r="H596" s="1">
        <v>2017</v>
      </c>
      <c r="I596" s="1">
        <v>0</v>
      </c>
      <c r="J596" s="1" t="s">
        <v>1398</v>
      </c>
      <c r="K596" s="1" t="s">
        <v>39</v>
      </c>
      <c r="L596" s="1" t="s">
        <v>607</v>
      </c>
      <c r="M596" s="1">
        <v>22</v>
      </c>
      <c r="N596" s="1" t="s">
        <v>30</v>
      </c>
      <c r="O596" s="1">
        <v>2</v>
      </c>
      <c r="P596" s="1" t="s">
        <v>1780</v>
      </c>
      <c r="Q596" s="13" t="s">
        <v>1897</v>
      </c>
      <c r="R596" s="1" t="s">
        <v>1897</v>
      </c>
      <c r="S596" s="1" t="s">
        <v>1897</v>
      </c>
      <c r="T596">
        <f t="shared" si="9"/>
        <v>1</v>
      </c>
    </row>
    <row r="597" spans="1:20">
      <c r="A597" s="2">
        <v>596</v>
      </c>
      <c r="B597" s="16">
        <v>596</v>
      </c>
      <c r="C597" s="3" t="s">
        <v>1898</v>
      </c>
      <c r="D597" s="3" t="s">
        <v>1898</v>
      </c>
      <c r="E597" s="1">
        <v>1</v>
      </c>
      <c r="F597" s="1">
        <v>1</v>
      </c>
      <c r="G597" s="1" t="s">
        <v>1735</v>
      </c>
      <c r="H597" s="1">
        <v>2018</v>
      </c>
      <c r="I597" s="1">
        <v>0</v>
      </c>
      <c r="J597" s="1" t="s">
        <v>1398</v>
      </c>
      <c r="K597" s="1" t="s">
        <v>39</v>
      </c>
      <c r="L597" s="1" t="s">
        <v>29</v>
      </c>
      <c r="M597" s="1">
        <v>20</v>
      </c>
      <c r="N597" s="1" t="s">
        <v>22</v>
      </c>
      <c r="O597" s="1">
        <v>1</v>
      </c>
      <c r="P597" s="1" t="s">
        <v>1780</v>
      </c>
      <c r="Q597" s="13" t="s">
        <v>1899</v>
      </c>
      <c r="R597" s="1" t="s">
        <v>1899</v>
      </c>
      <c r="S597" s="1" t="s">
        <v>1899</v>
      </c>
      <c r="T597">
        <f t="shared" si="9"/>
        <v>1</v>
      </c>
    </row>
    <row r="598" spans="1:20">
      <c r="A598" s="2">
        <v>597</v>
      </c>
      <c r="B598" s="16">
        <v>597</v>
      </c>
      <c r="C598" s="3" t="s">
        <v>1900</v>
      </c>
      <c r="D598" s="3" t="s">
        <v>1900</v>
      </c>
      <c r="E598" s="1">
        <v>1</v>
      </c>
      <c r="F598" s="1" t="s">
        <v>1901</v>
      </c>
      <c r="G598" s="1" t="s">
        <v>1902</v>
      </c>
      <c r="H598" s="1">
        <v>2018</v>
      </c>
      <c r="I598" s="1">
        <v>0</v>
      </c>
      <c r="J598" s="1" t="s">
        <v>1398</v>
      </c>
      <c r="K598" s="1" t="s">
        <v>39</v>
      </c>
      <c r="L598" s="1" t="s">
        <v>29</v>
      </c>
      <c r="M598" s="1">
        <v>20</v>
      </c>
      <c r="N598" s="1" t="s">
        <v>22</v>
      </c>
      <c r="O598" s="1">
        <v>1</v>
      </c>
      <c r="P598" s="1" t="s">
        <v>1780</v>
      </c>
      <c r="Q598" s="13" t="s">
        <v>1903</v>
      </c>
      <c r="R598" s="1" t="s">
        <v>1903</v>
      </c>
      <c r="S598" s="1" t="s">
        <v>1903</v>
      </c>
      <c r="T598">
        <f t="shared" si="9"/>
        <v>1</v>
      </c>
    </row>
    <row r="599" spans="1:20">
      <c r="A599" s="2">
        <v>598</v>
      </c>
      <c r="B599" s="16">
        <v>598</v>
      </c>
      <c r="C599" s="3" t="s">
        <v>1904</v>
      </c>
      <c r="D599" s="3" t="s">
        <v>1904</v>
      </c>
      <c r="E599" s="1">
        <v>1</v>
      </c>
      <c r="F599" s="1" t="s">
        <v>1905</v>
      </c>
      <c r="G599" s="1" t="s">
        <v>1906</v>
      </c>
      <c r="H599" s="1">
        <v>2018</v>
      </c>
      <c r="I599" s="1">
        <v>0</v>
      </c>
      <c r="J599" s="1" t="s">
        <v>1398</v>
      </c>
      <c r="K599" s="1" t="s">
        <v>39</v>
      </c>
      <c r="L599" s="1" t="s">
        <v>29</v>
      </c>
      <c r="M599" s="1">
        <v>20</v>
      </c>
      <c r="N599" s="1" t="s">
        <v>22</v>
      </c>
      <c r="O599" s="1">
        <v>1</v>
      </c>
      <c r="P599" s="1" t="s">
        <v>1780</v>
      </c>
      <c r="Q599" s="13" t="s">
        <v>1907</v>
      </c>
      <c r="R599" s="1" t="s">
        <v>1907</v>
      </c>
      <c r="S599" s="1" t="s">
        <v>1907</v>
      </c>
      <c r="T599">
        <f t="shared" si="9"/>
        <v>1</v>
      </c>
    </row>
    <row r="600" spans="1:20">
      <c r="A600" s="2">
        <v>599</v>
      </c>
      <c r="B600" s="16">
        <v>599</v>
      </c>
      <c r="C600" s="3" t="s">
        <v>1908</v>
      </c>
      <c r="D600" s="3" t="s">
        <v>1908</v>
      </c>
      <c r="E600" s="1">
        <v>1</v>
      </c>
      <c r="F600" s="1" t="s">
        <v>1909</v>
      </c>
      <c r="G600" s="1" t="s">
        <v>1910</v>
      </c>
      <c r="H600" s="1">
        <v>2018</v>
      </c>
      <c r="I600" s="1">
        <v>0</v>
      </c>
      <c r="J600" s="1" t="s">
        <v>1398</v>
      </c>
      <c r="K600" s="1" t="s">
        <v>39</v>
      </c>
      <c r="L600" s="1" t="s">
        <v>29</v>
      </c>
      <c r="M600" s="1">
        <v>21</v>
      </c>
      <c r="N600" s="1" t="s">
        <v>30</v>
      </c>
      <c r="O600" s="1">
        <v>1</v>
      </c>
      <c r="P600" s="1" t="s">
        <v>1780</v>
      </c>
      <c r="Q600" s="13" t="s">
        <v>1911</v>
      </c>
      <c r="R600" s="1" t="s">
        <v>1911</v>
      </c>
      <c r="S600" s="1" t="s">
        <v>1911</v>
      </c>
      <c r="T600">
        <f t="shared" si="9"/>
        <v>1</v>
      </c>
    </row>
    <row r="601" spans="1:20">
      <c r="A601" s="2">
        <v>600</v>
      </c>
      <c r="B601" s="16">
        <v>600</v>
      </c>
      <c r="C601" s="3" t="s">
        <v>1912</v>
      </c>
      <c r="D601" s="3" t="s">
        <v>1912</v>
      </c>
      <c r="E601" s="1">
        <v>1</v>
      </c>
      <c r="F601" s="1" t="s">
        <v>396</v>
      </c>
      <c r="G601" s="1" t="s">
        <v>397</v>
      </c>
      <c r="H601" s="1">
        <v>2018</v>
      </c>
      <c r="I601" s="1">
        <v>0</v>
      </c>
      <c r="J601" s="1" t="s">
        <v>1398</v>
      </c>
      <c r="K601" s="1" t="s">
        <v>39</v>
      </c>
      <c r="L601" s="1" t="s">
        <v>29</v>
      </c>
      <c r="M601" s="1">
        <v>19</v>
      </c>
      <c r="N601" s="1" t="s">
        <v>30</v>
      </c>
      <c r="O601" s="1">
        <v>1</v>
      </c>
      <c r="P601" s="1" t="s">
        <v>1780</v>
      </c>
      <c r="Q601" s="13" t="s">
        <v>1913</v>
      </c>
      <c r="R601" s="1" t="s">
        <v>1913</v>
      </c>
      <c r="S601" s="1" t="s">
        <v>1913</v>
      </c>
      <c r="T601">
        <f t="shared" si="9"/>
        <v>1</v>
      </c>
    </row>
    <row r="602" spans="1:20">
      <c r="A602" s="2">
        <v>601</v>
      </c>
      <c r="B602" s="16">
        <v>601</v>
      </c>
      <c r="C602" s="3" t="s">
        <v>1914</v>
      </c>
      <c r="D602" s="3" t="s">
        <v>1914</v>
      </c>
      <c r="E602" s="1">
        <v>1</v>
      </c>
      <c r="F602" s="1" t="s">
        <v>1915</v>
      </c>
      <c r="G602" s="1" t="s">
        <v>1916</v>
      </c>
      <c r="H602" s="1">
        <v>2018</v>
      </c>
      <c r="I602" s="1">
        <v>0</v>
      </c>
      <c r="J602" s="1" t="s">
        <v>1398</v>
      </c>
      <c r="K602" s="1" t="s">
        <v>39</v>
      </c>
      <c r="L602" s="1" t="s">
        <v>29</v>
      </c>
      <c r="M602" s="1">
        <v>20</v>
      </c>
      <c r="N602" s="1" t="s">
        <v>30</v>
      </c>
      <c r="O602" s="1">
        <v>1</v>
      </c>
      <c r="P602" s="1" t="s">
        <v>1780</v>
      </c>
      <c r="Q602" s="13" t="s">
        <v>1917</v>
      </c>
      <c r="R602" s="1" t="s">
        <v>1917</v>
      </c>
      <c r="S602" s="1" t="s">
        <v>1917</v>
      </c>
      <c r="T602">
        <f t="shared" si="9"/>
        <v>1</v>
      </c>
    </row>
    <row r="603" spans="1:20">
      <c r="A603" s="2">
        <v>602</v>
      </c>
      <c r="B603" s="16">
        <v>602</v>
      </c>
      <c r="C603" s="3" t="s">
        <v>1918</v>
      </c>
      <c r="D603" s="3" t="s">
        <v>1918</v>
      </c>
      <c r="E603" s="1">
        <v>1</v>
      </c>
      <c r="F603" s="1" t="s">
        <v>1919</v>
      </c>
      <c r="G603" s="1" t="s">
        <v>1920</v>
      </c>
      <c r="H603" s="1">
        <v>2018</v>
      </c>
      <c r="I603" s="1">
        <v>0</v>
      </c>
      <c r="J603" s="1" t="s">
        <v>1398</v>
      </c>
      <c r="K603" s="1" t="s">
        <v>39</v>
      </c>
      <c r="L603" s="1" t="s">
        <v>29</v>
      </c>
      <c r="M603" s="1">
        <v>20</v>
      </c>
      <c r="N603" s="1" t="s">
        <v>22</v>
      </c>
      <c r="O603" s="1">
        <v>1</v>
      </c>
      <c r="P603" s="1" t="s">
        <v>1780</v>
      </c>
      <c r="Q603" s="13" t="s">
        <v>1921</v>
      </c>
      <c r="R603" s="1" t="s">
        <v>1921</v>
      </c>
      <c r="S603" s="1" t="s">
        <v>1921</v>
      </c>
      <c r="T603">
        <f t="shared" si="9"/>
        <v>1</v>
      </c>
    </row>
    <row r="604" spans="1:20">
      <c r="A604" s="2">
        <v>603</v>
      </c>
      <c r="B604" s="16">
        <v>603</v>
      </c>
      <c r="C604" s="3" t="s">
        <v>1922</v>
      </c>
      <c r="D604" s="3" t="s">
        <v>1922</v>
      </c>
      <c r="E604" s="1">
        <v>1</v>
      </c>
      <c r="F604" s="1" t="s">
        <v>1923</v>
      </c>
      <c r="G604" s="1" t="s">
        <v>1924</v>
      </c>
      <c r="H604" s="1">
        <v>2018</v>
      </c>
      <c r="I604" s="1">
        <v>0</v>
      </c>
      <c r="J604" s="1" t="s">
        <v>1398</v>
      </c>
      <c r="K604" s="1" t="s">
        <v>39</v>
      </c>
      <c r="L604" s="1" t="s">
        <v>29</v>
      </c>
      <c r="M604" s="1">
        <v>20</v>
      </c>
      <c r="N604" s="1" t="s">
        <v>22</v>
      </c>
      <c r="O604" s="1">
        <v>1</v>
      </c>
      <c r="P604" s="1" t="s">
        <v>1780</v>
      </c>
      <c r="Q604" s="13" t="s">
        <v>1925</v>
      </c>
      <c r="R604" s="1" t="s">
        <v>1925</v>
      </c>
      <c r="S604" s="1" t="s">
        <v>1925</v>
      </c>
      <c r="T604">
        <f t="shared" si="9"/>
        <v>1</v>
      </c>
    </row>
    <row r="605" spans="1:20">
      <c r="A605" s="2">
        <v>604</v>
      </c>
      <c r="B605" s="16">
        <v>604</v>
      </c>
      <c r="C605" s="3" t="s">
        <v>1926</v>
      </c>
      <c r="D605" s="3" t="s">
        <v>1926</v>
      </c>
      <c r="E605" s="1">
        <v>1</v>
      </c>
      <c r="F605" s="1" t="s">
        <v>396</v>
      </c>
      <c r="G605" s="1" t="s">
        <v>397</v>
      </c>
      <c r="H605" s="1">
        <v>2018</v>
      </c>
      <c r="I605" s="1">
        <v>0</v>
      </c>
      <c r="J605" s="1" t="s">
        <v>1398</v>
      </c>
      <c r="K605" s="1" t="s">
        <v>39</v>
      </c>
      <c r="L605" s="1" t="s">
        <v>29</v>
      </c>
      <c r="M605" s="1">
        <v>20</v>
      </c>
      <c r="N605" s="1" t="s">
        <v>30</v>
      </c>
      <c r="O605" s="1">
        <v>1</v>
      </c>
      <c r="P605" s="1" t="s">
        <v>1780</v>
      </c>
      <c r="Q605" s="13" t="s">
        <v>1927</v>
      </c>
      <c r="R605" s="1" t="s">
        <v>1927</v>
      </c>
      <c r="S605" s="1" t="s">
        <v>1927</v>
      </c>
      <c r="T605">
        <f t="shared" si="9"/>
        <v>1</v>
      </c>
    </row>
    <row r="606" spans="1:20">
      <c r="A606" s="2">
        <v>605</v>
      </c>
      <c r="B606" s="16">
        <v>605</v>
      </c>
      <c r="C606" s="3" t="s">
        <v>1928</v>
      </c>
      <c r="D606" s="3" t="s">
        <v>1928</v>
      </c>
      <c r="E606" s="1">
        <v>1</v>
      </c>
      <c r="F606" s="1" t="s">
        <v>536</v>
      </c>
      <c r="G606" s="1" t="s">
        <v>534</v>
      </c>
      <c r="H606" s="1">
        <v>2019</v>
      </c>
      <c r="I606" s="1">
        <v>0</v>
      </c>
      <c r="J606" s="1" t="s">
        <v>1398</v>
      </c>
      <c r="K606" s="1" t="s">
        <v>39</v>
      </c>
      <c r="L606" s="1" t="s">
        <v>536</v>
      </c>
      <c r="M606" s="1">
        <v>21</v>
      </c>
      <c r="N606" s="1" t="s">
        <v>57</v>
      </c>
      <c r="O606" s="1">
        <v>1</v>
      </c>
      <c r="P606" s="1" t="s">
        <v>1780</v>
      </c>
      <c r="Q606" s="13" t="s">
        <v>1929</v>
      </c>
      <c r="R606" s="1" t="s">
        <v>1929</v>
      </c>
      <c r="S606" s="1" t="s">
        <v>1929</v>
      </c>
      <c r="T606">
        <f t="shared" si="9"/>
        <v>1</v>
      </c>
    </row>
    <row r="607" spans="1:20">
      <c r="A607" s="2">
        <v>606</v>
      </c>
      <c r="B607" s="16">
        <v>606</v>
      </c>
      <c r="C607" s="3" t="s">
        <v>1930</v>
      </c>
      <c r="D607" s="3" t="s">
        <v>1930</v>
      </c>
      <c r="E607" s="1">
        <v>1</v>
      </c>
      <c r="F607" s="1" t="s">
        <v>1931</v>
      </c>
      <c r="G607" s="1" t="s">
        <v>1932</v>
      </c>
      <c r="H607" s="1">
        <v>2019</v>
      </c>
      <c r="I607" s="1">
        <v>0</v>
      </c>
      <c r="J607" s="1" t="s">
        <v>1398</v>
      </c>
      <c r="K607" s="1" t="s">
        <v>39</v>
      </c>
      <c r="L607" s="1" t="s">
        <v>536</v>
      </c>
      <c r="M607" s="1">
        <v>21</v>
      </c>
      <c r="N607" s="1" t="s">
        <v>57</v>
      </c>
      <c r="O607" s="1">
        <v>1</v>
      </c>
      <c r="P607" s="1" t="s">
        <v>1780</v>
      </c>
      <c r="Q607" s="13" t="s">
        <v>1933</v>
      </c>
      <c r="R607" s="1" t="s">
        <v>1933</v>
      </c>
      <c r="S607" s="1" t="s">
        <v>1933</v>
      </c>
      <c r="T607">
        <f t="shared" si="9"/>
        <v>1</v>
      </c>
    </row>
    <row r="608" spans="1:20">
      <c r="A608" s="2">
        <v>607</v>
      </c>
      <c r="B608" s="16">
        <v>607</v>
      </c>
      <c r="C608" s="3" t="s">
        <v>1934</v>
      </c>
      <c r="D608" s="3" t="s">
        <v>1934</v>
      </c>
      <c r="E608" s="1">
        <v>1</v>
      </c>
      <c r="F608" s="1" t="s">
        <v>1935</v>
      </c>
      <c r="G608" s="1" t="s">
        <v>1936</v>
      </c>
      <c r="H608" s="1">
        <v>2019</v>
      </c>
      <c r="I608" s="1">
        <v>0</v>
      </c>
      <c r="J608" s="1" t="s">
        <v>1398</v>
      </c>
      <c r="K608" s="1" t="s">
        <v>39</v>
      </c>
      <c r="L608" s="1" t="s">
        <v>536</v>
      </c>
      <c r="M608" s="1">
        <v>19</v>
      </c>
      <c r="N608" s="1" t="s">
        <v>57</v>
      </c>
      <c r="O608" s="1">
        <v>1</v>
      </c>
      <c r="P608" s="1" t="s">
        <v>1780</v>
      </c>
      <c r="Q608" s="13" t="s">
        <v>1937</v>
      </c>
      <c r="R608" s="1" t="s">
        <v>1937</v>
      </c>
      <c r="S608" s="1" t="s">
        <v>1937</v>
      </c>
      <c r="T608">
        <f t="shared" si="9"/>
        <v>1</v>
      </c>
    </row>
    <row r="609" spans="1:20">
      <c r="A609" s="2">
        <v>608</v>
      </c>
      <c r="B609" s="16">
        <v>608</v>
      </c>
      <c r="C609" s="3" t="s">
        <v>1938</v>
      </c>
      <c r="D609" s="3" t="s">
        <v>1938</v>
      </c>
      <c r="E609" s="1">
        <v>1</v>
      </c>
      <c r="F609" s="1" t="s">
        <v>1939</v>
      </c>
      <c r="G609" s="1" t="s">
        <v>1940</v>
      </c>
      <c r="H609" s="1">
        <v>2019</v>
      </c>
      <c r="I609" s="1">
        <v>0</v>
      </c>
      <c r="J609" s="1" t="s">
        <v>1398</v>
      </c>
      <c r="K609" s="1" t="s">
        <v>39</v>
      </c>
      <c r="L609" s="1" t="s">
        <v>536</v>
      </c>
      <c r="M609" s="1">
        <v>18</v>
      </c>
      <c r="N609" s="1" t="s">
        <v>57</v>
      </c>
      <c r="O609" s="1">
        <v>1</v>
      </c>
      <c r="P609" s="1" t="s">
        <v>1780</v>
      </c>
      <c r="Q609" s="13" t="s">
        <v>1941</v>
      </c>
      <c r="R609" s="1" t="s">
        <v>1941</v>
      </c>
      <c r="S609" s="1" t="s">
        <v>1941</v>
      </c>
      <c r="T609">
        <f t="shared" si="9"/>
        <v>1</v>
      </c>
    </row>
    <row r="610" spans="1:20">
      <c r="A610" s="2">
        <v>609</v>
      </c>
      <c r="B610" s="16">
        <v>609</v>
      </c>
      <c r="C610" s="3" t="s">
        <v>1942</v>
      </c>
      <c r="D610" s="3" t="s">
        <v>1942</v>
      </c>
      <c r="E610" s="1">
        <v>1</v>
      </c>
      <c r="F610" s="1" t="s">
        <v>1943</v>
      </c>
      <c r="G610" s="1" t="s">
        <v>1944</v>
      </c>
      <c r="H610" s="1">
        <v>2019</v>
      </c>
      <c r="I610" s="1">
        <v>0</v>
      </c>
      <c r="J610" s="1" t="s">
        <v>1398</v>
      </c>
      <c r="K610" s="1" t="s">
        <v>39</v>
      </c>
      <c r="L610" s="1" t="s">
        <v>536</v>
      </c>
      <c r="M610" s="1">
        <v>19</v>
      </c>
      <c r="N610" s="1" t="s">
        <v>57</v>
      </c>
      <c r="O610" s="1">
        <v>1</v>
      </c>
      <c r="P610" s="1" t="s">
        <v>1780</v>
      </c>
      <c r="Q610" s="13" t="s">
        <v>1945</v>
      </c>
      <c r="R610" s="1" t="s">
        <v>1945</v>
      </c>
      <c r="S610" s="1" t="s">
        <v>1945</v>
      </c>
      <c r="T610">
        <f t="shared" si="9"/>
        <v>1</v>
      </c>
    </row>
    <row r="611" spans="1:20">
      <c r="A611" s="2">
        <v>610</v>
      </c>
      <c r="B611" s="16">
        <v>610</v>
      </c>
      <c r="C611" s="3" t="s">
        <v>1946</v>
      </c>
      <c r="D611" s="3" t="s">
        <v>1946</v>
      </c>
      <c r="E611" s="1">
        <v>1</v>
      </c>
      <c r="F611" s="1" t="s">
        <v>1947</v>
      </c>
      <c r="G611" s="1" t="s">
        <v>1948</v>
      </c>
      <c r="H611" s="1">
        <v>2019</v>
      </c>
      <c r="I611" s="1">
        <v>0</v>
      </c>
      <c r="J611" s="1" t="s">
        <v>1398</v>
      </c>
      <c r="K611" s="1" t="s">
        <v>39</v>
      </c>
      <c r="L611" s="1" t="s">
        <v>536</v>
      </c>
      <c r="M611" s="1">
        <v>20</v>
      </c>
      <c r="N611" s="1" t="s">
        <v>57</v>
      </c>
      <c r="O611" s="1">
        <v>1</v>
      </c>
      <c r="P611" s="1" t="s">
        <v>1780</v>
      </c>
      <c r="Q611" s="13" t="s">
        <v>1949</v>
      </c>
      <c r="R611" s="1" t="s">
        <v>1949</v>
      </c>
      <c r="S611" s="1" t="s">
        <v>1949</v>
      </c>
      <c r="T611">
        <f t="shared" si="9"/>
        <v>1</v>
      </c>
    </row>
    <row r="612" spans="1:20">
      <c r="A612" s="2">
        <v>611</v>
      </c>
      <c r="B612" s="16">
        <v>611</v>
      </c>
      <c r="C612" s="3" t="s">
        <v>1950</v>
      </c>
      <c r="D612" s="3" t="s">
        <v>1950</v>
      </c>
      <c r="E612" s="1">
        <v>1</v>
      </c>
      <c r="F612" s="1" t="s">
        <v>980</v>
      </c>
      <c r="G612" s="1" t="s">
        <v>981</v>
      </c>
      <c r="H612" s="1">
        <v>2019</v>
      </c>
      <c r="I612" s="1">
        <v>0</v>
      </c>
      <c r="J612" s="1" t="s">
        <v>1398</v>
      </c>
      <c r="K612" s="1" t="s">
        <v>39</v>
      </c>
      <c r="L612" s="1" t="s">
        <v>536</v>
      </c>
      <c r="M612" s="1">
        <v>19</v>
      </c>
      <c r="N612" s="1" t="s">
        <v>57</v>
      </c>
      <c r="O612" s="1">
        <v>1</v>
      </c>
      <c r="P612" s="1" t="s">
        <v>1780</v>
      </c>
      <c r="Q612" s="13" t="s">
        <v>1951</v>
      </c>
      <c r="R612" s="1" t="s">
        <v>1951</v>
      </c>
      <c r="S612" s="1" t="s">
        <v>1951</v>
      </c>
      <c r="T612">
        <f t="shared" si="9"/>
        <v>1</v>
      </c>
    </row>
    <row r="613" spans="1:20">
      <c r="A613" s="2">
        <v>612</v>
      </c>
      <c r="B613" s="16">
        <v>612</v>
      </c>
      <c r="C613" s="3" t="s">
        <v>1952</v>
      </c>
      <c r="D613" s="3" t="s">
        <v>1952</v>
      </c>
      <c r="E613" s="1">
        <v>1</v>
      </c>
      <c r="F613" s="1" t="s">
        <v>536</v>
      </c>
      <c r="G613" s="1" t="s">
        <v>534</v>
      </c>
      <c r="H613" s="1">
        <v>2019</v>
      </c>
      <c r="I613" s="1">
        <v>0</v>
      </c>
      <c r="J613" s="1" t="s">
        <v>1398</v>
      </c>
      <c r="K613" s="1" t="s">
        <v>39</v>
      </c>
      <c r="L613" s="1" t="s">
        <v>536</v>
      </c>
      <c r="M613" s="1">
        <v>20</v>
      </c>
      <c r="N613" s="1" t="s">
        <v>57</v>
      </c>
      <c r="O613" s="1">
        <v>1</v>
      </c>
      <c r="P613" s="1" t="s">
        <v>1780</v>
      </c>
      <c r="Q613" s="13" t="s">
        <v>1953</v>
      </c>
      <c r="R613" s="1" t="s">
        <v>1953</v>
      </c>
      <c r="S613" s="1" t="s">
        <v>1953</v>
      </c>
      <c r="T613">
        <f t="shared" si="9"/>
        <v>1</v>
      </c>
    </row>
    <row r="614" spans="1:20">
      <c r="A614" s="2">
        <v>613</v>
      </c>
      <c r="B614" s="16">
        <v>613</v>
      </c>
      <c r="C614" s="3" t="s">
        <v>1954</v>
      </c>
      <c r="D614" s="3" t="s">
        <v>1954</v>
      </c>
      <c r="E614" s="1">
        <v>1</v>
      </c>
      <c r="F614" s="1" t="s">
        <v>1955</v>
      </c>
      <c r="G614" s="1" t="s">
        <v>1956</v>
      </c>
      <c r="H614" s="1">
        <v>2019</v>
      </c>
      <c r="I614" s="1">
        <v>0</v>
      </c>
      <c r="J614" s="1" t="s">
        <v>1398</v>
      </c>
      <c r="K614" s="1" t="s">
        <v>39</v>
      </c>
      <c r="L614" s="1" t="s">
        <v>536</v>
      </c>
      <c r="M614" s="1">
        <v>19</v>
      </c>
      <c r="N614" s="1" t="s">
        <v>57</v>
      </c>
      <c r="O614" s="1">
        <v>1</v>
      </c>
      <c r="P614" s="1" t="s">
        <v>1780</v>
      </c>
      <c r="Q614" s="13" t="s">
        <v>1957</v>
      </c>
      <c r="R614" s="1" t="s">
        <v>1957</v>
      </c>
      <c r="S614" s="1" t="s">
        <v>1957</v>
      </c>
      <c r="T614">
        <f t="shared" si="9"/>
        <v>1</v>
      </c>
    </row>
    <row r="615" spans="1:20">
      <c r="A615" s="2">
        <v>614</v>
      </c>
      <c r="B615" s="16">
        <v>614</v>
      </c>
      <c r="C615" s="3" t="s">
        <v>1958</v>
      </c>
      <c r="D615" s="3" t="s">
        <v>1958</v>
      </c>
      <c r="E615" s="1">
        <v>1</v>
      </c>
      <c r="F615" s="1" t="s">
        <v>1959</v>
      </c>
      <c r="G615" s="1" t="s">
        <v>1960</v>
      </c>
      <c r="H615" s="1">
        <v>2019</v>
      </c>
      <c r="I615" s="1">
        <v>0</v>
      </c>
      <c r="J615" s="1" t="s">
        <v>1398</v>
      </c>
      <c r="K615" s="1" t="s">
        <v>39</v>
      </c>
      <c r="L615" s="1" t="s">
        <v>536</v>
      </c>
      <c r="M615" s="1">
        <v>20</v>
      </c>
      <c r="N615" s="1" t="s">
        <v>57</v>
      </c>
      <c r="O615" s="1">
        <v>1</v>
      </c>
      <c r="P615" s="1" t="s">
        <v>1780</v>
      </c>
      <c r="Q615" s="13" t="s">
        <v>1961</v>
      </c>
      <c r="R615" s="1" t="s">
        <v>1961</v>
      </c>
      <c r="S615" s="1" t="s">
        <v>1961</v>
      </c>
      <c r="T615">
        <f t="shared" si="9"/>
        <v>1</v>
      </c>
    </row>
    <row r="616" spans="1:20">
      <c r="A616" s="2">
        <v>615</v>
      </c>
      <c r="B616" s="16">
        <v>615</v>
      </c>
      <c r="C616" s="3" t="s">
        <v>1962</v>
      </c>
      <c r="D616" s="3" t="s">
        <v>1962</v>
      </c>
      <c r="E616" s="1">
        <v>1</v>
      </c>
      <c r="F616" s="1" t="s">
        <v>1963</v>
      </c>
      <c r="G616" s="1" t="s">
        <v>1964</v>
      </c>
      <c r="H616" s="1">
        <v>2019</v>
      </c>
      <c r="I616" s="1">
        <v>0</v>
      </c>
      <c r="J616" s="1" t="s">
        <v>1398</v>
      </c>
      <c r="K616" s="1" t="s">
        <v>39</v>
      </c>
      <c r="L616" s="1" t="s">
        <v>536</v>
      </c>
      <c r="M616" s="1">
        <v>19</v>
      </c>
      <c r="N616" s="1" t="s">
        <v>57</v>
      </c>
      <c r="O616" s="1">
        <v>1</v>
      </c>
      <c r="P616" s="1" t="s">
        <v>1780</v>
      </c>
      <c r="Q616" s="13" t="s">
        <v>1965</v>
      </c>
      <c r="R616" s="1" t="s">
        <v>1965</v>
      </c>
      <c r="S616" s="1" t="s">
        <v>1965</v>
      </c>
      <c r="T616">
        <f t="shared" si="9"/>
        <v>1</v>
      </c>
    </row>
    <row r="617" spans="1:20">
      <c r="A617" s="2">
        <v>616</v>
      </c>
      <c r="B617" s="16">
        <v>616</v>
      </c>
      <c r="C617" s="3" t="s">
        <v>1966</v>
      </c>
      <c r="D617" s="3" t="s">
        <v>1966</v>
      </c>
      <c r="E617" s="1">
        <v>1</v>
      </c>
      <c r="F617" s="1" t="s">
        <v>1967</v>
      </c>
      <c r="G617" s="1" t="s">
        <v>1968</v>
      </c>
      <c r="H617" s="1">
        <v>2019</v>
      </c>
      <c r="I617" s="1">
        <v>0</v>
      </c>
      <c r="J617" s="1" t="s">
        <v>1398</v>
      </c>
      <c r="K617" s="1" t="s">
        <v>39</v>
      </c>
      <c r="L617" s="1" t="s">
        <v>536</v>
      </c>
      <c r="M617" s="1">
        <v>23</v>
      </c>
      <c r="N617" s="1" t="s">
        <v>57</v>
      </c>
      <c r="O617" s="1">
        <v>1</v>
      </c>
      <c r="P617" s="1" t="s">
        <v>1780</v>
      </c>
      <c r="Q617" s="13" t="s">
        <v>1969</v>
      </c>
      <c r="R617" s="1" t="s">
        <v>1969</v>
      </c>
      <c r="S617" s="1" t="s">
        <v>1969</v>
      </c>
      <c r="T617">
        <f t="shared" si="9"/>
        <v>1</v>
      </c>
    </row>
    <row r="618" spans="1:20">
      <c r="A618" s="2">
        <v>617</v>
      </c>
      <c r="B618" s="16">
        <v>617</v>
      </c>
      <c r="C618" s="3" t="s">
        <v>1970</v>
      </c>
      <c r="D618" s="3" t="s">
        <v>1970</v>
      </c>
      <c r="E618" s="1">
        <v>1</v>
      </c>
      <c r="F618" s="1" t="s">
        <v>1971</v>
      </c>
      <c r="G618" s="1" t="s">
        <v>1972</v>
      </c>
      <c r="H618" s="1">
        <v>2019</v>
      </c>
      <c r="I618" s="1">
        <v>0</v>
      </c>
      <c r="J618" s="1" t="s">
        <v>1398</v>
      </c>
      <c r="K618" s="1" t="s">
        <v>39</v>
      </c>
      <c r="L618" s="1" t="s">
        <v>536</v>
      </c>
      <c r="M618" s="1">
        <v>19</v>
      </c>
      <c r="N618" s="1" t="s">
        <v>57</v>
      </c>
      <c r="O618" s="1">
        <v>1</v>
      </c>
      <c r="P618" s="1" t="s">
        <v>1780</v>
      </c>
      <c r="Q618" s="13" t="s">
        <v>1973</v>
      </c>
      <c r="R618" s="1" t="s">
        <v>1973</v>
      </c>
      <c r="S618" s="1" t="s">
        <v>1973</v>
      </c>
      <c r="T618">
        <f t="shared" si="9"/>
        <v>1</v>
      </c>
    </row>
    <row r="619" spans="1:20">
      <c r="A619" s="2">
        <v>618</v>
      </c>
      <c r="B619" s="16">
        <v>618</v>
      </c>
      <c r="C619" s="3" t="s">
        <v>1974</v>
      </c>
      <c r="D619" s="3" t="s">
        <v>1974</v>
      </c>
      <c r="E619" s="1">
        <v>1</v>
      </c>
      <c r="F619" s="1" t="s">
        <v>1975</v>
      </c>
      <c r="G619" s="1" t="s">
        <v>1976</v>
      </c>
      <c r="H619" s="1">
        <v>2019</v>
      </c>
      <c r="I619" s="1">
        <v>0</v>
      </c>
      <c r="J619" s="1" t="s">
        <v>1398</v>
      </c>
      <c r="K619" s="1" t="s">
        <v>39</v>
      </c>
      <c r="L619" s="1" t="s">
        <v>536</v>
      </c>
      <c r="M619" s="1">
        <v>19</v>
      </c>
      <c r="N619" s="1" t="s">
        <v>57</v>
      </c>
      <c r="O619" s="1">
        <v>1</v>
      </c>
      <c r="P619" s="1" t="s">
        <v>1780</v>
      </c>
      <c r="Q619" s="13" t="s">
        <v>1977</v>
      </c>
      <c r="R619" s="1" t="s">
        <v>1977</v>
      </c>
      <c r="S619" s="1" t="s">
        <v>1977</v>
      </c>
      <c r="T619">
        <f t="shared" si="9"/>
        <v>1</v>
      </c>
    </row>
    <row r="620" spans="1:20">
      <c r="A620" s="2">
        <v>619</v>
      </c>
      <c r="B620" s="16">
        <v>619</v>
      </c>
      <c r="C620" s="3" t="s">
        <v>1978</v>
      </c>
      <c r="D620" s="3" t="s">
        <v>1978</v>
      </c>
      <c r="E620" s="1">
        <v>1</v>
      </c>
      <c r="F620" s="1" t="s">
        <v>1979</v>
      </c>
      <c r="G620" s="1" t="s">
        <v>1980</v>
      </c>
      <c r="H620" s="1">
        <v>2019</v>
      </c>
      <c r="I620" s="1">
        <v>0</v>
      </c>
      <c r="J620" s="1" t="s">
        <v>1398</v>
      </c>
      <c r="K620" s="1" t="s">
        <v>39</v>
      </c>
      <c r="L620" s="1" t="s">
        <v>536</v>
      </c>
      <c r="M620" s="1">
        <v>20</v>
      </c>
      <c r="N620" s="1" t="s">
        <v>57</v>
      </c>
      <c r="O620" s="1">
        <v>1</v>
      </c>
      <c r="P620" s="1" t="s">
        <v>1780</v>
      </c>
      <c r="Q620" s="13" t="s">
        <v>1981</v>
      </c>
      <c r="R620" s="1" t="s">
        <v>1981</v>
      </c>
      <c r="S620" s="1" t="s">
        <v>1981</v>
      </c>
      <c r="T620">
        <f t="shared" si="9"/>
        <v>1</v>
      </c>
    </row>
    <row r="621" spans="1:20">
      <c r="A621" s="2">
        <v>620</v>
      </c>
      <c r="B621" s="16">
        <v>620</v>
      </c>
      <c r="C621" s="3" t="s">
        <v>1982</v>
      </c>
      <c r="D621" s="3" t="s">
        <v>1982</v>
      </c>
      <c r="E621" s="1">
        <v>1</v>
      </c>
      <c r="F621" s="1" t="s">
        <v>1983</v>
      </c>
      <c r="G621" s="1" t="s">
        <v>1984</v>
      </c>
      <c r="H621" s="1">
        <v>2019</v>
      </c>
      <c r="I621" s="1">
        <v>0</v>
      </c>
      <c r="J621" s="1" t="s">
        <v>1398</v>
      </c>
      <c r="K621" s="1" t="s">
        <v>39</v>
      </c>
      <c r="L621" s="1" t="s">
        <v>536</v>
      </c>
      <c r="M621" s="1">
        <v>23</v>
      </c>
      <c r="N621" s="1" t="s">
        <v>57</v>
      </c>
      <c r="O621" s="1">
        <v>1</v>
      </c>
      <c r="P621" s="1" t="s">
        <v>1780</v>
      </c>
      <c r="Q621" s="13" t="s">
        <v>1985</v>
      </c>
      <c r="R621" s="1" t="s">
        <v>1985</v>
      </c>
      <c r="S621" s="1" t="s">
        <v>1985</v>
      </c>
      <c r="T621">
        <f t="shared" si="9"/>
        <v>1</v>
      </c>
    </row>
    <row r="622" spans="1:20">
      <c r="A622" s="2">
        <v>621</v>
      </c>
      <c r="B622" s="16">
        <v>621</v>
      </c>
      <c r="C622" s="3" t="s">
        <v>1986</v>
      </c>
      <c r="D622" s="3" t="s">
        <v>1986</v>
      </c>
      <c r="E622" s="1">
        <v>1</v>
      </c>
      <c r="F622" s="1" t="s">
        <v>980</v>
      </c>
      <c r="G622" s="1" t="s">
        <v>981</v>
      </c>
      <c r="H622" s="1">
        <v>2019</v>
      </c>
      <c r="I622" s="1">
        <v>0</v>
      </c>
      <c r="J622" s="1" t="s">
        <v>1398</v>
      </c>
      <c r="K622" s="1" t="s">
        <v>39</v>
      </c>
      <c r="L622" s="1" t="s">
        <v>536</v>
      </c>
      <c r="M622" s="1">
        <v>20</v>
      </c>
      <c r="N622" s="1" t="s">
        <v>57</v>
      </c>
      <c r="O622" s="1">
        <v>1</v>
      </c>
      <c r="P622" s="1" t="s">
        <v>1780</v>
      </c>
      <c r="Q622" s="13" t="s">
        <v>1987</v>
      </c>
      <c r="R622" s="1" t="s">
        <v>1987</v>
      </c>
      <c r="S622" s="1" t="s">
        <v>1987</v>
      </c>
      <c r="T622">
        <f t="shared" si="9"/>
        <v>1</v>
      </c>
    </row>
    <row r="623" spans="1:20">
      <c r="A623" s="2">
        <v>622</v>
      </c>
      <c r="B623" s="16">
        <v>622</v>
      </c>
      <c r="C623" s="3" t="s">
        <v>1988</v>
      </c>
      <c r="D623" s="3" t="s">
        <v>1988</v>
      </c>
      <c r="E623" s="1">
        <v>1</v>
      </c>
      <c r="F623" s="1" t="s">
        <v>1989</v>
      </c>
      <c r="G623" s="1" t="s">
        <v>1990</v>
      </c>
      <c r="H623" s="1">
        <v>2019</v>
      </c>
      <c r="I623" s="1">
        <v>0</v>
      </c>
      <c r="J623" s="1" t="s">
        <v>1398</v>
      </c>
      <c r="K623" s="1" t="s">
        <v>39</v>
      </c>
      <c r="L623" s="1" t="s">
        <v>536</v>
      </c>
      <c r="M623" s="1">
        <v>20</v>
      </c>
      <c r="N623" s="1" t="s">
        <v>57</v>
      </c>
      <c r="O623" s="1">
        <v>1</v>
      </c>
      <c r="P623" s="1" t="s">
        <v>1780</v>
      </c>
      <c r="Q623" s="13" t="s">
        <v>1991</v>
      </c>
      <c r="R623" s="1" t="s">
        <v>1991</v>
      </c>
      <c r="S623" s="1" t="s">
        <v>1991</v>
      </c>
      <c r="T623">
        <f t="shared" si="9"/>
        <v>1</v>
      </c>
    </row>
    <row r="624" spans="1:20">
      <c r="A624" s="2">
        <v>623</v>
      </c>
      <c r="B624" s="16">
        <v>623</v>
      </c>
      <c r="C624" s="3" t="s">
        <v>1992</v>
      </c>
      <c r="D624" s="3" t="s">
        <v>1992</v>
      </c>
      <c r="E624" s="1">
        <v>1</v>
      </c>
      <c r="F624" s="1" t="s">
        <v>536</v>
      </c>
      <c r="G624" s="1" t="s">
        <v>534</v>
      </c>
      <c r="H624" s="1">
        <v>2019</v>
      </c>
      <c r="I624" s="1">
        <v>0</v>
      </c>
      <c r="J624" s="1" t="s">
        <v>1398</v>
      </c>
      <c r="K624" s="1" t="s">
        <v>39</v>
      </c>
      <c r="L624" s="1" t="s">
        <v>536</v>
      </c>
      <c r="M624" s="1">
        <v>20</v>
      </c>
      <c r="N624" s="1" t="s">
        <v>57</v>
      </c>
      <c r="O624" s="1">
        <v>1</v>
      </c>
      <c r="P624" s="1" t="s">
        <v>1780</v>
      </c>
      <c r="Q624" s="13" t="s">
        <v>1993</v>
      </c>
      <c r="R624" s="1" t="s">
        <v>1993</v>
      </c>
      <c r="S624" s="1" t="s">
        <v>1993</v>
      </c>
      <c r="T624">
        <f t="shared" si="9"/>
        <v>1</v>
      </c>
    </row>
    <row r="625" spans="1:20">
      <c r="A625" s="2">
        <v>624</v>
      </c>
      <c r="B625" s="16">
        <v>624</v>
      </c>
      <c r="C625" s="3" t="s">
        <v>1994</v>
      </c>
      <c r="D625" s="3" t="s">
        <v>1994</v>
      </c>
      <c r="E625" s="1">
        <v>1</v>
      </c>
      <c r="F625" s="1" t="s">
        <v>1995</v>
      </c>
      <c r="G625" s="1" t="s">
        <v>1996</v>
      </c>
      <c r="H625" s="1">
        <v>2019</v>
      </c>
      <c r="I625" s="1">
        <v>0</v>
      </c>
      <c r="J625" s="1" t="s">
        <v>1398</v>
      </c>
      <c r="K625" s="1" t="s">
        <v>39</v>
      </c>
      <c r="L625" s="1" t="s">
        <v>536</v>
      </c>
      <c r="M625" s="1">
        <v>20</v>
      </c>
      <c r="N625" s="1" t="s">
        <v>57</v>
      </c>
      <c r="O625" s="1">
        <v>1</v>
      </c>
      <c r="P625" s="1" t="s">
        <v>1780</v>
      </c>
      <c r="Q625" s="13" t="s">
        <v>1997</v>
      </c>
      <c r="R625" s="1" t="s">
        <v>1997</v>
      </c>
      <c r="S625" s="1" t="s">
        <v>1997</v>
      </c>
      <c r="T625">
        <f t="shared" si="9"/>
        <v>1</v>
      </c>
    </row>
    <row r="626" spans="1:20">
      <c r="A626" s="2">
        <v>625</v>
      </c>
      <c r="B626" s="16">
        <v>625</v>
      </c>
      <c r="C626" s="3" t="s">
        <v>1998</v>
      </c>
      <c r="D626" s="3" t="s">
        <v>1998</v>
      </c>
      <c r="E626" s="1">
        <v>1</v>
      </c>
      <c r="F626" s="1" t="s">
        <v>1999</v>
      </c>
      <c r="G626" s="1" t="s">
        <v>2000</v>
      </c>
      <c r="H626" s="1">
        <v>2019</v>
      </c>
      <c r="I626" s="1">
        <v>0</v>
      </c>
      <c r="J626" s="1" t="s">
        <v>1398</v>
      </c>
      <c r="K626" s="1" t="s">
        <v>39</v>
      </c>
      <c r="L626" s="1" t="s">
        <v>536</v>
      </c>
      <c r="M626" s="1">
        <v>19</v>
      </c>
      <c r="N626" s="1" t="s">
        <v>57</v>
      </c>
      <c r="O626" s="1">
        <v>1</v>
      </c>
      <c r="P626" s="1" t="s">
        <v>1780</v>
      </c>
      <c r="Q626" s="13" t="s">
        <v>2001</v>
      </c>
      <c r="R626" s="1" t="s">
        <v>2001</v>
      </c>
      <c r="S626" s="1" t="s">
        <v>2001</v>
      </c>
      <c r="T626">
        <f t="shared" si="9"/>
        <v>1</v>
      </c>
    </row>
    <row r="627" spans="1:20">
      <c r="A627" s="2">
        <v>626</v>
      </c>
      <c r="B627" s="16">
        <v>626</v>
      </c>
      <c r="C627" s="3" t="s">
        <v>2002</v>
      </c>
      <c r="D627" s="3" t="s">
        <v>2002</v>
      </c>
      <c r="E627" s="1">
        <v>1</v>
      </c>
      <c r="F627" s="1" t="s">
        <v>2003</v>
      </c>
      <c r="G627" s="1" t="s">
        <v>2004</v>
      </c>
      <c r="H627" s="1">
        <v>2019</v>
      </c>
      <c r="I627" s="1">
        <v>0</v>
      </c>
      <c r="J627" s="1" t="s">
        <v>1398</v>
      </c>
      <c r="K627" s="1" t="s">
        <v>39</v>
      </c>
      <c r="L627" s="1" t="s">
        <v>536</v>
      </c>
      <c r="M627" s="1">
        <v>19</v>
      </c>
      <c r="N627" s="1" t="s">
        <v>57</v>
      </c>
      <c r="O627" s="1">
        <v>1</v>
      </c>
      <c r="P627" s="1" t="s">
        <v>1780</v>
      </c>
      <c r="Q627" s="13" t="s">
        <v>2005</v>
      </c>
      <c r="R627" s="1" t="s">
        <v>2005</v>
      </c>
      <c r="S627" s="1" t="s">
        <v>2005</v>
      </c>
      <c r="T627">
        <f t="shared" si="9"/>
        <v>1</v>
      </c>
    </row>
    <row r="628" spans="1:20">
      <c r="A628" s="2">
        <v>627</v>
      </c>
      <c r="B628" s="16">
        <v>627</v>
      </c>
      <c r="C628" s="3" t="s">
        <v>2006</v>
      </c>
      <c r="D628" s="3" t="s">
        <v>2006</v>
      </c>
      <c r="E628" s="1">
        <v>1</v>
      </c>
      <c r="F628" s="1" t="s">
        <v>2007</v>
      </c>
      <c r="G628" s="1" t="s">
        <v>2008</v>
      </c>
      <c r="H628" s="1">
        <v>2019</v>
      </c>
      <c r="I628" s="1">
        <v>0</v>
      </c>
      <c r="J628" s="1" t="s">
        <v>1398</v>
      </c>
      <c r="K628" s="1" t="s">
        <v>39</v>
      </c>
      <c r="L628" s="1" t="s">
        <v>536</v>
      </c>
      <c r="M628" s="1">
        <v>20</v>
      </c>
      <c r="N628" s="1" t="s">
        <v>57</v>
      </c>
      <c r="O628" s="1">
        <v>1</v>
      </c>
      <c r="P628" s="1" t="s">
        <v>1780</v>
      </c>
      <c r="Q628" s="13" t="s">
        <v>2009</v>
      </c>
      <c r="R628" s="1" t="s">
        <v>2009</v>
      </c>
      <c r="S628" s="1" t="s">
        <v>2009</v>
      </c>
      <c r="T628">
        <f t="shared" si="9"/>
        <v>1</v>
      </c>
    </row>
    <row r="629" spans="1:20">
      <c r="A629" s="2">
        <v>628</v>
      </c>
      <c r="B629" s="16">
        <v>628</v>
      </c>
      <c r="C629" s="3" t="s">
        <v>2010</v>
      </c>
      <c r="D629" s="3" t="s">
        <v>2010</v>
      </c>
      <c r="E629" s="1">
        <v>1</v>
      </c>
      <c r="F629" s="1" t="s">
        <v>2011</v>
      </c>
      <c r="G629" s="1" t="s">
        <v>2012</v>
      </c>
      <c r="H629" s="1">
        <v>2019</v>
      </c>
      <c r="I629" s="1">
        <v>0</v>
      </c>
      <c r="J629" s="1" t="s">
        <v>1398</v>
      </c>
      <c r="K629" s="1" t="s">
        <v>39</v>
      </c>
      <c r="L629" s="1" t="s">
        <v>536</v>
      </c>
      <c r="M629" s="1">
        <v>20</v>
      </c>
      <c r="N629" s="1" t="s">
        <v>57</v>
      </c>
      <c r="O629" s="1">
        <v>1</v>
      </c>
      <c r="P629" s="1" t="s">
        <v>1780</v>
      </c>
      <c r="Q629" s="13" t="s">
        <v>2013</v>
      </c>
      <c r="R629" s="1" t="s">
        <v>2013</v>
      </c>
      <c r="S629" s="1" t="s">
        <v>2013</v>
      </c>
      <c r="T629">
        <f t="shared" si="9"/>
        <v>1</v>
      </c>
    </row>
    <row r="630" spans="1:20">
      <c r="A630" s="2">
        <v>629</v>
      </c>
      <c r="B630" s="16">
        <v>629</v>
      </c>
      <c r="C630" s="3" t="s">
        <v>2014</v>
      </c>
      <c r="D630" s="3" t="s">
        <v>2014</v>
      </c>
      <c r="E630" s="1">
        <v>1</v>
      </c>
      <c r="F630" s="1" t="s">
        <v>2015</v>
      </c>
      <c r="G630" s="1" t="s">
        <v>2016</v>
      </c>
      <c r="H630" s="1">
        <v>2019</v>
      </c>
      <c r="I630" s="1">
        <v>0</v>
      </c>
      <c r="J630" s="1" t="s">
        <v>1398</v>
      </c>
      <c r="K630" s="1" t="s">
        <v>39</v>
      </c>
      <c r="L630" s="1" t="s">
        <v>536</v>
      </c>
      <c r="M630" s="1">
        <v>18</v>
      </c>
      <c r="N630" s="1" t="s">
        <v>57</v>
      </c>
      <c r="O630" s="1">
        <v>1</v>
      </c>
      <c r="P630" s="1" t="s">
        <v>1780</v>
      </c>
      <c r="Q630" s="13" t="s">
        <v>2017</v>
      </c>
      <c r="R630" s="1" t="s">
        <v>2017</v>
      </c>
      <c r="S630" s="1" t="s">
        <v>2017</v>
      </c>
      <c r="T630">
        <f t="shared" si="9"/>
        <v>1</v>
      </c>
    </row>
    <row r="631" spans="1:20">
      <c r="A631" s="2">
        <v>630</v>
      </c>
      <c r="B631" s="16">
        <v>630</v>
      </c>
      <c r="C631" s="3" t="s">
        <v>2018</v>
      </c>
      <c r="D631" s="3" t="s">
        <v>2018</v>
      </c>
      <c r="E631" s="1">
        <v>1</v>
      </c>
      <c r="F631" s="1" t="s">
        <v>2019</v>
      </c>
      <c r="G631" s="1" t="s">
        <v>2020</v>
      </c>
      <c r="H631" s="1">
        <v>2019</v>
      </c>
      <c r="I631" s="1">
        <v>0</v>
      </c>
      <c r="J631" s="1" t="s">
        <v>1398</v>
      </c>
      <c r="K631" s="1" t="s">
        <v>39</v>
      </c>
      <c r="L631" s="1" t="s">
        <v>536</v>
      </c>
      <c r="M631" s="1">
        <v>20</v>
      </c>
      <c r="N631" s="1" t="s">
        <v>57</v>
      </c>
      <c r="O631" s="1">
        <v>1</v>
      </c>
      <c r="P631" s="1" t="s">
        <v>1780</v>
      </c>
      <c r="Q631" s="13" t="s">
        <v>2021</v>
      </c>
      <c r="R631" s="1" t="s">
        <v>2021</v>
      </c>
      <c r="S631" s="1" t="s">
        <v>2021</v>
      </c>
      <c r="T631">
        <f t="shared" si="9"/>
        <v>1</v>
      </c>
    </row>
    <row r="632" spans="1:20">
      <c r="A632" s="2">
        <v>631</v>
      </c>
      <c r="B632" s="16">
        <v>631</v>
      </c>
      <c r="C632" s="3" t="s">
        <v>2022</v>
      </c>
      <c r="D632" s="3" t="s">
        <v>2022</v>
      </c>
      <c r="E632" s="1">
        <v>1</v>
      </c>
      <c r="F632" s="1" t="s">
        <v>536</v>
      </c>
      <c r="G632" s="1" t="s">
        <v>534</v>
      </c>
      <c r="H632" s="1">
        <v>2019</v>
      </c>
      <c r="I632" s="1">
        <v>0</v>
      </c>
      <c r="J632" s="1" t="s">
        <v>1398</v>
      </c>
      <c r="K632" s="1" t="s">
        <v>39</v>
      </c>
      <c r="L632" s="1" t="s">
        <v>536</v>
      </c>
      <c r="M632" s="1">
        <v>19</v>
      </c>
      <c r="N632" s="1" t="s">
        <v>57</v>
      </c>
      <c r="O632" s="1">
        <v>1</v>
      </c>
      <c r="P632" s="1" t="s">
        <v>1780</v>
      </c>
      <c r="Q632" s="13" t="s">
        <v>2023</v>
      </c>
      <c r="R632" s="1" t="s">
        <v>2023</v>
      </c>
      <c r="S632" s="1" t="s">
        <v>2023</v>
      </c>
      <c r="T632">
        <f t="shared" si="9"/>
        <v>1</v>
      </c>
    </row>
    <row r="633" spans="1:20">
      <c r="A633" s="2">
        <v>632</v>
      </c>
      <c r="B633" s="16">
        <v>632</v>
      </c>
      <c r="C633" s="3" t="s">
        <v>2024</v>
      </c>
      <c r="D633" s="3" t="s">
        <v>2024</v>
      </c>
      <c r="E633" s="1">
        <v>1</v>
      </c>
      <c r="F633" s="1" t="s">
        <v>2025</v>
      </c>
      <c r="G633" s="1" t="s">
        <v>2026</v>
      </c>
      <c r="H633" s="1">
        <v>2019</v>
      </c>
      <c r="I633" s="1">
        <v>0</v>
      </c>
      <c r="J633" s="1" t="s">
        <v>1398</v>
      </c>
      <c r="K633" s="1" t="s">
        <v>39</v>
      </c>
      <c r="L633" s="1" t="s">
        <v>536</v>
      </c>
      <c r="M633" s="1">
        <v>20</v>
      </c>
      <c r="N633" s="1" t="s">
        <v>57</v>
      </c>
      <c r="O633" s="1">
        <v>1</v>
      </c>
      <c r="P633" s="1" t="s">
        <v>1780</v>
      </c>
      <c r="Q633" s="13" t="s">
        <v>2027</v>
      </c>
      <c r="R633" s="1" t="s">
        <v>2027</v>
      </c>
      <c r="S633" s="1" t="s">
        <v>2027</v>
      </c>
      <c r="T633">
        <f t="shared" si="9"/>
        <v>1</v>
      </c>
    </row>
    <row r="634" spans="1:20">
      <c r="A634" s="2">
        <v>633</v>
      </c>
      <c r="B634" s="16">
        <v>633</v>
      </c>
      <c r="C634" s="3" t="s">
        <v>2028</v>
      </c>
      <c r="D634" s="3" t="s">
        <v>2028</v>
      </c>
      <c r="E634" s="1">
        <v>1</v>
      </c>
      <c r="F634" s="1" t="s">
        <v>2029</v>
      </c>
      <c r="G634" s="1" t="s">
        <v>2030</v>
      </c>
      <c r="H634" s="1">
        <v>2019</v>
      </c>
      <c r="I634" s="1">
        <v>0</v>
      </c>
      <c r="J634" s="1" t="s">
        <v>1398</v>
      </c>
      <c r="K634" s="1" t="s">
        <v>39</v>
      </c>
      <c r="L634" s="1" t="s">
        <v>536</v>
      </c>
      <c r="M634" s="1">
        <v>18</v>
      </c>
      <c r="N634" s="1" t="s">
        <v>57</v>
      </c>
      <c r="O634" s="1">
        <v>1</v>
      </c>
      <c r="P634" s="1" t="s">
        <v>1780</v>
      </c>
      <c r="Q634" s="13" t="s">
        <v>2031</v>
      </c>
      <c r="R634" s="1" t="s">
        <v>2031</v>
      </c>
      <c r="S634" s="1" t="s">
        <v>2031</v>
      </c>
      <c r="T634">
        <f t="shared" si="9"/>
        <v>1</v>
      </c>
    </row>
    <row r="635" spans="1:20">
      <c r="A635" s="2">
        <v>634</v>
      </c>
      <c r="B635" s="16">
        <v>634</v>
      </c>
      <c r="C635" s="3" t="s">
        <v>2032</v>
      </c>
      <c r="D635" s="3" t="s">
        <v>2032</v>
      </c>
      <c r="E635" s="1">
        <v>1</v>
      </c>
      <c r="F635" s="1" t="s">
        <v>1742</v>
      </c>
      <c r="G635" s="1" t="s">
        <v>1743</v>
      </c>
      <c r="H635" s="1">
        <v>2019</v>
      </c>
      <c r="I635" s="1">
        <v>0</v>
      </c>
      <c r="J635" s="1" t="s">
        <v>1398</v>
      </c>
      <c r="K635" s="1" t="s">
        <v>39</v>
      </c>
      <c r="L635" s="1" t="s">
        <v>536</v>
      </c>
      <c r="M635" s="1">
        <v>23</v>
      </c>
      <c r="N635" s="1" t="s">
        <v>57</v>
      </c>
      <c r="O635" s="1">
        <v>1</v>
      </c>
      <c r="P635" s="1" t="s">
        <v>1780</v>
      </c>
      <c r="Q635" s="13" t="s">
        <v>2033</v>
      </c>
      <c r="R635" s="1" t="s">
        <v>2033</v>
      </c>
      <c r="S635" s="1" t="s">
        <v>2033</v>
      </c>
      <c r="T635">
        <f t="shared" si="9"/>
        <v>1</v>
      </c>
    </row>
    <row r="636" spans="1:20">
      <c r="A636" s="2">
        <v>635</v>
      </c>
      <c r="B636" s="16">
        <v>635</v>
      </c>
      <c r="C636" s="3" t="s">
        <v>2034</v>
      </c>
      <c r="D636" s="3" t="s">
        <v>2034</v>
      </c>
      <c r="E636" s="1">
        <v>1</v>
      </c>
      <c r="F636" s="1" t="s">
        <v>2035</v>
      </c>
      <c r="G636" s="1" t="s">
        <v>2036</v>
      </c>
      <c r="H636" s="1">
        <v>2019</v>
      </c>
      <c r="I636" s="1">
        <v>0</v>
      </c>
      <c r="J636" s="1" t="s">
        <v>1398</v>
      </c>
      <c r="K636" s="1" t="s">
        <v>39</v>
      </c>
      <c r="L636" s="1" t="s">
        <v>536</v>
      </c>
      <c r="M636" s="1">
        <v>20</v>
      </c>
      <c r="N636" s="1" t="s">
        <v>57</v>
      </c>
      <c r="O636" s="1">
        <v>1</v>
      </c>
      <c r="P636" s="1" t="s">
        <v>1780</v>
      </c>
      <c r="Q636" s="13" t="s">
        <v>2037</v>
      </c>
      <c r="R636" s="1" t="s">
        <v>2037</v>
      </c>
      <c r="S636" s="1" t="s">
        <v>2037</v>
      </c>
      <c r="T636">
        <f t="shared" si="9"/>
        <v>1</v>
      </c>
    </row>
    <row r="637" spans="1:20">
      <c r="A637" s="2">
        <v>636</v>
      </c>
      <c r="B637" s="16">
        <v>636</v>
      </c>
      <c r="C637" s="3" t="s">
        <v>2038</v>
      </c>
      <c r="D637" s="3" t="s">
        <v>2038</v>
      </c>
      <c r="E637" s="1">
        <v>1</v>
      </c>
      <c r="F637" s="1" t="s">
        <v>536</v>
      </c>
      <c r="G637" s="1" t="s">
        <v>534</v>
      </c>
      <c r="H637" s="1">
        <v>2019</v>
      </c>
      <c r="I637" s="1">
        <v>0</v>
      </c>
      <c r="J637" s="1" t="s">
        <v>1398</v>
      </c>
      <c r="K637" s="1" t="s">
        <v>39</v>
      </c>
      <c r="L637" s="1" t="s">
        <v>536</v>
      </c>
      <c r="M637" s="1">
        <v>19</v>
      </c>
      <c r="N637" s="1" t="s">
        <v>57</v>
      </c>
      <c r="O637" s="1">
        <v>1</v>
      </c>
      <c r="P637" s="1" t="s">
        <v>1780</v>
      </c>
      <c r="Q637" s="13" t="s">
        <v>2039</v>
      </c>
      <c r="R637" s="1" t="s">
        <v>2039</v>
      </c>
      <c r="S637" s="1" t="s">
        <v>2039</v>
      </c>
      <c r="T637">
        <f t="shared" si="9"/>
        <v>1</v>
      </c>
    </row>
    <row r="638" spans="1:20">
      <c r="A638" s="2">
        <v>637</v>
      </c>
      <c r="B638" s="16">
        <v>637</v>
      </c>
      <c r="C638" s="3" t="s">
        <v>2040</v>
      </c>
      <c r="D638" s="3" t="s">
        <v>2040</v>
      </c>
      <c r="E638" s="1">
        <v>1</v>
      </c>
      <c r="F638" s="1" t="s">
        <v>2041</v>
      </c>
      <c r="G638" s="1" t="s">
        <v>2042</v>
      </c>
      <c r="H638" s="1">
        <v>2019</v>
      </c>
      <c r="I638" s="1">
        <v>0</v>
      </c>
      <c r="J638" s="1" t="s">
        <v>1398</v>
      </c>
      <c r="K638" s="1" t="s">
        <v>39</v>
      </c>
      <c r="L638" s="1" t="s">
        <v>536</v>
      </c>
      <c r="M638" s="1">
        <v>18</v>
      </c>
      <c r="N638" s="1" t="s">
        <v>57</v>
      </c>
      <c r="O638" s="1">
        <v>1</v>
      </c>
      <c r="P638" s="1" t="s">
        <v>1780</v>
      </c>
      <c r="Q638" s="13" t="s">
        <v>2043</v>
      </c>
      <c r="R638" s="1" t="s">
        <v>2043</v>
      </c>
      <c r="S638" s="1" t="s">
        <v>2043</v>
      </c>
      <c r="T638">
        <f t="shared" si="9"/>
        <v>1</v>
      </c>
    </row>
    <row r="639" spans="1:20">
      <c r="A639" s="2">
        <v>638</v>
      </c>
      <c r="B639" s="16">
        <v>638</v>
      </c>
      <c r="C639" s="3" t="s">
        <v>2044</v>
      </c>
      <c r="D639" s="3" t="s">
        <v>2044</v>
      </c>
      <c r="E639" s="1">
        <v>1</v>
      </c>
      <c r="F639" s="1" t="s">
        <v>2045</v>
      </c>
      <c r="G639" s="1" t="s">
        <v>2046</v>
      </c>
      <c r="H639" s="1">
        <v>2019</v>
      </c>
      <c r="I639" s="1">
        <v>0</v>
      </c>
      <c r="J639" s="1" t="s">
        <v>1398</v>
      </c>
      <c r="K639" s="1" t="s">
        <v>39</v>
      </c>
      <c r="L639" s="1" t="s">
        <v>536</v>
      </c>
      <c r="M639" s="1">
        <v>19</v>
      </c>
      <c r="N639" s="1" t="s">
        <v>57</v>
      </c>
      <c r="O639" s="1">
        <v>1</v>
      </c>
      <c r="P639" s="1" t="s">
        <v>1780</v>
      </c>
      <c r="Q639" s="13" t="s">
        <v>2047</v>
      </c>
      <c r="R639" s="1" t="s">
        <v>2047</v>
      </c>
      <c r="S639" s="1" t="s">
        <v>2047</v>
      </c>
      <c r="T639">
        <f t="shared" si="9"/>
        <v>1</v>
      </c>
    </row>
    <row r="640" spans="1:20">
      <c r="A640" s="2">
        <v>639</v>
      </c>
      <c r="B640" s="16">
        <v>639</v>
      </c>
      <c r="C640" s="3" t="s">
        <v>2048</v>
      </c>
      <c r="D640" s="3" t="s">
        <v>2048</v>
      </c>
      <c r="E640" s="1">
        <v>1</v>
      </c>
      <c r="F640" s="1" t="s">
        <v>2049</v>
      </c>
      <c r="G640" s="1" t="s">
        <v>2050</v>
      </c>
      <c r="H640" s="1">
        <v>2019</v>
      </c>
      <c r="I640" s="1">
        <v>0</v>
      </c>
      <c r="J640" s="1" t="s">
        <v>1398</v>
      </c>
      <c r="K640" s="1" t="s">
        <v>39</v>
      </c>
      <c r="L640" s="1" t="s">
        <v>536</v>
      </c>
      <c r="M640" s="1">
        <v>20</v>
      </c>
      <c r="N640" s="1" t="s">
        <v>57</v>
      </c>
      <c r="O640" s="1">
        <v>1</v>
      </c>
      <c r="P640" s="1" t="s">
        <v>1780</v>
      </c>
      <c r="Q640" s="13" t="s">
        <v>2051</v>
      </c>
      <c r="R640" s="1" t="s">
        <v>2051</v>
      </c>
      <c r="S640" s="1" t="s">
        <v>2051</v>
      </c>
      <c r="T640">
        <f t="shared" si="9"/>
        <v>1</v>
      </c>
    </row>
    <row r="641" spans="1:20">
      <c r="A641" s="2">
        <v>640</v>
      </c>
      <c r="B641" s="16">
        <v>640</v>
      </c>
      <c r="C641" s="3" t="s">
        <v>2052</v>
      </c>
      <c r="D641" s="3" t="s">
        <v>2052</v>
      </c>
      <c r="E641" s="1">
        <v>1</v>
      </c>
      <c r="F641" s="1" t="s">
        <v>2025</v>
      </c>
      <c r="G641" s="1" t="s">
        <v>2026</v>
      </c>
      <c r="H641" s="1">
        <v>2019</v>
      </c>
      <c r="I641" s="1">
        <v>0</v>
      </c>
      <c r="J641" s="1" t="s">
        <v>1398</v>
      </c>
      <c r="K641" s="1" t="s">
        <v>39</v>
      </c>
      <c r="L641" s="1" t="s">
        <v>536</v>
      </c>
      <c r="M641" s="1">
        <v>21</v>
      </c>
      <c r="N641" s="1" t="s">
        <v>57</v>
      </c>
      <c r="O641" s="1">
        <v>1</v>
      </c>
      <c r="P641" s="1" t="s">
        <v>1780</v>
      </c>
      <c r="Q641" s="13" t="s">
        <v>2053</v>
      </c>
      <c r="R641" s="1" t="s">
        <v>2053</v>
      </c>
      <c r="S641" s="1" t="s">
        <v>2053</v>
      </c>
      <c r="T641">
        <f t="shared" si="9"/>
        <v>1</v>
      </c>
    </row>
    <row r="642" spans="1:20">
      <c r="A642" s="2">
        <v>641</v>
      </c>
      <c r="B642" s="16">
        <v>641</v>
      </c>
      <c r="C642" s="3" t="s">
        <v>2054</v>
      </c>
      <c r="D642" s="3" t="s">
        <v>2054</v>
      </c>
      <c r="E642" s="1">
        <v>1</v>
      </c>
      <c r="F642" s="1" t="s">
        <v>2055</v>
      </c>
      <c r="G642" s="1" t="s">
        <v>2056</v>
      </c>
      <c r="H642" s="1">
        <v>2019</v>
      </c>
      <c r="I642" s="1">
        <v>0</v>
      </c>
      <c r="J642" s="1" t="s">
        <v>1398</v>
      </c>
      <c r="K642" s="1" t="s">
        <v>39</v>
      </c>
      <c r="L642" s="1" t="s">
        <v>536</v>
      </c>
      <c r="M642" s="1">
        <v>18</v>
      </c>
      <c r="N642" s="1" t="s">
        <v>57</v>
      </c>
      <c r="O642" s="1">
        <v>1</v>
      </c>
      <c r="P642" s="1" t="s">
        <v>1780</v>
      </c>
      <c r="Q642" s="13" t="s">
        <v>2057</v>
      </c>
      <c r="R642" s="1" t="s">
        <v>2057</v>
      </c>
      <c r="S642" s="1" t="s">
        <v>2057</v>
      </c>
      <c r="T642">
        <f t="shared" si="9"/>
        <v>1</v>
      </c>
    </row>
    <row r="643" spans="1:20">
      <c r="A643" s="2">
        <v>642</v>
      </c>
      <c r="B643" s="16">
        <v>642</v>
      </c>
      <c r="C643" s="3" t="s">
        <v>2058</v>
      </c>
      <c r="D643" s="3" t="s">
        <v>2058</v>
      </c>
      <c r="E643" s="1">
        <v>1</v>
      </c>
      <c r="F643" s="1" t="s">
        <v>2059</v>
      </c>
      <c r="G643" s="1" t="s">
        <v>2060</v>
      </c>
      <c r="H643" s="1">
        <v>2019</v>
      </c>
      <c r="I643" s="1">
        <v>0</v>
      </c>
      <c r="J643" s="1" t="s">
        <v>1398</v>
      </c>
      <c r="K643" s="1" t="s">
        <v>39</v>
      </c>
      <c r="L643" s="1" t="s">
        <v>536</v>
      </c>
      <c r="M643" s="1">
        <v>21</v>
      </c>
      <c r="N643" s="1" t="s">
        <v>57</v>
      </c>
      <c r="O643" s="1">
        <v>1</v>
      </c>
      <c r="P643" s="1" t="s">
        <v>1780</v>
      </c>
      <c r="Q643" s="13" t="s">
        <v>2061</v>
      </c>
      <c r="R643" s="1" t="s">
        <v>2061</v>
      </c>
      <c r="S643" s="1" t="s">
        <v>2061</v>
      </c>
      <c r="T643">
        <f t="shared" ref="T643:T706" si="10">IF(R643=Q643,1,0)</f>
        <v>1</v>
      </c>
    </row>
    <row r="644" spans="1:20">
      <c r="A644" s="2">
        <v>643</v>
      </c>
      <c r="B644" s="16">
        <v>643</v>
      </c>
      <c r="C644" s="3" t="s">
        <v>2062</v>
      </c>
      <c r="D644" s="3" t="s">
        <v>2062</v>
      </c>
      <c r="E644" s="1">
        <v>1</v>
      </c>
      <c r="F644" s="1" t="s">
        <v>1710</v>
      </c>
      <c r="G644" s="1" t="s">
        <v>1711</v>
      </c>
      <c r="H644" s="1">
        <v>2019</v>
      </c>
      <c r="I644" s="1">
        <v>0</v>
      </c>
      <c r="J644" s="1" t="s">
        <v>1398</v>
      </c>
      <c r="K644" s="1" t="s">
        <v>39</v>
      </c>
      <c r="L644" s="1" t="s">
        <v>536</v>
      </c>
      <c r="M644" s="1">
        <v>19</v>
      </c>
      <c r="N644" s="1" t="s">
        <v>57</v>
      </c>
      <c r="O644" s="1">
        <v>1</v>
      </c>
      <c r="P644" s="1" t="s">
        <v>1780</v>
      </c>
      <c r="Q644" s="13" t="s">
        <v>2063</v>
      </c>
      <c r="R644" s="1" t="s">
        <v>2063</v>
      </c>
      <c r="S644" s="1" t="s">
        <v>2063</v>
      </c>
      <c r="T644">
        <f t="shared" si="10"/>
        <v>1</v>
      </c>
    </row>
    <row r="645" spans="1:20">
      <c r="A645" s="2">
        <v>644</v>
      </c>
      <c r="B645" s="16">
        <v>644</v>
      </c>
      <c r="C645" s="3" t="s">
        <v>2064</v>
      </c>
      <c r="D645" s="3" t="s">
        <v>2064</v>
      </c>
      <c r="E645" s="1">
        <v>1</v>
      </c>
      <c r="F645" s="1" t="s">
        <v>2065</v>
      </c>
      <c r="G645" s="1" t="s">
        <v>2066</v>
      </c>
      <c r="H645" s="1">
        <v>2019</v>
      </c>
      <c r="I645" s="1">
        <v>0</v>
      </c>
      <c r="J645" s="1" t="s">
        <v>1398</v>
      </c>
      <c r="K645" s="1" t="s">
        <v>39</v>
      </c>
      <c r="L645" s="1" t="s">
        <v>536</v>
      </c>
      <c r="M645" s="1">
        <v>0</v>
      </c>
      <c r="N645" s="1" t="s">
        <v>57</v>
      </c>
      <c r="O645" s="1">
        <v>1</v>
      </c>
      <c r="P645" s="1" t="s">
        <v>1780</v>
      </c>
      <c r="Q645" s="13" t="s">
        <v>2067</v>
      </c>
      <c r="R645" s="1" t="s">
        <v>2067</v>
      </c>
      <c r="S645" s="1" t="s">
        <v>2067</v>
      </c>
      <c r="T645">
        <f t="shared" si="10"/>
        <v>1</v>
      </c>
    </row>
    <row r="646" spans="1:20">
      <c r="A646" s="2">
        <v>645</v>
      </c>
      <c r="B646" s="16">
        <v>645</v>
      </c>
      <c r="C646" s="3" t="s">
        <v>2068</v>
      </c>
      <c r="D646" s="3" t="s">
        <v>2068</v>
      </c>
      <c r="E646" s="1">
        <v>1</v>
      </c>
      <c r="F646" s="1" t="s">
        <v>2069</v>
      </c>
      <c r="G646" s="1" t="s">
        <v>2070</v>
      </c>
      <c r="H646" s="1">
        <v>2019</v>
      </c>
      <c r="I646" s="1">
        <v>0</v>
      </c>
      <c r="J646" s="1" t="s">
        <v>1398</v>
      </c>
      <c r="K646" s="1" t="s">
        <v>39</v>
      </c>
      <c r="L646" s="1" t="s">
        <v>536</v>
      </c>
      <c r="M646" s="1">
        <v>21</v>
      </c>
      <c r="N646" s="1" t="s">
        <v>57</v>
      </c>
      <c r="O646" s="1">
        <v>1</v>
      </c>
      <c r="P646" s="1" t="s">
        <v>1780</v>
      </c>
      <c r="Q646" s="13" t="s">
        <v>2071</v>
      </c>
      <c r="R646" s="1" t="s">
        <v>2071</v>
      </c>
      <c r="S646" s="1" t="s">
        <v>2071</v>
      </c>
      <c r="T646">
        <f t="shared" si="10"/>
        <v>1</v>
      </c>
    </row>
    <row r="647" spans="1:20">
      <c r="A647" s="2">
        <v>646</v>
      </c>
      <c r="B647" s="16">
        <v>646</v>
      </c>
      <c r="C647" s="3" t="s">
        <v>2072</v>
      </c>
      <c r="D647" s="3" t="s">
        <v>2072</v>
      </c>
      <c r="E647" s="1">
        <v>1</v>
      </c>
      <c r="F647" s="1" t="s">
        <v>2073</v>
      </c>
      <c r="G647" s="1" t="s">
        <v>2074</v>
      </c>
      <c r="H647" s="1">
        <v>2019</v>
      </c>
      <c r="I647" s="1">
        <v>0</v>
      </c>
      <c r="J647" s="1" t="s">
        <v>1398</v>
      </c>
      <c r="K647" s="1" t="s">
        <v>39</v>
      </c>
      <c r="L647" s="1" t="s">
        <v>536</v>
      </c>
      <c r="M647" s="1">
        <v>19</v>
      </c>
      <c r="N647" s="1" t="s">
        <v>57</v>
      </c>
      <c r="O647" s="1">
        <v>1</v>
      </c>
      <c r="P647" s="1" t="s">
        <v>1780</v>
      </c>
      <c r="Q647" s="13" t="s">
        <v>2075</v>
      </c>
      <c r="R647" s="1" t="s">
        <v>2075</v>
      </c>
      <c r="S647" s="1" t="s">
        <v>2075</v>
      </c>
      <c r="T647">
        <f t="shared" si="10"/>
        <v>1</v>
      </c>
    </row>
    <row r="648" spans="1:20">
      <c r="A648" s="2">
        <v>647</v>
      </c>
      <c r="B648" s="16">
        <v>647</v>
      </c>
      <c r="C648" s="3" t="s">
        <v>2076</v>
      </c>
      <c r="D648" s="3" t="s">
        <v>2076</v>
      </c>
      <c r="E648" s="1">
        <v>1</v>
      </c>
      <c r="F648" s="1" t="s">
        <v>857</v>
      </c>
      <c r="G648" s="1" t="s">
        <v>858</v>
      </c>
      <c r="H648" s="1">
        <v>2019</v>
      </c>
      <c r="I648" s="1">
        <v>0</v>
      </c>
      <c r="J648" s="1" t="s">
        <v>1398</v>
      </c>
      <c r="K648" s="1" t="s">
        <v>39</v>
      </c>
      <c r="L648" s="1" t="s">
        <v>536</v>
      </c>
      <c r="M648" s="1">
        <v>21</v>
      </c>
      <c r="N648" s="1" t="s">
        <v>57</v>
      </c>
      <c r="O648" s="1">
        <v>1</v>
      </c>
      <c r="P648" s="1" t="s">
        <v>1780</v>
      </c>
      <c r="Q648" s="13" t="s">
        <v>2077</v>
      </c>
      <c r="R648" s="1" t="s">
        <v>2077</v>
      </c>
      <c r="S648" s="1" t="s">
        <v>2077</v>
      </c>
      <c r="T648">
        <f t="shared" si="10"/>
        <v>1</v>
      </c>
    </row>
    <row r="649" spans="1:20">
      <c r="A649" s="2">
        <v>648</v>
      </c>
      <c r="B649" s="16">
        <v>648</v>
      </c>
      <c r="C649" s="3" t="s">
        <v>2078</v>
      </c>
      <c r="D649" s="3" t="s">
        <v>2078</v>
      </c>
      <c r="E649" s="1">
        <v>1</v>
      </c>
      <c r="F649" s="1" t="s">
        <v>2079</v>
      </c>
      <c r="G649" s="1" t="s">
        <v>2080</v>
      </c>
      <c r="H649" s="1">
        <v>2019</v>
      </c>
      <c r="I649" s="1">
        <v>0</v>
      </c>
      <c r="J649" s="1" t="s">
        <v>1398</v>
      </c>
      <c r="K649" s="1" t="s">
        <v>39</v>
      </c>
      <c r="L649" s="1" t="s">
        <v>536</v>
      </c>
      <c r="M649" s="1">
        <v>21</v>
      </c>
      <c r="N649" s="1" t="s">
        <v>57</v>
      </c>
      <c r="O649" s="1">
        <v>1</v>
      </c>
      <c r="P649" s="1" t="s">
        <v>1780</v>
      </c>
      <c r="Q649" s="13" t="s">
        <v>2081</v>
      </c>
      <c r="R649" s="1" t="s">
        <v>2081</v>
      </c>
      <c r="S649" s="1" t="s">
        <v>2081</v>
      </c>
      <c r="T649">
        <f t="shared" si="10"/>
        <v>1</v>
      </c>
    </row>
    <row r="650" spans="1:20">
      <c r="A650" s="2">
        <v>649</v>
      </c>
      <c r="B650" s="16">
        <v>649</v>
      </c>
      <c r="C650" s="3" t="s">
        <v>2082</v>
      </c>
      <c r="D650" s="3" t="s">
        <v>2082</v>
      </c>
      <c r="E650" s="1">
        <v>1</v>
      </c>
      <c r="F650" s="1" t="s">
        <v>2083</v>
      </c>
      <c r="G650" s="1" t="s">
        <v>2084</v>
      </c>
      <c r="H650" s="1">
        <v>2019</v>
      </c>
      <c r="I650" s="1">
        <v>0</v>
      </c>
      <c r="J650" s="1" t="s">
        <v>1398</v>
      </c>
      <c r="K650" s="1" t="s">
        <v>39</v>
      </c>
      <c r="L650" s="1" t="s">
        <v>536</v>
      </c>
      <c r="M650" s="1">
        <v>19</v>
      </c>
      <c r="N650" s="1" t="s">
        <v>57</v>
      </c>
      <c r="O650" s="1">
        <v>1</v>
      </c>
      <c r="P650" s="1" t="s">
        <v>1780</v>
      </c>
      <c r="Q650" s="13" t="s">
        <v>2085</v>
      </c>
      <c r="R650" s="1" t="s">
        <v>2085</v>
      </c>
      <c r="S650" s="1" t="s">
        <v>2085</v>
      </c>
      <c r="T650">
        <f t="shared" si="10"/>
        <v>1</v>
      </c>
    </row>
    <row r="651" spans="1:20">
      <c r="A651" s="2">
        <v>650</v>
      </c>
      <c r="B651" s="16">
        <v>650</v>
      </c>
      <c r="C651" s="3" t="s">
        <v>2086</v>
      </c>
      <c r="D651" s="3" t="s">
        <v>2086</v>
      </c>
      <c r="E651" s="1">
        <v>1</v>
      </c>
      <c r="F651" s="1" t="s">
        <v>2087</v>
      </c>
      <c r="G651" s="1" t="s">
        <v>2088</v>
      </c>
      <c r="H651" s="1">
        <v>2019</v>
      </c>
      <c r="I651" s="1">
        <v>0</v>
      </c>
      <c r="J651" s="1" t="s">
        <v>1398</v>
      </c>
      <c r="K651" s="1" t="s">
        <v>39</v>
      </c>
      <c r="L651" s="1" t="s">
        <v>536</v>
      </c>
      <c r="M651" s="1">
        <v>19</v>
      </c>
      <c r="N651" s="1" t="s">
        <v>57</v>
      </c>
      <c r="O651" s="1">
        <v>1</v>
      </c>
      <c r="P651" s="1" t="s">
        <v>1780</v>
      </c>
      <c r="Q651" s="13" t="s">
        <v>2089</v>
      </c>
      <c r="R651" s="1" t="s">
        <v>2089</v>
      </c>
      <c r="S651" s="1" t="s">
        <v>2089</v>
      </c>
      <c r="T651">
        <f t="shared" si="10"/>
        <v>1</v>
      </c>
    </row>
    <row r="652" spans="1:20">
      <c r="A652" s="2">
        <v>651</v>
      </c>
      <c r="B652" s="16">
        <v>651</v>
      </c>
      <c r="C652" s="3" t="s">
        <v>2090</v>
      </c>
      <c r="D652" s="3" t="s">
        <v>2090</v>
      </c>
      <c r="E652" s="1">
        <v>1</v>
      </c>
      <c r="F652" s="1" t="s">
        <v>2091</v>
      </c>
      <c r="G652" s="1" t="s">
        <v>2092</v>
      </c>
      <c r="H652" s="1">
        <v>2019</v>
      </c>
      <c r="I652" s="1">
        <v>0</v>
      </c>
      <c r="J652" s="1" t="s">
        <v>1398</v>
      </c>
      <c r="K652" s="1" t="s">
        <v>39</v>
      </c>
      <c r="L652" s="1" t="s">
        <v>536</v>
      </c>
      <c r="M652" s="1">
        <v>23</v>
      </c>
      <c r="N652" s="1" t="s">
        <v>57</v>
      </c>
      <c r="O652" s="1">
        <v>1</v>
      </c>
      <c r="P652" s="1" t="s">
        <v>1780</v>
      </c>
      <c r="Q652" s="13" t="s">
        <v>2093</v>
      </c>
      <c r="R652" s="1" t="s">
        <v>2093</v>
      </c>
      <c r="S652" s="1" t="s">
        <v>2093</v>
      </c>
      <c r="T652">
        <f t="shared" si="10"/>
        <v>1</v>
      </c>
    </row>
    <row r="653" spans="1:20">
      <c r="A653" s="2">
        <v>652</v>
      </c>
      <c r="B653" s="16">
        <v>652</v>
      </c>
      <c r="C653" s="3" t="s">
        <v>2094</v>
      </c>
      <c r="D653" s="3" t="s">
        <v>2094</v>
      </c>
      <c r="E653" s="1">
        <v>1</v>
      </c>
      <c r="F653" s="1" t="s">
        <v>2095</v>
      </c>
      <c r="G653" s="1" t="s">
        <v>2096</v>
      </c>
      <c r="H653" s="1">
        <v>2019</v>
      </c>
      <c r="I653" s="1">
        <v>0</v>
      </c>
      <c r="J653" s="1" t="s">
        <v>1398</v>
      </c>
      <c r="K653" s="1" t="s">
        <v>39</v>
      </c>
      <c r="L653" s="1" t="s">
        <v>536</v>
      </c>
      <c r="M653" s="1">
        <v>20</v>
      </c>
      <c r="N653" s="1" t="s">
        <v>57</v>
      </c>
      <c r="O653" s="1">
        <v>1</v>
      </c>
      <c r="P653" s="1" t="s">
        <v>1780</v>
      </c>
      <c r="Q653" s="13" t="s">
        <v>2097</v>
      </c>
      <c r="R653" s="1" t="s">
        <v>2097</v>
      </c>
      <c r="S653" s="1" t="s">
        <v>2097</v>
      </c>
      <c r="T653">
        <f t="shared" si="10"/>
        <v>1</v>
      </c>
    </row>
    <row r="654" spans="1:20">
      <c r="A654" s="2">
        <v>653</v>
      </c>
      <c r="B654" s="16">
        <v>653</v>
      </c>
      <c r="C654" s="3" t="s">
        <v>2098</v>
      </c>
      <c r="D654" s="3" t="s">
        <v>2098</v>
      </c>
      <c r="E654" s="1">
        <v>1</v>
      </c>
      <c r="F654" s="1" t="s">
        <v>2099</v>
      </c>
      <c r="G654" s="1" t="s">
        <v>2100</v>
      </c>
      <c r="H654" s="1">
        <v>2019</v>
      </c>
      <c r="I654" s="1">
        <v>0</v>
      </c>
      <c r="J654" s="1" t="s">
        <v>1398</v>
      </c>
      <c r="K654" s="1" t="s">
        <v>39</v>
      </c>
      <c r="L654" s="1" t="s">
        <v>536</v>
      </c>
      <c r="M654" s="1">
        <v>22</v>
      </c>
      <c r="N654" s="1" t="s">
        <v>57</v>
      </c>
      <c r="O654" s="1">
        <v>1</v>
      </c>
      <c r="P654" s="1" t="s">
        <v>1780</v>
      </c>
      <c r="Q654" s="13" t="s">
        <v>2101</v>
      </c>
      <c r="R654" s="1" t="s">
        <v>2101</v>
      </c>
      <c r="S654" s="1" t="s">
        <v>2101</v>
      </c>
      <c r="T654">
        <f t="shared" si="10"/>
        <v>1</v>
      </c>
    </row>
    <row r="655" spans="1:20">
      <c r="A655" s="2">
        <v>654</v>
      </c>
      <c r="B655" s="16">
        <v>654</v>
      </c>
      <c r="C655" s="3" t="s">
        <v>2102</v>
      </c>
      <c r="D655" s="3" t="s">
        <v>2102</v>
      </c>
      <c r="E655" s="1">
        <v>1</v>
      </c>
      <c r="F655" s="1" t="s">
        <v>2103</v>
      </c>
      <c r="G655" s="1" t="s">
        <v>2104</v>
      </c>
      <c r="H655" s="1">
        <v>2018</v>
      </c>
      <c r="I655" s="1">
        <v>0</v>
      </c>
      <c r="J655" s="1" t="s">
        <v>2105</v>
      </c>
      <c r="K655" s="1" t="s">
        <v>2106</v>
      </c>
      <c r="L655" s="1" t="s">
        <v>21</v>
      </c>
      <c r="M655" s="1">
        <v>19</v>
      </c>
      <c r="N655" s="1" t="s">
        <v>22</v>
      </c>
      <c r="O655" s="1">
        <v>1</v>
      </c>
      <c r="P655" s="1" t="s">
        <v>2107</v>
      </c>
      <c r="Q655" s="13" t="s">
        <v>2108</v>
      </c>
      <c r="R655" s="1" t="s">
        <v>2108</v>
      </c>
      <c r="S655" s="1" t="s">
        <v>2108</v>
      </c>
      <c r="T655">
        <f t="shared" si="10"/>
        <v>1</v>
      </c>
    </row>
    <row r="656" spans="1:20">
      <c r="A656" s="2">
        <v>655</v>
      </c>
      <c r="B656" s="16">
        <v>655</v>
      </c>
      <c r="C656" s="3" t="s">
        <v>2109</v>
      </c>
      <c r="D656" s="3" t="s">
        <v>2109</v>
      </c>
      <c r="E656" s="1">
        <v>1</v>
      </c>
      <c r="F656" s="1">
        <v>1</v>
      </c>
      <c r="G656" s="1" t="s">
        <v>2110</v>
      </c>
      <c r="H656" s="1">
        <v>2018</v>
      </c>
      <c r="I656" s="1">
        <v>0</v>
      </c>
      <c r="J656" s="1" t="s">
        <v>2105</v>
      </c>
      <c r="K656" s="1" t="s">
        <v>2106</v>
      </c>
      <c r="L656" s="1" t="s">
        <v>21</v>
      </c>
      <c r="M656" s="1">
        <v>10</v>
      </c>
      <c r="N656" s="1" t="s">
        <v>22</v>
      </c>
      <c r="O656" s="1">
        <v>1</v>
      </c>
      <c r="P656" s="1" t="s">
        <v>2107</v>
      </c>
      <c r="Q656" s="13" t="s">
        <v>2111</v>
      </c>
      <c r="R656" s="1" t="s">
        <v>2111</v>
      </c>
      <c r="S656" s="1" t="s">
        <v>2111</v>
      </c>
      <c r="T656">
        <f t="shared" si="10"/>
        <v>1</v>
      </c>
    </row>
    <row r="657" spans="1:20">
      <c r="A657" s="2">
        <v>656</v>
      </c>
      <c r="B657" s="16">
        <v>656</v>
      </c>
      <c r="C657" s="3" t="s">
        <v>2112</v>
      </c>
      <c r="D657" s="3" t="s">
        <v>2112</v>
      </c>
      <c r="E657" s="1">
        <v>1</v>
      </c>
      <c r="F657" s="1">
        <v>1</v>
      </c>
      <c r="G657" s="1" t="s">
        <v>2113</v>
      </c>
      <c r="H657" s="1">
        <v>2018</v>
      </c>
      <c r="I657" s="1">
        <v>0</v>
      </c>
      <c r="J657" s="1" t="s">
        <v>2105</v>
      </c>
      <c r="K657" s="1" t="s">
        <v>2106</v>
      </c>
      <c r="L657" s="1" t="s">
        <v>21</v>
      </c>
      <c r="M657" s="1">
        <v>13</v>
      </c>
      <c r="N657" s="1" t="s">
        <v>22</v>
      </c>
      <c r="O657" s="1">
        <v>1</v>
      </c>
      <c r="P657" s="1" t="s">
        <v>2107</v>
      </c>
      <c r="Q657" s="13" t="s">
        <v>2114</v>
      </c>
      <c r="R657" s="1" t="s">
        <v>2114</v>
      </c>
      <c r="S657" s="1" t="s">
        <v>2114</v>
      </c>
      <c r="T657">
        <f t="shared" si="10"/>
        <v>1</v>
      </c>
    </row>
    <row r="658" spans="1:20">
      <c r="A658" s="2">
        <v>657</v>
      </c>
      <c r="B658" s="16">
        <v>657</v>
      </c>
      <c r="C658" s="3" t="s">
        <v>2115</v>
      </c>
      <c r="D658" s="3" t="s">
        <v>2115</v>
      </c>
      <c r="E658" s="1">
        <v>1</v>
      </c>
      <c r="F658" s="1">
        <v>1</v>
      </c>
      <c r="G658" s="1" t="s">
        <v>981</v>
      </c>
      <c r="H658" s="1">
        <v>2018</v>
      </c>
      <c r="I658" s="1">
        <v>0</v>
      </c>
      <c r="J658" s="1" t="s">
        <v>2105</v>
      </c>
      <c r="K658" s="1" t="s">
        <v>2106</v>
      </c>
      <c r="L658" s="1" t="s">
        <v>21</v>
      </c>
      <c r="M658" s="1">
        <v>0</v>
      </c>
      <c r="N658" s="1" t="s">
        <v>22</v>
      </c>
      <c r="O658" s="1">
        <v>1</v>
      </c>
      <c r="P658" s="1" t="s">
        <v>2107</v>
      </c>
      <c r="Q658" s="13" t="s">
        <v>2116</v>
      </c>
      <c r="R658" s="1" t="s">
        <v>2116</v>
      </c>
      <c r="S658" s="1" t="s">
        <v>2116</v>
      </c>
      <c r="T658">
        <f t="shared" si="10"/>
        <v>1</v>
      </c>
    </row>
    <row r="659" spans="1:20">
      <c r="A659" s="2">
        <v>658</v>
      </c>
      <c r="B659" s="16">
        <v>658</v>
      </c>
      <c r="C659" s="3" t="s">
        <v>2117</v>
      </c>
      <c r="D659" s="3" t="s">
        <v>2117</v>
      </c>
      <c r="E659" s="1">
        <v>1</v>
      </c>
      <c r="F659" s="1">
        <v>1</v>
      </c>
      <c r="G659" s="1" t="s">
        <v>2118</v>
      </c>
      <c r="H659" s="1">
        <v>2018</v>
      </c>
      <c r="I659" s="1">
        <v>0</v>
      </c>
      <c r="J659" s="1" t="s">
        <v>2105</v>
      </c>
      <c r="K659" s="1" t="s">
        <v>2106</v>
      </c>
      <c r="L659" s="1" t="s">
        <v>21</v>
      </c>
      <c r="M659" s="1">
        <v>27</v>
      </c>
      <c r="N659" s="1" t="s">
        <v>22</v>
      </c>
      <c r="O659" s="1">
        <v>1</v>
      </c>
      <c r="P659" s="1" t="s">
        <v>2107</v>
      </c>
      <c r="Q659" s="13" t="s">
        <v>2119</v>
      </c>
      <c r="R659" s="1" t="s">
        <v>2119</v>
      </c>
      <c r="S659" s="1" t="s">
        <v>2119</v>
      </c>
      <c r="T659">
        <f t="shared" si="10"/>
        <v>1</v>
      </c>
    </row>
    <row r="660" spans="1:20">
      <c r="A660" s="2">
        <v>659</v>
      </c>
      <c r="B660" s="16">
        <v>659</v>
      </c>
      <c r="C660" s="3" t="s">
        <v>2120</v>
      </c>
      <c r="D660" s="3" t="s">
        <v>2120</v>
      </c>
      <c r="E660" s="1">
        <v>1</v>
      </c>
      <c r="F660" s="1">
        <v>1</v>
      </c>
      <c r="G660" s="1" t="s">
        <v>2121</v>
      </c>
      <c r="H660" s="1">
        <v>2018</v>
      </c>
      <c r="I660" s="1">
        <v>0</v>
      </c>
      <c r="J660" s="1" t="s">
        <v>2105</v>
      </c>
      <c r="K660" s="1" t="s">
        <v>2106</v>
      </c>
      <c r="L660" s="1" t="s">
        <v>21</v>
      </c>
      <c r="M660" s="1">
        <v>20</v>
      </c>
      <c r="N660" s="1" t="s">
        <v>22</v>
      </c>
      <c r="O660" s="1">
        <v>1</v>
      </c>
      <c r="P660" s="1" t="s">
        <v>2107</v>
      </c>
      <c r="Q660" s="13" t="s">
        <v>2122</v>
      </c>
      <c r="R660" s="1" t="s">
        <v>2122</v>
      </c>
      <c r="S660" s="1" t="s">
        <v>2122</v>
      </c>
      <c r="T660">
        <f t="shared" si="10"/>
        <v>1</v>
      </c>
    </row>
    <row r="661" spans="1:20">
      <c r="A661" s="2">
        <v>660</v>
      </c>
      <c r="B661" s="16">
        <v>660</v>
      </c>
      <c r="C661" s="3" t="s">
        <v>2123</v>
      </c>
      <c r="D661" s="3" t="s">
        <v>2124</v>
      </c>
      <c r="E661" s="1">
        <v>1</v>
      </c>
      <c r="F661" s="1" t="s">
        <v>2125</v>
      </c>
      <c r="G661" s="1" t="s">
        <v>2126</v>
      </c>
      <c r="H661" s="1">
        <v>2019</v>
      </c>
      <c r="I661" s="1">
        <v>0</v>
      </c>
      <c r="J661" s="1" t="s">
        <v>2127</v>
      </c>
      <c r="K661" s="1" t="s">
        <v>2106</v>
      </c>
      <c r="L661" s="1" t="s">
        <v>208</v>
      </c>
      <c r="M661" s="1">
        <v>14</v>
      </c>
      <c r="N661" s="1" t="s">
        <v>57</v>
      </c>
      <c r="O661" s="1">
        <v>1</v>
      </c>
      <c r="P661" s="1" t="s">
        <v>2128</v>
      </c>
      <c r="Q661" s="13" t="s">
        <v>2129</v>
      </c>
      <c r="R661" s="1" t="s">
        <v>2129</v>
      </c>
      <c r="S661" s="1" t="s">
        <v>2129</v>
      </c>
      <c r="T661">
        <f t="shared" si="10"/>
        <v>1</v>
      </c>
    </row>
    <row r="662" spans="1:20">
      <c r="A662" s="2">
        <v>661</v>
      </c>
      <c r="B662" s="16">
        <v>661</v>
      </c>
      <c r="C662" s="3" t="s">
        <v>2130</v>
      </c>
      <c r="D662" s="3" t="s">
        <v>2130</v>
      </c>
      <c r="E662" s="1">
        <v>1</v>
      </c>
      <c r="F662" s="1">
        <v>1</v>
      </c>
      <c r="G662" s="1" t="s">
        <v>2131</v>
      </c>
      <c r="H662" s="1">
        <v>2019</v>
      </c>
      <c r="I662" s="1">
        <v>0</v>
      </c>
      <c r="J662" s="1" t="s">
        <v>2127</v>
      </c>
      <c r="K662" s="1" t="s">
        <v>2106</v>
      </c>
      <c r="L662" s="1" t="s">
        <v>208</v>
      </c>
      <c r="M662" s="1">
        <v>13</v>
      </c>
      <c r="N662" s="1" t="s">
        <v>57</v>
      </c>
      <c r="O662" s="1">
        <v>1</v>
      </c>
      <c r="P662" s="1" t="s">
        <v>2128</v>
      </c>
      <c r="Q662" s="13" t="s">
        <v>2132</v>
      </c>
      <c r="R662" s="1" t="s">
        <v>2132</v>
      </c>
      <c r="S662" s="1" t="s">
        <v>2132</v>
      </c>
      <c r="T662">
        <f t="shared" si="10"/>
        <v>1</v>
      </c>
    </row>
    <row r="663" spans="1:20">
      <c r="A663" s="2">
        <v>662</v>
      </c>
      <c r="B663" s="16">
        <v>662</v>
      </c>
      <c r="C663" s="3" t="s">
        <v>2133</v>
      </c>
      <c r="D663" s="3" t="s">
        <v>2133</v>
      </c>
      <c r="E663" s="1">
        <v>1</v>
      </c>
      <c r="F663" s="1" t="s">
        <v>2134</v>
      </c>
      <c r="G663" s="1" t="s">
        <v>2135</v>
      </c>
      <c r="H663" s="1">
        <v>2019</v>
      </c>
      <c r="I663" s="1">
        <v>0</v>
      </c>
      <c r="J663" s="1" t="s">
        <v>2127</v>
      </c>
      <c r="K663" s="1" t="s">
        <v>2106</v>
      </c>
      <c r="L663" s="1" t="s">
        <v>208</v>
      </c>
      <c r="M663" s="1">
        <v>21</v>
      </c>
      <c r="N663" s="1" t="s">
        <v>57</v>
      </c>
      <c r="O663" s="1">
        <v>1</v>
      </c>
      <c r="P663" s="1" t="s">
        <v>2128</v>
      </c>
      <c r="Q663" s="13" t="s">
        <v>2136</v>
      </c>
      <c r="R663" s="1" t="s">
        <v>2136</v>
      </c>
      <c r="S663" s="1" t="s">
        <v>2136</v>
      </c>
      <c r="T663">
        <f t="shared" si="10"/>
        <v>1</v>
      </c>
    </row>
    <row r="664" spans="1:20">
      <c r="A664" s="2">
        <v>663</v>
      </c>
      <c r="B664" s="16">
        <v>663</v>
      </c>
      <c r="C664" s="3" t="s">
        <v>2137</v>
      </c>
      <c r="D664" s="3" t="s">
        <v>2137</v>
      </c>
      <c r="E664" s="1">
        <v>1</v>
      </c>
      <c r="F664" s="1" t="s">
        <v>2138</v>
      </c>
      <c r="G664" s="1" t="s">
        <v>2139</v>
      </c>
      <c r="H664" s="1">
        <v>2019</v>
      </c>
      <c r="I664" s="1">
        <v>0</v>
      </c>
      <c r="J664" s="1" t="s">
        <v>2127</v>
      </c>
      <c r="K664" s="1" t="s">
        <v>2106</v>
      </c>
      <c r="L664" s="1" t="s">
        <v>208</v>
      </c>
      <c r="M664" s="1">
        <v>13</v>
      </c>
      <c r="N664" s="1" t="s">
        <v>57</v>
      </c>
      <c r="O664" s="1">
        <v>1</v>
      </c>
      <c r="P664" s="1" t="s">
        <v>2128</v>
      </c>
      <c r="Q664" s="13" t="s">
        <v>2140</v>
      </c>
      <c r="R664" s="1" t="s">
        <v>2140</v>
      </c>
      <c r="S664" s="1" t="s">
        <v>2140</v>
      </c>
      <c r="T664">
        <f t="shared" si="10"/>
        <v>1</v>
      </c>
    </row>
    <row r="665" spans="1:20">
      <c r="A665" s="2">
        <v>664</v>
      </c>
      <c r="B665" s="16">
        <v>664</v>
      </c>
      <c r="C665" s="3" t="s">
        <v>2141</v>
      </c>
      <c r="D665" s="3" t="s">
        <v>2141</v>
      </c>
      <c r="E665" s="1">
        <v>1</v>
      </c>
      <c r="F665" s="1" t="s">
        <v>2142</v>
      </c>
      <c r="G665" s="1" t="s">
        <v>2143</v>
      </c>
      <c r="H665" s="1">
        <v>2019</v>
      </c>
      <c r="I665" s="1">
        <v>0</v>
      </c>
      <c r="J665" s="1" t="s">
        <v>2127</v>
      </c>
      <c r="K665" s="1" t="s">
        <v>2106</v>
      </c>
      <c r="L665" s="1" t="s">
        <v>208</v>
      </c>
      <c r="M665" s="1">
        <v>13</v>
      </c>
      <c r="N665" s="1" t="s">
        <v>57</v>
      </c>
      <c r="O665" s="1">
        <v>1</v>
      </c>
      <c r="P665" s="1" t="s">
        <v>2128</v>
      </c>
      <c r="Q665" s="13" t="s">
        <v>2144</v>
      </c>
      <c r="R665" s="1" t="s">
        <v>2144</v>
      </c>
      <c r="S665" s="1" t="s">
        <v>2144</v>
      </c>
      <c r="T665">
        <f t="shared" si="10"/>
        <v>1</v>
      </c>
    </row>
    <row r="666" spans="1:20">
      <c r="A666" s="2">
        <v>665</v>
      </c>
      <c r="B666" s="16">
        <v>665</v>
      </c>
      <c r="C666" s="3" t="s">
        <v>2145</v>
      </c>
      <c r="D666" s="3" t="s">
        <v>2145</v>
      </c>
      <c r="E666" s="1">
        <v>1</v>
      </c>
      <c r="F666" s="1" t="s">
        <v>2146</v>
      </c>
      <c r="G666" s="1" t="s">
        <v>2147</v>
      </c>
      <c r="H666" s="1">
        <v>2019</v>
      </c>
      <c r="I666" s="1">
        <v>0</v>
      </c>
      <c r="J666" s="1" t="s">
        <v>2127</v>
      </c>
      <c r="K666" s="1" t="s">
        <v>2106</v>
      </c>
      <c r="L666" s="1" t="s">
        <v>208</v>
      </c>
      <c r="M666" s="1">
        <v>11</v>
      </c>
      <c r="N666" s="1" t="s">
        <v>57</v>
      </c>
      <c r="O666" s="1">
        <v>1</v>
      </c>
      <c r="P666" s="1" t="s">
        <v>2128</v>
      </c>
      <c r="Q666" s="13" t="s">
        <v>2148</v>
      </c>
      <c r="R666" s="1" t="s">
        <v>2148</v>
      </c>
      <c r="S666" s="1" t="s">
        <v>2148</v>
      </c>
      <c r="T666">
        <f t="shared" si="10"/>
        <v>1</v>
      </c>
    </row>
    <row r="667" spans="1:20">
      <c r="A667" s="2">
        <v>666</v>
      </c>
      <c r="B667" s="16">
        <v>666</v>
      </c>
      <c r="C667" s="3" t="s">
        <v>2149</v>
      </c>
      <c r="D667" s="3" t="s">
        <v>2149</v>
      </c>
      <c r="E667" s="1">
        <v>1</v>
      </c>
      <c r="F667" s="1" t="s">
        <v>2150</v>
      </c>
      <c r="G667" s="1" t="s">
        <v>2151</v>
      </c>
      <c r="H667" s="1">
        <v>2019</v>
      </c>
      <c r="I667" s="1">
        <v>0</v>
      </c>
      <c r="J667" s="1" t="s">
        <v>2127</v>
      </c>
      <c r="K667" s="1" t="s">
        <v>2106</v>
      </c>
      <c r="L667" s="1" t="s">
        <v>208</v>
      </c>
      <c r="M667" s="1">
        <v>14</v>
      </c>
      <c r="N667" s="1" t="s">
        <v>57</v>
      </c>
      <c r="O667" s="1">
        <v>1</v>
      </c>
      <c r="P667" s="1" t="s">
        <v>2128</v>
      </c>
      <c r="Q667" s="13" t="s">
        <v>2152</v>
      </c>
      <c r="R667" s="1" t="s">
        <v>2152</v>
      </c>
      <c r="S667" s="1" t="s">
        <v>2152</v>
      </c>
      <c r="T667">
        <f t="shared" si="10"/>
        <v>1</v>
      </c>
    </row>
    <row r="668" spans="1:20">
      <c r="A668" s="2">
        <v>667</v>
      </c>
      <c r="B668" s="16">
        <v>667</v>
      </c>
      <c r="C668" s="3" t="s">
        <v>2153</v>
      </c>
      <c r="D668" s="3" t="s">
        <v>2153</v>
      </c>
      <c r="E668" s="1">
        <v>1</v>
      </c>
      <c r="F668" s="1" t="s">
        <v>624</v>
      </c>
      <c r="G668" s="1" t="s">
        <v>625</v>
      </c>
      <c r="H668" s="1">
        <v>2019</v>
      </c>
      <c r="I668" s="1">
        <v>0</v>
      </c>
      <c r="J668" s="1" t="s">
        <v>2127</v>
      </c>
      <c r="K668" s="1" t="s">
        <v>2106</v>
      </c>
      <c r="L668" s="1" t="s">
        <v>208</v>
      </c>
      <c r="M668" s="1">
        <v>13</v>
      </c>
      <c r="N668" s="1" t="s">
        <v>57</v>
      </c>
      <c r="O668" s="1">
        <v>1</v>
      </c>
      <c r="P668" s="1" t="s">
        <v>2128</v>
      </c>
      <c r="Q668" s="13" t="s">
        <v>2154</v>
      </c>
      <c r="R668" s="1" t="s">
        <v>2154</v>
      </c>
      <c r="S668" s="1" t="s">
        <v>2154</v>
      </c>
      <c r="T668">
        <f t="shared" si="10"/>
        <v>1</v>
      </c>
    </row>
    <row r="669" spans="1:20">
      <c r="A669" s="2">
        <v>668</v>
      </c>
      <c r="B669" s="16">
        <v>668</v>
      </c>
      <c r="C669" s="3" t="s">
        <v>2155</v>
      </c>
      <c r="D669" s="3" t="s">
        <v>2155</v>
      </c>
      <c r="E669" s="1">
        <v>1</v>
      </c>
      <c r="F669" s="1" t="s">
        <v>2156</v>
      </c>
      <c r="G669" s="1" t="s">
        <v>2157</v>
      </c>
      <c r="H669" s="1">
        <v>2019</v>
      </c>
      <c r="I669" s="1">
        <v>0</v>
      </c>
      <c r="J669" s="1" t="s">
        <v>2127</v>
      </c>
      <c r="K669" s="1" t="s">
        <v>2106</v>
      </c>
      <c r="L669" s="1" t="s">
        <v>208</v>
      </c>
      <c r="M669" s="1">
        <v>14</v>
      </c>
      <c r="N669" s="1" t="s">
        <v>57</v>
      </c>
      <c r="O669" s="1">
        <v>1</v>
      </c>
      <c r="P669" s="1" t="s">
        <v>2128</v>
      </c>
      <c r="Q669" s="13" t="s">
        <v>2158</v>
      </c>
      <c r="R669" s="1" t="s">
        <v>2158</v>
      </c>
      <c r="S669" s="1" t="s">
        <v>2158</v>
      </c>
      <c r="T669">
        <f t="shared" si="10"/>
        <v>1</v>
      </c>
    </row>
    <row r="670" spans="1:20">
      <c r="A670" s="2">
        <v>669</v>
      </c>
      <c r="B670" s="16">
        <v>669</v>
      </c>
      <c r="C670" s="3" t="s">
        <v>2159</v>
      </c>
      <c r="D670" s="3" t="s">
        <v>2159</v>
      </c>
      <c r="E670" s="1">
        <v>1</v>
      </c>
      <c r="F670" s="1" t="s">
        <v>2160</v>
      </c>
      <c r="G670" s="1" t="s">
        <v>2161</v>
      </c>
      <c r="H670" s="1">
        <v>2019</v>
      </c>
      <c r="I670" s="1">
        <v>0</v>
      </c>
      <c r="J670" s="1" t="s">
        <v>2127</v>
      </c>
      <c r="K670" s="1" t="s">
        <v>2106</v>
      </c>
      <c r="L670" s="1" t="s">
        <v>208</v>
      </c>
      <c r="M670" s="1">
        <v>11</v>
      </c>
      <c r="N670" s="1" t="s">
        <v>57</v>
      </c>
      <c r="O670" s="1">
        <v>1</v>
      </c>
      <c r="P670" s="1" t="s">
        <v>2128</v>
      </c>
      <c r="Q670" s="13" t="s">
        <v>2162</v>
      </c>
      <c r="R670" s="1" t="s">
        <v>2162</v>
      </c>
      <c r="S670" s="1" t="s">
        <v>2162</v>
      </c>
      <c r="T670">
        <f t="shared" si="10"/>
        <v>1</v>
      </c>
    </row>
    <row r="671" spans="1:20">
      <c r="A671" s="2">
        <v>670</v>
      </c>
      <c r="B671" s="16">
        <v>670</v>
      </c>
      <c r="C671" s="3" t="s">
        <v>2163</v>
      </c>
      <c r="D671" s="3" t="s">
        <v>2163</v>
      </c>
      <c r="E671" s="1">
        <v>1</v>
      </c>
      <c r="F671" s="1" t="s">
        <v>2164</v>
      </c>
      <c r="G671" s="1" t="s">
        <v>2165</v>
      </c>
      <c r="H671" s="1">
        <v>2019</v>
      </c>
      <c r="I671" s="1">
        <v>0</v>
      </c>
      <c r="J671" s="1" t="s">
        <v>2127</v>
      </c>
      <c r="K671" s="1" t="s">
        <v>2106</v>
      </c>
      <c r="L671" s="1" t="s">
        <v>208</v>
      </c>
      <c r="M671" s="1">
        <v>9</v>
      </c>
      <c r="N671" s="1" t="s">
        <v>57</v>
      </c>
      <c r="O671" s="1">
        <v>1</v>
      </c>
      <c r="P671" s="1" t="s">
        <v>2128</v>
      </c>
      <c r="Q671" s="13" t="s">
        <v>2166</v>
      </c>
      <c r="R671" s="1" t="s">
        <v>2166</v>
      </c>
      <c r="S671" s="1" t="s">
        <v>2166</v>
      </c>
      <c r="T671">
        <f t="shared" si="10"/>
        <v>1</v>
      </c>
    </row>
    <row r="672" spans="1:20">
      <c r="A672" s="2">
        <v>671</v>
      </c>
      <c r="B672" s="16">
        <v>671</v>
      </c>
      <c r="C672" s="3" t="s">
        <v>2167</v>
      </c>
      <c r="D672" s="3" t="s">
        <v>2167</v>
      </c>
      <c r="E672" s="1">
        <v>1</v>
      </c>
      <c r="F672" s="1" t="s">
        <v>2168</v>
      </c>
      <c r="G672" s="1" t="s">
        <v>2169</v>
      </c>
      <c r="H672" s="1">
        <v>2019</v>
      </c>
      <c r="I672" s="1">
        <v>0</v>
      </c>
      <c r="J672" s="1" t="s">
        <v>2127</v>
      </c>
      <c r="K672" s="1" t="s">
        <v>2106</v>
      </c>
      <c r="L672" s="1" t="s">
        <v>208</v>
      </c>
      <c r="M672" s="1">
        <v>14</v>
      </c>
      <c r="N672" s="1" t="s">
        <v>57</v>
      </c>
      <c r="O672" s="1">
        <v>1</v>
      </c>
      <c r="P672" s="1" t="s">
        <v>2128</v>
      </c>
      <c r="Q672" s="13" t="s">
        <v>2170</v>
      </c>
      <c r="R672" s="1" t="s">
        <v>2170</v>
      </c>
      <c r="S672" s="1" t="s">
        <v>2170</v>
      </c>
      <c r="T672">
        <f t="shared" si="10"/>
        <v>1</v>
      </c>
    </row>
    <row r="673" spans="1:20">
      <c r="A673" s="2">
        <v>672</v>
      </c>
      <c r="B673" s="16">
        <v>672</v>
      </c>
      <c r="C673" s="3" t="s">
        <v>2171</v>
      </c>
      <c r="D673" s="3" t="s">
        <v>2171</v>
      </c>
      <c r="E673" s="1">
        <v>1</v>
      </c>
      <c r="F673" s="1" t="s">
        <v>2172</v>
      </c>
      <c r="G673" s="1" t="s">
        <v>2173</v>
      </c>
      <c r="H673" s="1">
        <v>2019</v>
      </c>
      <c r="I673" s="1">
        <v>0</v>
      </c>
      <c r="J673" s="1" t="s">
        <v>2127</v>
      </c>
      <c r="K673" s="1" t="s">
        <v>2106</v>
      </c>
      <c r="L673" s="1" t="s">
        <v>208</v>
      </c>
      <c r="M673" s="1">
        <v>11</v>
      </c>
      <c r="N673" s="1" t="s">
        <v>57</v>
      </c>
      <c r="O673" s="1">
        <v>1</v>
      </c>
      <c r="P673" s="1" t="s">
        <v>2128</v>
      </c>
      <c r="Q673" s="13" t="s">
        <v>2174</v>
      </c>
      <c r="R673" s="1" t="s">
        <v>2174</v>
      </c>
      <c r="S673" s="1" t="s">
        <v>2174</v>
      </c>
      <c r="T673">
        <f t="shared" si="10"/>
        <v>1</v>
      </c>
    </row>
    <row r="674" spans="1:20">
      <c r="A674" s="2">
        <v>673</v>
      </c>
      <c r="B674" s="16">
        <v>673</v>
      </c>
      <c r="C674" s="3" t="s">
        <v>2175</v>
      </c>
      <c r="D674" s="3" t="s">
        <v>2175</v>
      </c>
      <c r="E674" s="1">
        <v>1</v>
      </c>
      <c r="F674" s="1" t="s">
        <v>2176</v>
      </c>
      <c r="G674" s="1" t="s">
        <v>2177</v>
      </c>
      <c r="H674" s="1">
        <v>2019</v>
      </c>
      <c r="I674" s="1">
        <v>0</v>
      </c>
      <c r="J674" s="1" t="s">
        <v>2127</v>
      </c>
      <c r="K674" s="1" t="s">
        <v>2106</v>
      </c>
      <c r="L674" s="1" t="s">
        <v>208</v>
      </c>
      <c r="M674" s="1">
        <v>8</v>
      </c>
      <c r="N674" s="1" t="s">
        <v>57</v>
      </c>
      <c r="O674" s="1">
        <v>1</v>
      </c>
      <c r="P674" s="1" t="s">
        <v>2128</v>
      </c>
      <c r="Q674" s="13" t="s">
        <v>2178</v>
      </c>
      <c r="R674" s="1" t="s">
        <v>2179</v>
      </c>
      <c r="S674" s="1" t="s">
        <v>2179</v>
      </c>
      <c r="T674">
        <f t="shared" si="10"/>
        <v>0</v>
      </c>
    </row>
    <row r="675" spans="1:20">
      <c r="A675" s="2">
        <v>674</v>
      </c>
      <c r="B675" s="16">
        <v>674</v>
      </c>
      <c r="C675" s="3" t="s">
        <v>2180</v>
      </c>
      <c r="D675" s="3" t="s">
        <v>2180</v>
      </c>
      <c r="E675" s="1">
        <v>1</v>
      </c>
      <c r="F675" s="1" t="s">
        <v>2181</v>
      </c>
      <c r="G675" s="1" t="s">
        <v>2182</v>
      </c>
      <c r="H675" s="1">
        <v>2019</v>
      </c>
      <c r="I675" s="1">
        <v>0</v>
      </c>
      <c r="J675" s="1" t="s">
        <v>2127</v>
      </c>
      <c r="K675" s="1" t="s">
        <v>2106</v>
      </c>
      <c r="L675" s="1" t="s">
        <v>208</v>
      </c>
      <c r="M675" s="1">
        <v>9</v>
      </c>
      <c r="N675" s="1" t="s">
        <v>57</v>
      </c>
      <c r="O675" s="1">
        <v>1</v>
      </c>
      <c r="P675" s="1" t="s">
        <v>2128</v>
      </c>
      <c r="Q675" s="13" t="s">
        <v>2183</v>
      </c>
      <c r="R675" s="1" t="s">
        <v>2183</v>
      </c>
      <c r="S675" s="1" t="s">
        <v>2183</v>
      </c>
      <c r="T675">
        <f t="shared" si="10"/>
        <v>1</v>
      </c>
    </row>
    <row r="676" spans="1:20">
      <c r="A676" s="2">
        <v>675</v>
      </c>
      <c r="B676" s="16">
        <v>675</v>
      </c>
      <c r="C676" s="3" t="s">
        <v>2184</v>
      </c>
      <c r="D676" s="3" t="s">
        <v>2184</v>
      </c>
      <c r="E676" s="1">
        <v>1</v>
      </c>
      <c r="F676" s="1" t="s">
        <v>2185</v>
      </c>
      <c r="G676" s="1" t="s">
        <v>2186</v>
      </c>
      <c r="H676" s="1">
        <v>2019</v>
      </c>
      <c r="I676" s="1">
        <v>0</v>
      </c>
      <c r="J676" s="1" t="s">
        <v>2187</v>
      </c>
      <c r="K676" s="1" t="s">
        <v>2106</v>
      </c>
      <c r="L676" s="1" t="s">
        <v>607</v>
      </c>
      <c r="M676" s="1">
        <v>16</v>
      </c>
      <c r="N676" s="1" t="s">
        <v>30</v>
      </c>
      <c r="O676" s="1">
        <v>1</v>
      </c>
      <c r="P676" s="1" t="s">
        <v>2188</v>
      </c>
      <c r="Q676" s="13" t="s">
        <v>2189</v>
      </c>
      <c r="R676" s="1" t="s">
        <v>2189</v>
      </c>
      <c r="S676" s="1" t="s">
        <v>2189</v>
      </c>
      <c r="T676">
        <f t="shared" si="10"/>
        <v>1</v>
      </c>
    </row>
    <row r="677" spans="1:20">
      <c r="A677" s="2">
        <v>676</v>
      </c>
      <c r="B677" s="16">
        <v>676</v>
      </c>
      <c r="C677" s="3" t="s">
        <v>2190</v>
      </c>
      <c r="D677" s="3" t="s">
        <v>2190</v>
      </c>
      <c r="E677" s="1">
        <v>1</v>
      </c>
      <c r="F677" s="1" t="s">
        <v>2191</v>
      </c>
      <c r="G677" s="1" t="s">
        <v>2192</v>
      </c>
      <c r="H677" s="1">
        <v>2019</v>
      </c>
      <c r="I677" s="1">
        <v>0</v>
      </c>
      <c r="J677" s="1" t="s">
        <v>2187</v>
      </c>
      <c r="K677" s="1" t="s">
        <v>2106</v>
      </c>
      <c r="L677" s="1" t="s">
        <v>607</v>
      </c>
      <c r="M677" s="1">
        <v>16</v>
      </c>
      <c r="N677" s="1" t="s">
        <v>57</v>
      </c>
      <c r="O677" s="1">
        <v>1</v>
      </c>
      <c r="P677" s="1" t="s">
        <v>2188</v>
      </c>
      <c r="Q677" s="13" t="s">
        <v>2193</v>
      </c>
      <c r="R677" s="1" t="s">
        <v>2193</v>
      </c>
      <c r="S677" s="1" t="s">
        <v>2193</v>
      </c>
      <c r="T677">
        <f t="shared" si="10"/>
        <v>1</v>
      </c>
    </row>
    <row r="678" spans="1:20">
      <c r="A678" s="2">
        <v>677</v>
      </c>
      <c r="B678" s="16">
        <v>677</v>
      </c>
      <c r="C678" s="3" t="s">
        <v>2194</v>
      </c>
      <c r="D678" s="3" t="s">
        <v>2194</v>
      </c>
      <c r="E678" s="1">
        <v>1</v>
      </c>
      <c r="F678" s="1" t="s">
        <v>2195</v>
      </c>
      <c r="G678" s="1" t="s">
        <v>2196</v>
      </c>
      <c r="H678" s="1">
        <v>2019</v>
      </c>
      <c r="I678" s="1">
        <v>0</v>
      </c>
      <c r="J678" s="1" t="s">
        <v>2187</v>
      </c>
      <c r="K678" s="1" t="s">
        <v>2106</v>
      </c>
      <c r="L678" s="1" t="s">
        <v>607</v>
      </c>
      <c r="M678" s="1">
        <v>16</v>
      </c>
      <c r="N678" s="1" t="s">
        <v>57</v>
      </c>
      <c r="O678" s="1">
        <v>1</v>
      </c>
      <c r="P678" s="1" t="s">
        <v>2188</v>
      </c>
      <c r="Q678" s="13" t="s">
        <v>2197</v>
      </c>
      <c r="R678" s="1" t="s">
        <v>2197</v>
      </c>
      <c r="S678" s="1" t="s">
        <v>2197</v>
      </c>
      <c r="T678">
        <f t="shared" si="10"/>
        <v>1</v>
      </c>
    </row>
    <row r="679" spans="1:20">
      <c r="A679" s="2">
        <v>678</v>
      </c>
      <c r="B679" s="16">
        <v>678</v>
      </c>
      <c r="C679" s="3" t="s">
        <v>2198</v>
      </c>
      <c r="D679" s="3" t="s">
        <v>2198</v>
      </c>
      <c r="E679" s="1">
        <v>1</v>
      </c>
      <c r="F679" s="1" t="s">
        <v>2199</v>
      </c>
      <c r="G679" s="1" t="s">
        <v>2200</v>
      </c>
      <c r="H679" s="1">
        <v>2019</v>
      </c>
      <c r="I679" s="1">
        <v>0</v>
      </c>
      <c r="J679" s="1" t="s">
        <v>2187</v>
      </c>
      <c r="K679" s="1" t="s">
        <v>2106</v>
      </c>
      <c r="L679" s="1" t="s">
        <v>607</v>
      </c>
      <c r="M679" s="1">
        <v>13</v>
      </c>
      <c r="N679" s="1" t="s">
        <v>57</v>
      </c>
      <c r="O679" s="1">
        <v>1</v>
      </c>
      <c r="P679" s="1" t="s">
        <v>2188</v>
      </c>
      <c r="Q679" s="13" t="s">
        <v>2201</v>
      </c>
      <c r="R679" s="1" t="s">
        <v>2201</v>
      </c>
      <c r="S679" s="1" t="s">
        <v>2201</v>
      </c>
      <c r="T679">
        <f t="shared" si="10"/>
        <v>1</v>
      </c>
    </row>
    <row r="680" spans="1:20">
      <c r="A680" s="2">
        <v>679</v>
      </c>
      <c r="B680" s="16">
        <v>679</v>
      </c>
      <c r="C680" s="3" t="s">
        <v>2202</v>
      </c>
      <c r="D680" s="3" t="s">
        <v>2202</v>
      </c>
      <c r="E680" s="1">
        <v>1</v>
      </c>
      <c r="F680" s="1" t="s">
        <v>2203</v>
      </c>
      <c r="G680" s="1" t="s">
        <v>2204</v>
      </c>
      <c r="H680" s="1">
        <v>2019</v>
      </c>
      <c r="I680" s="1">
        <v>0</v>
      </c>
      <c r="J680" s="1" t="s">
        <v>2187</v>
      </c>
      <c r="K680" s="1" t="s">
        <v>2106</v>
      </c>
      <c r="L680" s="1" t="s">
        <v>607</v>
      </c>
      <c r="M680" s="1">
        <v>12</v>
      </c>
      <c r="N680" s="1" t="s">
        <v>22</v>
      </c>
      <c r="O680" s="1">
        <v>1</v>
      </c>
      <c r="P680" s="1" t="s">
        <v>2188</v>
      </c>
      <c r="Q680" s="13" t="s">
        <v>2205</v>
      </c>
      <c r="R680" s="1" t="s">
        <v>2205</v>
      </c>
      <c r="S680" s="1" t="s">
        <v>2205</v>
      </c>
      <c r="T680">
        <f t="shared" si="10"/>
        <v>1</v>
      </c>
    </row>
    <row r="681" spans="1:20">
      <c r="A681" s="2">
        <v>680</v>
      </c>
      <c r="B681" s="16">
        <v>680</v>
      </c>
      <c r="C681" s="3" t="s">
        <v>2206</v>
      </c>
      <c r="D681" s="3" t="s">
        <v>2206</v>
      </c>
      <c r="E681" s="1">
        <v>1</v>
      </c>
      <c r="F681" s="1" t="s">
        <v>2207</v>
      </c>
      <c r="G681" s="1" t="s">
        <v>2208</v>
      </c>
      <c r="H681" s="1">
        <v>2019</v>
      </c>
      <c r="I681" s="1">
        <v>0</v>
      </c>
      <c r="J681" s="1" t="s">
        <v>2187</v>
      </c>
      <c r="K681" s="1" t="s">
        <v>2106</v>
      </c>
      <c r="L681" s="1" t="s">
        <v>607</v>
      </c>
      <c r="M681" s="1">
        <v>12</v>
      </c>
      <c r="N681" s="1" t="s">
        <v>22</v>
      </c>
      <c r="O681" s="1">
        <v>1</v>
      </c>
      <c r="P681" s="1" t="s">
        <v>2188</v>
      </c>
      <c r="Q681" s="13" t="s">
        <v>2209</v>
      </c>
      <c r="R681" s="1" t="s">
        <v>2209</v>
      </c>
      <c r="S681" s="1" t="s">
        <v>2209</v>
      </c>
      <c r="T681">
        <f t="shared" si="10"/>
        <v>1</v>
      </c>
    </row>
    <row r="682" spans="1:20">
      <c r="A682" s="2">
        <v>681</v>
      </c>
      <c r="B682" s="16">
        <v>681</v>
      </c>
      <c r="C682" s="3" t="s">
        <v>2210</v>
      </c>
      <c r="D682" s="3" t="s">
        <v>2210</v>
      </c>
      <c r="E682" s="1">
        <v>1</v>
      </c>
      <c r="F682" s="1" t="s">
        <v>857</v>
      </c>
      <c r="G682" s="1" t="s">
        <v>858</v>
      </c>
      <c r="H682" s="1">
        <v>2019</v>
      </c>
      <c r="I682" s="1">
        <v>0</v>
      </c>
      <c r="J682" s="1" t="s">
        <v>2187</v>
      </c>
      <c r="K682" s="1" t="s">
        <v>2106</v>
      </c>
      <c r="L682" s="1" t="s">
        <v>607</v>
      </c>
      <c r="M682" s="1">
        <v>12</v>
      </c>
      <c r="N682" s="1" t="s">
        <v>57</v>
      </c>
      <c r="O682" s="1">
        <v>1</v>
      </c>
      <c r="P682" s="1" t="s">
        <v>2188</v>
      </c>
      <c r="Q682" s="13" t="s">
        <v>2211</v>
      </c>
      <c r="R682" s="1" t="s">
        <v>2211</v>
      </c>
      <c r="S682" s="1" t="s">
        <v>2211</v>
      </c>
      <c r="T682">
        <f t="shared" si="10"/>
        <v>1</v>
      </c>
    </row>
    <row r="683" spans="1:20">
      <c r="A683" s="2">
        <v>682</v>
      </c>
      <c r="B683" s="16">
        <v>682</v>
      </c>
      <c r="C683" s="3" t="s">
        <v>2212</v>
      </c>
      <c r="D683" s="3" t="s">
        <v>2212</v>
      </c>
      <c r="E683" s="1">
        <v>1</v>
      </c>
      <c r="F683" s="1" t="s">
        <v>2213</v>
      </c>
      <c r="G683" s="1" t="s">
        <v>2214</v>
      </c>
      <c r="H683" s="1">
        <v>2019</v>
      </c>
      <c r="I683" s="1">
        <v>0</v>
      </c>
      <c r="J683" s="1" t="s">
        <v>2187</v>
      </c>
      <c r="K683" s="1" t="s">
        <v>2106</v>
      </c>
      <c r="L683" s="1" t="s">
        <v>607</v>
      </c>
      <c r="M683" s="1">
        <v>12</v>
      </c>
      <c r="N683" s="1" t="s">
        <v>57</v>
      </c>
      <c r="O683" s="1">
        <v>1</v>
      </c>
      <c r="P683" s="1" t="s">
        <v>2188</v>
      </c>
      <c r="Q683" s="13" t="s">
        <v>2215</v>
      </c>
      <c r="R683" s="1" t="s">
        <v>2215</v>
      </c>
      <c r="S683" s="1" t="s">
        <v>2215</v>
      </c>
      <c r="T683">
        <f t="shared" si="10"/>
        <v>1</v>
      </c>
    </row>
    <row r="684" spans="1:20">
      <c r="A684" s="2">
        <v>683</v>
      </c>
      <c r="B684" s="16">
        <v>683</v>
      </c>
      <c r="C684" s="3" t="s">
        <v>2216</v>
      </c>
      <c r="D684" s="3" t="s">
        <v>2216</v>
      </c>
      <c r="E684" s="1">
        <v>1</v>
      </c>
      <c r="F684" s="1" t="s">
        <v>2217</v>
      </c>
      <c r="G684" s="1" t="s">
        <v>2218</v>
      </c>
      <c r="H684" s="1">
        <v>2019</v>
      </c>
      <c r="I684" s="1">
        <v>0</v>
      </c>
      <c r="J684" s="1" t="s">
        <v>2187</v>
      </c>
      <c r="K684" s="1" t="s">
        <v>2106</v>
      </c>
      <c r="L684" s="1" t="s">
        <v>607</v>
      </c>
      <c r="M684" s="1">
        <v>17</v>
      </c>
      <c r="N684" s="1" t="s">
        <v>30</v>
      </c>
      <c r="O684" s="1">
        <v>1</v>
      </c>
      <c r="P684" s="1" t="s">
        <v>2188</v>
      </c>
      <c r="Q684" s="13" t="s">
        <v>2219</v>
      </c>
      <c r="R684" s="1" t="s">
        <v>2219</v>
      </c>
      <c r="S684" s="1" t="s">
        <v>2219</v>
      </c>
      <c r="T684">
        <f t="shared" si="10"/>
        <v>1</v>
      </c>
    </row>
    <row r="685" spans="1:20">
      <c r="A685" s="2">
        <v>684</v>
      </c>
      <c r="B685" s="16">
        <v>684</v>
      </c>
      <c r="C685" s="3" t="s">
        <v>2220</v>
      </c>
      <c r="D685" s="3" t="s">
        <v>2220</v>
      </c>
      <c r="E685" s="1">
        <v>1</v>
      </c>
      <c r="F685" s="1" t="s">
        <v>2221</v>
      </c>
      <c r="G685" s="1" t="s">
        <v>2222</v>
      </c>
      <c r="H685" s="1">
        <v>2019</v>
      </c>
      <c r="I685" s="1">
        <v>0</v>
      </c>
      <c r="J685" s="1" t="s">
        <v>2187</v>
      </c>
      <c r="K685" s="1" t="s">
        <v>2106</v>
      </c>
      <c r="L685" s="1" t="s">
        <v>607</v>
      </c>
      <c r="M685" s="1">
        <v>16</v>
      </c>
      <c r="N685" s="1" t="s">
        <v>30</v>
      </c>
      <c r="O685" s="1">
        <v>1</v>
      </c>
      <c r="P685" s="1" t="s">
        <v>2188</v>
      </c>
      <c r="Q685" s="13" t="s">
        <v>2223</v>
      </c>
      <c r="R685" s="1" t="s">
        <v>2223</v>
      </c>
      <c r="S685" s="1" t="s">
        <v>2223</v>
      </c>
      <c r="T685">
        <f t="shared" si="10"/>
        <v>1</v>
      </c>
    </row>
    <row r="686" spans="1:20">
      <c r="A686" s="2">
        <v>685</v>
      </c>
      <c r="B686" s="16">
        <v>685</v>
      </c>
      <c r="C686" s="3" t="s">
        <v>2224</v>
      </c>
      <c r="D686" s="3" t="s">
        <v>2224</v>
      </c>
      <c r="E686" s="1">
        <v>1</v>
      </c>
      <c r="F686" s="1" t="s">
        <v>2225</v>
      </c>
      <c r="G686" s="1" t="s">
        <v>2226</v>
      </c>
      <c r="H686" s="1">
        <v>2019</v>
      </c>
      <c r="I686" s="1">
        <v>0</v>
      </c>
      <c r="J686" s="1" t="s">
        <v>2187</v>
      </c>
      <c r="K686" s="1" t="s">
        <v>2106</v>
      </c>
      <c r="L686" s="1" t="s">
        <v>607</v>
      </c>
      <c r="M686" s="1">
        <v>16</v>
      </c>
      <c r="N686" s="1" t="s">
        <v>57</v>
      </c>
      <c r="O686" s="1">
        <v>1</v>
      </c>
      <c r="P686" s="1" t="s">
        <v>2188</v>
      </c>
      <c r="Q686" s="13" t="s">
        <v>2227</v>
      </c>
      <c r="R686" s="1" t="s">
        <v>2227</v>
      </c>
      <c r="S686" s="1" t="s">
        <v>2227</v>
      </c>
      <c r="T686">
        <f t="shared" si="10"/>
        <v>1</v>
      </c>
    </row>
    <row r="687" spans="1:20">
      <c r="A687" s="2">
        <v>686</v>
      </c>
      <c r="B687" s="16">
        <v>686</v>
      </c>
      <c r="C687" s="3" t="s">
        <v>2228</v>
      </c>
      <c r="D687" s="3" t="s">
        <v>2228</v>
      </c>
      <c r="E687" s="1">
        <v>1</v>
      </c>
      <c r="F687" s="1" t="s">
        <v>2229</v>
      </c>
      <c r="G687" s="1" t="s">
        <v>2230</v>
      </c>
      <c r="H687" s="1">
        <v>2020</v>
      </c>
      <c r="I687" s="1">
        <v>0</v>
      </c>
      <c r="J687" s="1" t="s">
        <v>2187</v>
      </c>
      <c r="K687" s="1" t="s">
        <v>2106</v>
      </c>
      <c r="L687" s="1" t="s">
        <v>536</v>
      </c>
      <c r="M687" s="1">
        <v>17</v>
      </c>
      <c r="N687" s="1" t="s">
        <v>30</v>
      </c>
      <c r="O687" s="1">
        <v>2</v>
      </c>
      <c r="P687" s="1" t="s">
        <v>2188</v>
      </c>
      <c r="Q687" s="13" t="s">
        <v>2231</v>
      </c>
      <c r="R687" s="1" t="s">
        <v>2231</v>
      </c>
      <c r="S687" s="1" t="s">
        <v>2231</v>
      </c>
      <c r="T687">
        <f t="shared" si="10"/>
        <v>1</v>
      </c>
    </row>
    <row r="688" spans="1:20">
      <c r="A688" s="2">
        <v>687</v>
      </c>
      <c r="B688" s="16">
        <v>687</v>
      </c>
      <c r="C688" s="3" t="s">
        <v>2232</v>
      </c>
      <c r="D688" s="3" t="s">
        <v>2232</v>
      </c>
      <c r="E688" s="1">
        <v>2</v>
      </c>
      <c r="F688" s="1" t="s">
        <v>2233</v>
      </c>
      <c r="G688" s="1" t="s">
        <v>2234</v>
      </c>
      <c r="H688" s="1">
        <v>2020</v>
      </c>
      <c r="I688" s="1">
        <v>0</v>
      </c>
      <c r="J688" s="1" t="s">
        <v>2187</v>
      </c>
      <c r="K688" s="1" t="s">
        <v>2106</v>
      </c>
      <c r="L688" s="1" t="s">
        <v>536</v>
      </c>
      <c r="M688" s="1">
        <v>17</v>
      </c>
      <c r="N688" s="1" t="s">
        <v>30</v>
      </c>
      <c r="O688" s="1">
        <v>2</v>
      </c>
      <c r="P688" s="1" t="s">
        <v>2188</v>
      </c>
      <c r="Q688" s="13" t="s">
        <v>2235</v>
      </c>
      <c r="R688" s="1" t="s">
        <v>2235</v>
      </c>
      <c r="S688" s="1" t="s">
        <v>2235</v>
      </c>
      <c r="T688">
        <f t="shared" si="10"/>
        <v>1</v>
      </c>
    </row>
    <row r="689" spans="1:20">
      <c r="A689" s="2">
        <v>688</v>
      </c>
      <c r="B689" s="16">
        <v>688</v>
      </c>
      <c r="C689" s="3" t="s">
        <v>2232</v>
      </c>
      <c r="D689" s="3" t="s">
        <v>2232</v>
      </c>
      <c r="E689" s="1">
        <v>2</v>
      </c>
      <c r="F689" s="1" t="s">
        <v>2236</v>
      </c>
      <c r="G689" s="1" t="s">
        <v>2237</v>
      </c>
      <c r="H689" s="1">
        <v>2020</v>
      </c>
      <c r="I689" s="1">
        <v>0</v>
      </c>
      <c r="J689" s="1" t="s">
        <v>2187</v>
      </c>
      <c r="K689" s="1" t="s">
        <v>2106</v>
      </c>
      <c r="L689" s="1" t="s">
        <v>536</v>
      </c>
      <c r="M689" s="1">
        <v>17</v>
      </c>
      <c r="N689" s="1" t="s">
        <v>30</v>
      </c>
      <c r="O689" s="1">
        <v>2</v>
      </c>
      <c r="P689" s="1" t="s">
        <v>2188</v>
      </c>
      <c r="Q689" s="13" t="s">
        <v>2238</v>
      </c>
      <c r="R689" s="1" t="s">
        <v>2238</v>
      </c>
      <c r="S689" s="1" t="s">
        <v>2238</v>
      </c>
      <c r="T689">
        <f t="shared" si="10"/>
        <v>1</v>
      </c>
    </row>
    <row r="690" spans="1:20">
      <c r="A690" s="2">
        <v>689</v>
      </c>
      <c r="B690" s="16">
        <v>689</v>
      </c>
      <c r="C690" s="3" t="s">
        <v>2239</v>
      </c>
      <c r="D690" s="3" t="s">
        <v>2239</v>
      </c>
      <c r="E690" s="1">
        <v>1</v>
      </c>
      <c r="F690" s="1" t="s">
        <v>2240</v>
      </c>
      <c r="G690" s="1" t="s">
        <v>2241</v>
      </c>
      <c r="H690" s="1">
        <v>2018</v>
      </c>
      <c r="I690" s="1" t="s">
        <v>207</v>
      </c>
      <c r="J690" s="1" t="s">
        <v>2242</v>
      </c>
      <c r="K690" s="1" t="s">
        <v>2106</v>
      </c>
      <c r="L690" s="1" t="s">
        <v>607</v>
      </c>
      <c r="M690" s="1">
        <v>36</v>
      </c>
      <c r="N690" s="1" t="s">
        <v>57</v>
      </c>
      <c r="O690" s="1">
        <v>1</v>
      </c>
      <c r="P690" s="1" t="s">
        <v>2243</v>
      </c>
      <c r="Q690" s="13" t="s">
        <v>2244</v>
      </c>
      <c r="R690" s="1" t="s">
        <v>2244</v>
      </c>
      <c r="S690" s="1" t="s">
        <v>2244</v>
      </c>
      <c r="T690">
        <f t="shared" si="10"/>
        <v>1</v>
      </c>
    </row>
    <row r="691" spans="1:20">
      <c r="A691" s="2">
        <v>690</v>
      </c>
      <c r="B691" s="16">
        <v>690</v>
      </c>
      <c r="C691" s="3" t="s">
        <v>2245</v>
      </c>
      <c r="D691" s="3" t="s">
        <v>2246</v>
      </c>
      <c r="E691" s="1">
        <v>2</v>
      </c>
      <c r="F691" s="1" t="s">
        <v>2247</v>
      </c>
      <c r="G691" s="1" t="s">
        <v>2248</v>
      </c>
      <c r="H691" s="1">
        <v>2018</v>
      </c>
      <c r="I691" s="1" t="s">
        <v>207</v>
      </c>
      <c r="J691" s="1" t="s">
        <v>2242</v>
      </c>
      <c r="K691" s="1" t="s">
        <v>2106</v>
      </c>
      <c r="L691" s="1" t="s">
        <v>607</v>
      </c>
      <c r="M691" s="1">
        <v>27</v>
      </c>
      <c r="N691" s="1" t="s">
        <v>57</v>
      </c>
      <c r="O691" s="1">
        <v>1</v>
      </c>
      <c r="P691" s="1" t="s">
        <v>2243</v>
      </c>
      <c r="Q691" s="13" t="s">
        <v>2249</v>
      </c>
      <c r="R691" s="1" t="s">
        <v>2249</v>
      </c>
      <c r="S691" s="1" t="s">
        <v>2249</v>
      </c>
      <c r="T691">
        <f t="shared" si="10"/>
        <v>1</v>
      </c>
    </row>
    <row r="692" spans="1:20">
      <c r="A692" s="2">
        <v>691</v>
      </c>
      <c r="B692" s="16">
        <v>691</v>
      </c>
      <c r="C692" s="3" t="s">
        <v>2245</v>
      </c>
      <c r="D692" s="3" t="s">
        <v>2246</v>
      </c>
      <c r="E692" s="1">
        <v>2</v>
      </c>
      <c r="F692" s="1">
        <v>1</v>
      </c>
      <c r="G692" s="1" t="s">
        <v>2250</v>
      </c>
      <c r="H692" s="1">
        <v>2018</v>
      </c>
      <c r="I692" s="1" t="s">
        <v>207</v>
      </c>
      <c r="J692" s="1" t="s">
        <v>2242</v>
      </c>
      <c r="K692" s="1" t="s">
        <v>2106</v>
      </c>
      <c r="L692" s="1" t="s">
        <v>607</v>
      </c>
      <c r="M692" s="1">
        <v>27</v>
      </c>
      <c r="N692" s="1" t="s">
        <v>57</v>
      </c>
      <c r="O692" s="1">
        <v>1</v>
      </c>
      <c r="P692" s="1" t="s">
        <v>2243</v>
      </c>
      <c r="Q692" s="13" t="s">
        <v>2251</v>
      </c>
      <c r="R692" s="1" t="s">
        <v>2251</v>
      </c>
      <c r="S692" s="1" t="s">
        <v>2251</v>
      </c>
      <c r="T692">
        <f t="shared" si="10"/>
        <v>1</v>
      </c>
    </row>
    <row r="693" spans="1:20">
      <c r="A693" s="2">
        <v>692</v>
      </c>
      <c r="B693" s="16">
        <v>692</v>
      </c>
      <c r="C693" s="3" t="s">
        <v>2252</v>
      </c>
      <c r="D693" s="3" t="s">
        <v>2252</v>
      </c>
      <c r="E693" s="1">
        <v>1</v>
      </c>
      <c r="F693" s="1">
        <v>1</v>
      </c>
      <c r="G693" s="1" t="s">
        <v>2253</v>
      </c>
      <c r="H693" s="1">
        <v>2018</v>
      </c>
      <c r="I693" s="1" t="s">
        <v>207</v>
      </c>
      <c r="J693" s="1" t="s">
        <v>2242</v>
      </c>
      <c r="K693" s="1" t="s">
        <v>2106</v>
      </c>
      <c r="L693" s="1" t="s">
        <v>607</v>
      </c>
      <c r="M693" s="1">
        <v>10</v>
      </c>
      <c r="N693" s="1" t="s">
        <v>57</v>
      </c>
      <c r="O693" s="1">
        <v>1</v>
      </c>
      <c r="P693" s="1" t="s">
        <v>2243</v>
      </c>
      <c r="Q693" s="13" t="s">
        <v>2254</v>
      </c>
      <c r="R693" s="1" t="s">
        <v>2254</v>
      </c>
      <c r="S693" s="1" t="s">
        <v>2254</v>
      </c>
      <c r="T693">
        <f t="shared" si="10"/>
        <v>1</v>
      </c>
    </row>
    <row r="694" spans="1:20">
      <c r="A694" s="2">
        <v>693</v>
      </c>
      <c r="B694" s="16">
        <v>693</v>
      </c>
      <c r="C694" s="3" t="s">
        <v>2255</v>
      </c>
      <c r="D694" s="3" t="s">
        <v>2255</v>
      </c>
      <c r="E694" s="1">
        <v>1</v>
      </c>
      <c r="F694" s="1">
        <v>1</v>
      </c>
      <c r="G694" s="1" t="s">
        <v>2256</v>
      </c>
      <c r="H694" s="1">
        <v>2018</v>
      </c>
      <c r="I694" s="1" t="s">
        <v>207</v>
      </c>
      <c r="J694" s="1" t="s">
        <v>2242</v>
      </c>
      <c r="K694" s="1" t="s">
        <v>2106</v>
      </c>
      <c r="L694" s="1" t="s">
        <v>607</v>
      </c>
      <c r="M694" s="1">
        <v>41</v>
      </c>
      <c r="N694" s="1" t="s">
        <v>57</v>
      </c>
      <c r="O694" s="1">
        <v>1</v>
      </c>
      <c r="P694" s="1" t="s">
        <v>2243</v>
      </c>
      <c r="Q694" s="13" t="s">
        <v>2257</v>
      </c>
      <c r="R694" s="1" t="s">
        <v>2257</v>
      </c>
      <c r="S694" s="1" t="s">
        <v>2257</v>
      </c>
      <c r="T694">
        <f t="shared" si="10"/>
        <v>1</v>
      </c>
    </row>
    <row r="695" spans="1:20">
      <c r="A695" s="2">
        <v>694</v>
      </c>
      <c r="B695" s="16">
        <v>694</v>
      </c>
      <c r="C695" s="3" t="s">
        <v>2258</v>
      </c>
      <c r="D695" s="3" t="s">
        <v>2258</v>
      </c>
      <c r="E695" s="1">
        <v>1</v>
      </c>
      <c r="F695" s="1">
        <v>1</v>
      </c>
      <c r="G695" s="1" t="s">
        <v>588</v>
      </c>
      <c r="H695" s="1">
        <v>2018</v>
      </c>
      <c r="I695" s="1" t="s">
        <v>207</v>
      </c>
      <c r="J695" s="1" t="s">
        <v>2242</v>
      </c>
      <c r="K695" s="1" t="s">
        <v>2106</v>
      </c>
      <c r="L695" s="1" t="s">
        <v>607</v>
      </c>
      <c r="M695" s="1">
        <v>21</v>
      </c>
      <c r="N695" s="1" t="s">
        <v>57</v>
      </c>
      <c r="O695" s="1">
        <v>1</v>
      </c>
      <c r="P695" s="1" t="s">
        <v>2243</v>
      </c>
      <c r="Q695" s="13" t="s">
        <v>2259</v>
      </c>
      <c r="R695" s="1" t="s">
        <v>2259</v>
      </c>
      <c r="S695" s="1" t="s">
        <v>2259</v>
      </c>
      <c r="T695">
        <f t="shared" si="10"/>
        <v>1</v>
      </c>
    </row>
    <row r="696" spans="1:20">
      <c r="A696" s="2">
        <v>695</v>
      </c>
      <c r="B696" s="16">
        <v>695</v>
      </c>
      <c r="C696" s="3" t="s">
        <v>2260</v>
      </c>
      <c r="D696" s="3" t="s">
        <v>2260</v>
      </c>
      <c r="E696" s="1">
        <v>1</v>
      </c>
      <c r="F696" s="1">
        <v>1</v>
      </c>
      <c r="G696" s="1" t="s">
        <v>2261</v>
      </c>
      <c r="H696" s="1">
        <v>2018</v>
      </c>
      <c r="I696" s="1" t="s">
        <v>207</v>
      </c>
      <c r="J696" s="1" t="s">
        <v>2242</v>
      </c>
      <c r="K696" s="1" t="s">
        <v>2106</v>
      </c>
      <c r="L696" s="1" t="s">
        <v>607</v>
      </c>
      <c r="M696" s="1">
        <v>20</v>
      </c>
      <c r="N696" s="1" t="s">
        <v>57</v>
      </c>
      <c r="O696" s="1">
        <v>1</v>
      </c>
      <c r="P696" s="1" t="s">
        <v>2243</v>
      </c>
      <c r="Q696" s="13" t="s">
        <v>2262</v>
      </c>
      <c r="R696" s="1" t="s">
        <v>2262</v>
      </c>
      <c r="S696" s="1" t="s">
        <v>2262</v>
      </c>
      <c r="T696">
        <f t="shared" si="10"/>
        <v>1</v>
      </c>
    </row>
    <row r="697" spans="1:20">
      <c r="A697" s="2">
        <v>696</v>
      </c>
      <c r="B697" s="16">
        <v>696</v>
      </c>
      <c r="C697" s="3" t="s">
        <v>2263</v>
      </c>
      <c r="D697" s="3" t="s">
        <v>2263</v>
      </c>
      <c r="E697" s="1">
        <v>1</v>
      </c>
      <c r="F697" s="1">
        <v>1</v>
      </c>
      <c r="G697" s="1" t="s">
        <v>2264</v>
      </c>
      <c r="H697" s="1">
        <v>2018</v>
      </c>
      <c r="I697" s="1" t="s">
        <v>207</v>
      </c>
      <c r="J697" s="1" t="s">
        <v>2242</v>
      </c>
      <c r="K697" s="1" t="s">
        <v>2106</v>
      </c>
      <c r="L697" s="1" t="s">
        <v>607</v>
      </c>
      <c r="M697" s="1">
        <v>20</v>
      </c>
      <c r="N697" s="1" t="s">
        <v>57</v>
      </c>
      <c r="O697" s="1">
        <v>1</v>
      </c>
      <c r="P697" s="1" t="s">
        <v>2243</v>
      </c>
      <c r="Q697" s="13" t="s">
        <v>2265</v>
      </c>
      <c r="R697" s="1" t="s">
        <v>2265</v>
      </c>
      <c r="S697" s="1" t="s">
        <v>2265</v>
      </c>
      <c r="T697">
        <f t="shared" si="10"/>
        <v>1</v>
      </c>
    </row>
    <row r="698" spans="1:20">
      <c r="A698" s="2">
        <v>697</v>
      </c>
      <c r="B698" s="16">
        <v>697</v>
      </c>
      <c r="C698" s="3" t="s">
        <v>2266</v>
      </c>
      <c r="D698" s="3" t="s">
        <v>2266</v>
      </c>
      <c r="E698" s="1">
        <v>1</v>
      </c>
      <c r="F698" s="1">
        <v>1</v>
      </c>
      <c r="G698" s="1" t="s">
        <v>2267</v>
      </c>
      <c r="H698" s="1">
        <v>2018</v>
      </c>
      <c r="I698" s="1" t="s">
        <v>207</v>
      </c>
      <c r="J698" s="1" t="s">
        <v>2242</v>
      </c>
      <c r="K698" s="1" t="s">
        <v>2106</v>
      </c>
      <c r="L698" s="1" t="s">
        <v>607</v>
      </c>
      <c r="M698" s="1">
        <v>41</v>
      </c>
      <c r="N698" s="1" t="s">
        <v>22</v>
      </c>
      <c r="O698" s="1">
        <v>1</v>
      </c>
      <c r="P698" s="1" t="s">
        <v>2243</v>
      </c>
      <c r="Q698" s="13" t="s">
        <v>2268</v>
      </c>
      <c r="R698" s="1" t="s">
        <v>2268</v>
      </c>
      <c r="S698" s="1" t="s">
        <v>2268</v>
      </c>
      <c r="T698">
        <f t="shared" si="10"/>
        <v>1</v>
      </c>
    </row>
    <row r="699" spans="1:20">
      <c r="A699" s="2">
        <v>698</v>
      </c>
      <c r="B699" s="16">
        <v>698</v>
      </c>
      <c r="C699" s="3" t="s">
        <v>2269</v>
      </c>
      <c r="D699" s="3" t="s">
        <v>2269</v>
      </c>
      <c r="E699" s="1">
        <v>1</v>
      </c>
      <c r="F699" s="1">
        <v>1</v>
      </c>
      <c r="G699" s="1" t="s">
        <v>2270</v>
      </c>
      <c r="H699" s="1">
        <v>2018</v>
      </c>
      <c r="I699" s="1" t="s">
        <v>207</v>
      </c>
      <c r="J699" s="1" t="s">
        <v>2242</v>
      </c>
      <c r="K699" s="1" t="s">
        <v>2106</v>
      </c>
      <c r="L699" s="1" t="s">
        <v>607</v>
      </c>
      <c r="M699" s="1">
        <v>42</v>
      </c>
      <c r="N699" s="1" t="s">
        <v>57</v>
      </c>
      <c r="O699" s="1">
        <v>1</v>
      </c>
      <c r="P699" s="1" t="s">
        <v>2243</v>
      </c>
      <c r="Q699" s="13" t="s">
        <v>2271</v>
      </c>
      <c r="R699" s="1" t="s">
        <v>2271</v>
      </c>
      <c r="S699" s="1" t="s">
        <v>2271</v>
      </c>
      <c r="T699">
        <f t="shared" si="10"/>
        <v>1</v>
      </c>
    </row>
    <row r="700" spans="1:20">
      <c r="A700" s="2">
        <v>699</v>
      </c>
      <c r="B700" s="16">
        <v>699</v>
      </c>
      <c r="C700" s="3" t="s">
        <v>2272</v>
      </c>
      <c r="D700" s="3" t="s">
        <v>2272</v>
      </c>
      <c r="E700" s="1">
        <v>1</v>
      </c>
      <c r="F700" s="1">
        <v>1</v>
      </c>
      <c r="G700" s="1" t="s">
        <v>2273</v>
      </c>
      <c r="H700" s="1">
        <v>2018</v>
      </c>
      <c r="I700" s="1" t="s">
        <v>207</v>
      </c>
      <c r="J700" s="1" t="s">
        <v>2242</v>
      </c>
      <c r="K700" s="1" t="s">
        <v>2106</v>
      </c>
      <c r="L700" s="1" t="s">
        <v>607</v>
      </c>
      <c r="M700" s="1">
        <v>35</v>
      </c>
      <c r="N700" s="1" t="s">
        <v>57</v>
      </c>
      <c r="O700" s="1">
        <v>1</v>
      </c>
      <c r="P700" s="1" t="s">
        <v>2243</v>
      </c>
      <c r="Q700" s="13" t="s">
        <v>2274</v>
      </c>
      <c r="R700" s="1" t="s">
        <v>2274</v>
      </c>
      <c r="S700" s="1" t="s">
        <v>2274</v>
      </c>
      <c r="T700">
        <f t="shared" si="10"/>
        <v>1</v>
      </c>
    </row>
    <row r="701" spans="1:20">
      <c r="A701" s="2">
        <v>700</v>
      </c>
      <c r="B701" s="16">
        <v>700</v>
      </c>
      <c r="C701" s="3" t="s">
        <v>2275</v>
      </c>
      <c r="D701" s="3" t="s">
        <v>2275</v>
      </c>
      <c r="E701" s="1">
        <v>1</v>
      </c>
      <c r="F701" s="1">
        <v>1</v>
      </c>
      <c r="G701" s="1" t="s">
        <v>2276</v>
      </c>
      <c r="H701" s="1">
        <v>2018</v>
      </c>
      <c r="I701" s="1" t="s">
        <v>207</v>
      </c>
      <c r="J701" s="1" t="s">
        <v>2242</v>
      </c>
      <c r="K701" s="1" t="s">
        <v>2106</v>
      </c>
      <c r="L701" s="1" t="s">
        <v>607</v>
      </c>
      <c r="M701" s="1">
        <v>28</v>
      </c>
      <c r="N701" s="1" t="s">
        <v>57</v>
      </c>
      <c r="O701" s="1">
        <v>1</v>
      </c>
      <c r="P701" s="1" t="s">
        <v>2243</v>
      </c>
      <c r="Q701" s="13" t="s">
        <v>2277</v>
      </c>
      <c r="R701" s="1" t="s">
        <v>2277</v>
      </c>
      <c r="S701" s="1" t="s">
        <v>2277</v>
      </c>
      <c r="T701">
        <f t="shared" si="10"/>
        <v>1</v>
      </c>
    </row>
    <row r="702" spans="1:20">
      <c r="A702" s="2">
        <v>701</v>
      </c>
      <c r="B702" s="16">
        <v>701</v>
      </c>
      <c r="C702" s="3" t="s">
        <v>2278</v>
      </c>
      <c r="D702" s="3" t="s">
        <v>2278</v>
      </c>
      <c r="E702" s="1">
        <v>1</v>
      </c>
      <c r="F702" s="1">
        <v>1</v>
      </c>
      <c r="G702" s="1" t="s">
        <v>2279</v>
      </c>
      <c r="H702" s="1">
        <v>2018</v>
      </c>
      <c r="I702" s="1" t="s">
        <v>207</v>
      </c>
      <c r="J702" s="1" t="s">
        <v>2242</v>
      </c>
      <c r="K702" s="1" t="s">
        <v>2106</v>
      </c>
      <c r="L702" s="1" t="s">
        <v>607</v>
      </c>
      <c r="M702" s="1">
        <v>42</v>
      </c>
      <c r="N702" s="1" t="s">
        <v>57</v>
      </c>
      <c r="O702" s="1">
        <v>1</v>
      </c>
      <c r="P702" s="1" t="s">
        <v>2243</v>
      </c>
      <c r="Q702" s="13" t="s">
        <v>2280</v>
      </c>
      <c r="R702" s="1" t="s">
        <v>2280</v>
      </c>
      <c r="S702" s="1" t="s">
        <v>2280</v>
      </c>
      <c r="T702">
        <f t="shared" si="10"/>
        <v>1</v>
      </c>
    </row>
    <row r="703" spans="1:20">
      <c r="A703" s="2">
        <v>702</v>
      </c>
      <c r="B703" s="16">
        <v>702</v>
      </c>
      <c r="C703" s="3" t="s">
        <v>2281</v>
      </c>
      <c r="D703" s="3" t="s">
        <v>2281</v>
      </c>
      <c r="E703" s="1">
        <v>1</v>
      </c>
      <c r="F703" s="1">
        <v>1</v>
      </c>
      <c r="G703" s="1" t="s">
        <v>2282</v>
      </c>
      <c r="H703" s="1">
        <v>2018</v>
      </c>
      <c r="I703" s="1" t="s">
        <v>207</v>
      </c>
      <c r="J703" s="1" t="s">
        <v>2242</v>
      </c>
      <c r="K703" s="1" t="s">
        <v>2106</v>
      </c>
      <c r="L703" s="1" t="s">
        <v>607</v>
      </c>
      <c r="M703" s="1">
        <v>41</v>
      </c>
      <c r="N703" s="1" t="s">
        <v>57</v>
      </c>
      <c r="O703" s="1">
        <v>1</v>
      </c>
      <c r="P703" s="1" t="s">
        <v>2243</v>
      </c>
      <c r="Q703" s="13" t="s">
        <v>2283</v>
      </c>
      <c r="R703" s="1" t="s">
        <v>2283</v>
      </c>
      <c r="S703" s="1" t="s">
        <v>2283</v>
      </c>
      <c r="T703">
        <f t="shared" si="10"/>
        <v>1</v>
      </c>
    </row>
    <row r="704" spans="1:20">
      <c r="A704" s="2">
        <v>703</v>
      </c>
      <c r="B704" s="16">
        <v>703</v>
      </c>
      <c r="C704" s="3" t="s">
        <v>2284</v>
      </c>
      <c r="D704" s="3" t="s">
        <v>2284</v>
      </c>
      <c r="E704" s="1">
        <v>1</v>
      </c>
      <c r="F704" s="1">
        <v>1</v>
      </c>
      <c r="G704" s="1" t="s">
        <v>2285</v>
      </c>
      <c r="H704" s="1">
        <v>2018</v>
      </c>
      <c r="I704" s="1" t="s">
        <v>382</v>
      </c>
      <c r="J704" s="1" t="s">
        <v>2242</v>
      </c>
      <c r="K704" s="1" t="s">
        <v>2106</v>
      </c>
      <c r="L704" s="1" t="s">
        <v>21</v>
      </c>
      <c r="M704" s="1">
        <v>0</v>
      </c>
      <c r="N704" s="1" t="s">
        <v>57</v>
      </c>
      <c r="O704" s="1">
        <v>1</v>
      </c>
      <c r="P704" s="1" t="s">
        <v>2243</v>
      </c>
      <c r="Q704" s="13" t="s">
        <v>2286</v>
      </c>
      <c r="R704" s="1" t="s">
        <v>2286</v>
      </c>
      <c r="S704" s="1" t="s">
        <v>2286</v>
      </c>
      <c r="T704">
        <f t="shared" si="10"/>
        <v>1</v>
      </c>
    </row>
    <row r="705" spans="1:20">
      <c r="A705" s="2">
        <v>704</v>
      </c>
      <c r="B705" s="16">
        <v>704</v>
      </c>
      <c r="C705" s="3" t="s">
        <v>2287</v>
      </c>
      <c r="D705" s="3" t="s">
        <v>2287</v>
      </c>
      <c r="E705" s="1">
        <v>1</v>
      </c>
      <c r="F705" s="1" t="s">
        <v>2288</v>
      </c>
      <c r="G705" s="1" t="s">
        <v>2289</v>
      </c>
      <c r="H705" s="1">
        <v>2018</v>
      </c>
      <c r="I705" s="1" t="s">
        <v>382</v>
      </c>
      <c r="J705" s="1" t="s">
        <v>2242</v>
      </c>
      <c r="K705" s="1" t="s">
        <v>2106</v>
      </c>
      <c r="L705" s="1" t="s">
        <v>21</v>
      </c>
      <c r="M705" s="1">
        <v>0</v>
      </c>
      <c r="N705" s="1" t="s">
        <v>57</v>
      </c>
      <c r="O705" s="1">
        <v>1</v>
      </c>
      <c r="P705" s="1" t="s">
        <v>2243</v>
      </c>
      <c r="Q705" s="13" t="s">
        <v>2290</v>
      </c>
      <c r="R705" s="1" t="s">
        <v>2290</v>
      </c>
      <c r="S705" s="1" t="s">
        <v>2290</v>
      </c>
      <c r="T705">
        <f t="shared" si="10"/>
        <v>1</v>
      </c>
    </row>
    <row r="706" spans="1:20">
      <c r="A706" s="2">
        <v>705</v>
      </c>
      <c r="B706" s="16">
        <v>705</v>
      </c>
      <c r="C706" s="3" t="s">
        <v>2291</v>
      </c>
      <c r="D706" s="3" t="s">
        <v>2291</v>
      </c>
      <c r="E706" s="1">
        <v>1</v>
      </c>
      <c r="F706" s="1" t="s">
        <v>2292</v>
      </c>
      <c r="G706" s="1" t="s">
        <v>2293</v>
      </c>
      <c r="H706" s="1">
        <v>2018</v>
      </c>
      <c r="I706" s="1" t="s">
        <v>382</v>
      </c>
      <c r="J706" s="1" t="s">
        <v>2242</v>
      </c>
      <c r="K706" s="1" t="s">
        <v>2106</v>
      </c>
      <c r="L706" s="1" t="s">
        <v>21</v>
      </c>
      <c r="M706" s="1">
        <v>0</v>
      </c>
      <c r="N706" s="1" t="s">
        <v>57</v>
      </c>
      <c r="O706" s="1">
        <v>1</v>
      </c>
      <c r="P706" s="1" t="s">
        <v>2243</v>
      </c>
      <c r="Q706" s="13" t="s">
        <v>2294</v>
      </c>
      <c r="R706" s="1" t="s">
        <v>2294</v>
      </c>
      <c r="S706" s="1" t="s">
        <v>2294</v>
      </c>
      <c r="T706">
        <f t="shared" si="10"/>
        <v>1</v>
      </c>
    </row>
    <row r="707" spans="1:20">
      <c r="A707" s="2">
        <v>706</v>
      </c>
      <c r="B707" s="16">
        <v>706</v>
      </c>
      <c r="C707" s="3" t="s">
        <v>2295</v>
      </c>
      <c r="D707" s="3" t="s">
        <v>2295</v>
      </c>
      <c r="E707" s="1">
        <v>1</v>
      </c>
      <c r="F707" s="1" t="s">
        <v>2296</v>
      </c>
      <c r="G707" s="1" t="s">
        <v>2297</v>
      </c>
      <c r="H707" s="1">
        <v>2018</v>
      </c>
      <c r="I707" s="1" t="s">
        <v>382</v>
      </c>
      <c r="J707" s="1" t="s">
        <v>2242</v>
      </c>
      <c r="K707" s="1" t="s">
        <v>2106</v>
      </c>
      <c r="L707" s="1" t="s">
        <v>21</v>
      </c>
      <c r="M707" s="1">
        <v>0</v>
      </c>
      <c r="N707" s="1" t="s">
        <v>57</v>
      </c>
      <c r="O707" s="1">
        <v>1</v>
      </c>
      <c r="P707" s="1" t="s">
        <v>2243</v>
      </c>
      <c r="Q707" s="13" t="s">
        <v>2298</v>
      </c>
      <c r="R707" s="1" t="s">
        <v>2298</v>
      </c>
      <c r="S707" s="1" t="s">
        <v>2298</v>
      </c>
      <c r="T707">
        <f t="shared" ref="T707:T770" si="11">IF(R707=Q707,1,0)</f>
        <v>1</v>
      </c>
    </row>
    <row r="708" spans="1:20">
      <c r="A708" s="2">
        <v>707</v>
      </c>
      <c r="B708" s="16">
        <v>707</v>
      </c>
      <c r="C708" s="3" t="s">
        <v>2299</v>
      </c>
      <c r="D708" s="3" t="s">
        <v>2299</v>
      </c>
      <c r="E708" s="1">
        <v>1</v>
      </c>
      <c r="F708" s="1" t="s">
        <v>2300</v>
      </c>
      <c r="G708" s="1" t="s">
        <v>2301</v>
      </c>
      <c r="H708" s="1">
        <v>2018</v>
      </c>
      <c r="I708" s="1" t="s">
        <v>382</v>
      </c>
      <c r="J708" s="1" t="s">
        <v>2242</v>
      </c>
      <c r="K708" s="1" t="s">
        <v>2106</v>
      </c>
      <c r="L708" s="1" t="s">
        <v>21</v>
      </c>
      <c r="M708" s="1">
        <v>0</v>
      </c>
      <c r="N708" s="1" t="s">
        <v>57</v>
      </c>
      <c r="O708" s="1">
        <v>1</v>
      </c>
      <c r="P708" s="1" t="s">
        <v>2243</v>
      </c>
      <c r="Q708" s="13" t="s">
        <v>2302</v>
      </c>
      <c r="R708" s="1" t="s">
        <v>2302</v>
      </c>
      <c r="S708" s="1" t="s">
        <v>2302</v>
      </c>
      <c r="T708">
        <f t="shared" si="11"/>
        <v>1</v>
      </c>
    </row>
    <row r="709" spans="1:20">
      <c r="A709" s="2">
        <v>708</v>
      </c>
      <c r="B709" s="16">
        <v>708</v>
      </c>
      <c r="C709" s="3" t="s">
        <v>2303</v>
      </c>
      <c r="D709" s="3" t="s">
        <v>2303</v>
      </c>
      <c r="E709" s="1">
        <v>1</v>
      </c>
      <c r="F709" s="1" t="s">
        <v>2304</v>
      </c>
      <c r="G709" s="1" t="s">
        <v>2305</v>
      </c>
      <c r="H709" s="1">
        <v>2018</v>
      </c>
      <c r="I709" s="1" t="s">
        <v>429</v>
      </c>
      <c r="J709" s="1" t="s">
        <v>2242</v>
      </c>
      <c r="K709" s="1" t="s">
        <v>2106</v>
      </c>
      <c r="L709" s="1" t="s">
        <v>536</v>
      </c>
      <c r="M709" s="1">
        <v>20</v>
      </c>
      <c r="N709" s="1" t="s">
        <v>57</v>
      </c>
      <c r="O709" s="1">
        <v>1</v>
      </c>
      <c r="P709" s="1" t="s">
        <v>2243</v>
      </c>
      <c r="Q709" s="13" t="s">
        <v>2306</v>
      </c>
      <c r="R709" s="1" t="s">
        <v>2306</v>
      </c>
      <c r="S709" s="1" t="s">
        <v>2306</v>
      </c>
      <c r="T709">
        <f t="shared" si="11"/>
        <v>1</v>
      </c>
    </row>
    <row r="710" spans="1:20">
      <c r="A710" s="2">
        <v>709</v>
      </c>
      <c r="B710" s="16">
        <v>709</v>
      </c>
      <c r="C710" s="3" t="s">
        <v>2307</v>
      </c>
      <c r="D710" s="3" t="s">
        <v>2307</v>
      </c>
      <c r="E710" s="1">
        <v>1</v>
      </c>
      <c r="F710" s="1">
        <v>1</v>
      </c>
      <c r="G710" s="1" t="s">
        <v>2308</v>
      </c>
      <c r="H710" s="1">
        <v>2018</v>
      </c>
      <c r="I710" s="1" t="s">
        <v>429</v>
      </c>
      <c r="J710" s="1" t="s">
        <v>2242</v>
      </c>
      <c r="K710" s="1" t="s">
        <v>2106</v>
      </c>
      <c r="L710" s="1" t="s">
        <v>536</v>
      </c>
      <c r="M710" s="1">
        <v>23</v>
      </c>
      <c r="N710" s="1" t="s">
        <v>57</v>
      </c>
      <c r="O710" s="1">
        <v>1</v>
      </c>
      <c r="P710" s="1" t="s">
        <v>2243</v>
      </c>
      <c r="Q710" s="13" t="s">
        <v>2309</v>
      </c>
      <c r="R710" s="1" t="s">
        <v>2309</v>
      </c>
      <c r="S710" s="1" t="s">
        <v>2309</v>
      </c>
      <c r="T710">
        <f t="shared" si="11"/>
        <v>1</v>
      </c>
    </row>
    <row r="711" spans="1:20">
      <c r="A711" s="2">
        <v>710</v>
      </c>
      <c r="B711" s="16">
        <v>710</v>
      </c>
      <c r="C711" s="3" t="s">
        <v>2310</v>
      </c>
      <c r="D711" s="3" t="s">
        <v>2310</v>
      </c>
      <c r="E711" s="1">
        <v>1</v>
      </c>
      <c r="F711" s="1">
        <v>1</v>
      </c>
      <c r="G711" s="1" t="s">
        <v>2311</v>
      </c>
      <c r="H711" s="1">
        <v>2018</v>
      </c>
      <c r="I711" s="1" t="s">
        <v>429</v>
      </c>
      <c r="J711" s="1" t="s">
        <v>2242</v>
      </c>
      <c r="K711" s="1" t="s">
        <v>2106</v>
      </c>
      <c r="L711" s="1" t="s">
        <v>536</v>
      </c>
      <c r="M711" s="1">
        <v>21</v>
      </c>
      <c r="N711" s="1" t="s">
        <v>57</v>
      </c>
      <c r="O711" s="1">
        <v>1</v>
      </c>
      <c r="P711" s="1" t="s">
        <v>2243</v>
      </c>
      <c r="Q711" s="13" t="s">
        <v>2312</v>
      </c>
      <c r="R711" s="1" t="s">
        <v>2312</v>
      </c>
      <c r="S711" s="1" t="s">
        <v>2312</v>
      </c>
      <c r="T711">
        <f t="shared" si="11"/>
        <v>1</v>
      </c>
    </row>
    <row r="712" spans="1:20">
      <c r="A712" s="2">
        <v>711</v>
      </c>
      <c r="B712" s="16">
        <v>711</v>
      </c>
      <c r="C712" s="3" t="s">
        <v>2313</v>
      </c>
      <c r="D712" s="3" t="s">
        <v>2313</v>
      </c>
      <c r="E712" s="1">
        <v>1</v>
      </c>
      <c r="F712" s="1">
        <v>1</v>
      </c>
      <c r="G712" s="1" t="s">
        <v>2314</v>
      </c>
      <c r="H712" s="1">
        <v>2018</v>
      </c>
      <c r="I712" s="1" t="s">
        <v>429</v>
      </c>
      <c r="J712" s="1" t="s">
        <v>2242</v>
      </c>
      <c r="K712" s="1" t="s">
        <v>2106</v>
      </c>
      <c r="L712" s="1" t="s">
        <v>536</v>
      </c>
      <c r="M712" s="1">
        <v>28</v>
      </c>
      <c r="N712" s="1" t="s">
        <v>57</v>
      </c>
      <c r="O712" s="1">
        <v>1</v>
      </c>
      <c r="P712" s="1" t="s">
        <v>2243</v>
      </c>
      <c r="Q712" s="13" t="s">
        <v>2315</v>
      </c>
      <c r="R712" s="1" t="s">
        <v>2315</v>
      </c>
      <c r="S712" s="1" t="s">
        <v>2315</v>
      </c>
      <c r="T712">
        <f t="shared" si="11"/>
        <v>1</v>
      </c>
    </row>
    <row r="713" spans="1:20">
      <c r="A713" s="2">
        <v>712</v>
      </c>
      <c r="B713" s="16">
        <v>712</v>
      </c>
      <c r="C713" s="3" t="s">
        <v>2316</v>
      </c>
      <c r="D713" s="3" t="s">
        <v>2316</v>
      </c>
      <c r="E713" s="1">
        <v>1</v>
      </c>
      <c r="F713" s="1">
        <v>1</v>
      </c>
      <c r="G713" s="1" t="s">
        <v>1603</v>
      </c>
      <c r="H713" s="1">
        <v>2018</v>
      </c>
      <c r="I713" s="1" t="s">
        <v>429</v>
      </c>
      <c r="J713" s="1" t="s">
        <v>2242</v>
      </c>
      <c r="K713" s="1" t="s">
        <v>2106</v>
      </c>
      <c r="L713" s="1" t="s">
        <v>536</v>
      </c>
      <c r="M713" s="1">
        <v>0</v>
      </c>
      <c r="N713" s="1" t="s">
        <v>57</v>
      </c>
      <c r="O713" s="1">
        <v>1</v>
      </c>
      <c r="P713" s="1" t="s">
        <v>2243</v>
      </c>
      <c r="Q713" s="13" t="s">
        <v>2317</v>
      </c>
      <c r="R713" s="1" t="s">
        <v>2317</v>
      </c>
      <c r="S713" s="1" t="s">
        <v>2317</v>
      </c>
      <c r="T713">
        <f t="shared" si="11"/>
        <v>1</v>
      </c>
    </row>
    <row r="714" spans="1:20">
      <c r="A714" s="2">
        <v>713</v>
      </c>
      <c r="B714" s="16">
        <v>713</v>
      </c>
      <c r="C714" s="3" t="s">
        <v>2318</v>
      </c>
      <c r="D714" s="3" t="s">
        <v>2318</v>
      </c>
      <c r="E714" s="1">
        <v>1</v>
      </c>
      <c r="F714" s="1">
        <v>1</v>
      </c>
      <c r="G714" s="1" t="s">
        <v>2319</v>
      </c>
      <c r="H714" s="1">
        <v>2020</v>
      </c>
      <c r="I714" s="1">
        <v>0</v>
      </c>
      <c r="J714" s="1" t="s">
        <v>2320</v>
      </c>
      <c r="K714" s="1" t="s">
        <v>2321</v>
      </c>
      <c r="L714" s="1" t="s">
        <v>536</v>
      </c>
      <c r="M714" s="1">
        <v>18</v>
      </c>
      <c r="N714" s="1" t="s">
        <v>57</v>
      </c>
      <c r="O714" s="1">
        <v>1</v>
      </c>
      <c r="P714" s="1" t="s">
        <v>2322</v>
      </c>
      <c r="Q714" s="13" t="s">
        <v>2323</v>
      </c>
      <c r="R714" s="1" t="s">
        <v>2323</v>
      </c>
      <c r="S714" s="1" t="s">
        <v>2323</v>
      </c>
      <c r="T714">
        <f t="shared" si="11"/>
        <v>1</v>
      </c>
    </row>
    <row r="715" spans="1:20">
      <c r="A715" s="2">
        <v>714</v>
      </c>
      <c r="B715" s="16">
        <v>714</v>
      </c>
      <c r="C715" s="3" t="s">
        <v>2324</v>
      </c>
      <c r="D715" s="3" t="s">
        <v>2324</v>
      </c>
      <c r="E715" s="1">
        <v>1</v>
      </c>
      <c r="F715" s="1">
        <v>1</v>
      </c>
      <c r="G715" s="1" t="s">
        <v>2325</v>
      </c>
      <c r="H715" s="1">
        <v>2020</v>
      </c>
      <c r="I715" s="1">
        <v>0</v>
      </c>
      <c r="J715" s="1" t="s">
        <v>2320</v>
      </c>
      <c r="K715" s="1" t="s">
        <v>2321</v>
      </c>
      <c r="L715" s="1" t="s">
        <v>536</v>
      </c>
      <c r="M715" s="1">
        <v>16</v>
      </c>
      <c r="N715" s="1" t="s">
        <v>57</v>
      </c>
      <c r="O715" s="1">
        <v>1</v>
      </c>
      <c r="P715" s="1" t="s">
        <v>2322</v>
      </c>
      <c r="Q715" s="13" t="s">
        <v>2326</v>
      </c>
      <c r="R715" s="1" t="s">
        <v>2326</v>
      </c>
      <c r="S715" s="1" t="s">
        <v>2326</v>
      </c>
      <c r="T715">
        <f t="shared" si="11"/>
        <v>1</v>
      </c>
    </row>
    <row r="716" spans="1:20">
      <c r="A716" s="2">
        <v>715</v>
      </c>
      <c r="B716" s="16">
        <v>715</v>
      </c>
      <c r="C716" s="3" t="s">
        <v>2327</v>
      </c>
      <c r="D716" s="3" t="s">
        <v>2327</v>
      </c>
      <c r="E716" s="1">
        <v>1</v>
      </c>
      <c r="F716" s="1">
        <v>1</v>
      </c>
      <c r="G716" s="1" t="s">
        <v>2328</v>
      </c>
      <c r="H716" s="1">
        <v>2020</v>
      </c>
      <c r="I716" s="1">
        <v>0</v>
      </c>
      <c r="J716" s="1" t="s">
        <v>2320</v>
      </c>
      <c r="K716" s="1" t="s">
        <v>2321</v>
      </c>
      <c r="L716" s="1" t="s">
        <v>962</v>
      </c>
      <c r="M716" s="1">
        <v>14</v>
      </c>
      <c r="N716" s="1" t="s">
        <v>57</v>
      </c>
      <c r="O716" s="1">
        <v>1</v>
      </c>
      <c r="P716" s="1" t="s">
        <v>2322</v>
      </c>
      <c r="Q716" s="13" t="s">
        <v>2329</v>
      </c>
      <c r="R716" s="1" t="s">
        <v>2330</v>
      </c>
      <c r="S716" s="1" t="s">
        <v>2330</v>
      </c>
      <c r="T716">
        <f t="shared" si="11"/>
        <v>1</v>
      </c>
    </row>
    <row r="717" spans="1:20">
      <c r="A717" s="2">
        <v>716</v>
      </c>
      <c r="B717" s="16">
        <v>716</v>
      </c>
      <c r="C717" s="3" t="s">
        <v>2331</v>
      </c>
      <c r="D717" s="3" t="s">
        <v>2331</v>
      </c>
      <c r="E717" s="1">
        <v>1</v>
      </c>
      <c r="F717" s="1">
        <v>1</v>
      </c>
      <c r="G717" s="1" t="s">
        <v>2332</v>
      </c>
      <c r="H717" s="1">
        <v>2020</v>
      </c>
      <c r="I717" s="1">
        <v>0</v>
      </c>
      <c r="J717" s="1" t="s">
        <v>2320</v>
      </c>
      <c r="K717" s="1" t="s">
        <v>2321</v>
      </c>
      <c r="L717" s="1" t="s">
        <v>962</v>
      </c>
      <c r="M717" s="1">
        <v>18</v>
      </c>
      <c r="N717" s="1" t="s">
        <v>57</v>
      </c>
      <c r="O717" s="1">
        <v>1</v>
      </c>
      <c r="P717" s="1" t="s">
        <v>2322</v>
      </c>
      <c r="Q717" s="13" t="s">
        <v>2333</v>
      </c>
      <c r="R717" s="1" t="s">
        <v>2333</v>
      </c>
      <c r="S717" s="1" t="s">
        <v>2333</v>
      </c>
      <c r="T717">
        <f t="shared" si="11"/>
        <v>1</v>
      </c>
    </row>
    <row r="718" spans="1:20">
      <c r="A718" s="7">
        <v>717</v>
      </c>
      <c r="B718" s="16">
        <v>717</v>
      </c>
      <c r="C718" s="8" t="s">
        <v>2334</v>
      </c>
      <c r="D718" s="8" t="s">
        <v>2334</v>
      </c>
      <c r="E718" s="9">
        <v>1</v>
      </c>
      <c r="F718" s="9" t="s">
        <v>2335</v>
      </c>
      <c r="G718" s="9" t="s">
        <v>2336</v>
      </c>
      <c r="H718" s="9">
        <v>2020</v>
      </c>
      <c r="I718" s="9">
        <v>0</v>
      </c>
      <c r="J718" s="9" t="s">
        <v>2320</v>
      </c>
      <c r="K718" s="9" t="s">
        <v>2321</v>
      </c>
      <c r="L718" s="9" t="s">
        <v>962</v>
      </c>
      <c r="M718" s="9">
        <v>18</v>
      </c>
      <c r="N718" s="9" t="s">
        <v>57</v>
      </c>
      <c r="O718" s="1">
        <v>1</v>
      </c>
      <c r="P718" s="9" t="s">
        <v>2322</v>
      </c>
      <c r="Q718" s="13" t="s">
        <v>2337</v>
      </c>
      <c r="R718" s="9" t="s">
        <v>2337</v>
      </c>
      <c r="S718" s="9" t="s">
        <v>2337</v>
      </c>
      <c r="T718">
        <f t="shared" si="11"/>
        <v>1</v>
      </c>
    </row>
    <row r="719" spans="1:20">
      <c r="A719" s="2">
        <v>718</v>
      </c>
      <c r="B719" s="16">
        <v>718</v>
      </c>
      <c r="C719" s="3" t="s">
        <v>2338</v>
      </c>
      <c r="D719" s="3" t="s">
        <v>2339</v>
      </c>
      <c r="E719" s="1">
        <v>1</v>
      </c>
      <c r="F719" s="1" t="s">
        <v>2340</v>
      </c>
      <c r="G719" s="1" t="s">
        <v>2341</v>
      </c>
      <c r="H719" s="1">
        <v>2016</v>
      </c>
      <c r="I719" s="1">
        <v>0</v>
      </c>
      <c r="J719" s="1" t="s">
        <v>2342</v>
      </c>
      <c r="K719" s="1" t="s">
        <v>39</v>
      </c>
      <c r="L719" s="1" t="s">
        <v>208</v>
      </c>
      <c r="M719" s="1">
        <v>16</v>
      </c>
      <c r="N719" s="1" t="s">
        <v>30</v>
      </c>
      <c r="O719" s="1">
        <v>1</v>
      </c>
      <c r="P719" s="1" t="s">
        <v>2343</v>
      </c>
      <c r="Q719" s="13" t="s">
        <v>2344</v>
      </c>
      <c r="R719" s="1" t="s">
        <v>2344</v>
      </c>
      <c r="S719" s="1" t="s">
        <v>2344</v>
      </c>
      <c r="T719">
        <f t="shared" si="11"/>
        <v>1</v>
      </c>
    </row>
    <row r="720" spans="1:20">
      <c r="A720" s="2">
        <v>719</v>
      </c>
      <c r="B720" s="16">
        <v>719</v>
      </c>
      <c r="C720" s="3" t="s">
        <v>2345</v>
      </c>
      <c r="D720" s="3" t="s">
        <v>2346</v>
      </c>
      <c r="E720" s="1">
        <v>1</v>
      </c>
      <c r="F720" s="1" t="s">
        <v>2347</v>
      </c>
      <c r="G720" s="1" t="s">
        <v>2348</v>
      </c>
      <c r="H720" s="1">
        <v>2016</v>
      </c>
      <c r="I720" s="1">
        <v>0</v>
      </c>
      <c r="J720" s="1" t="s">
        <v>2342</v>
      </c>
      <c r="K720" s="1" t="s">
        <v>39</v>
      </c>
      <c r="L720" s="1" t="s">
        <v>208</v>
      </c>
      <c r="M720" s="1">
        <v>16</v>
      </c>
      <c r="N720" s="1" t="s">
        <v>22</v>
      </c>
      <c r="O720" s="1">
        <v>1</v>
      </c>
      <c r="P720" s="1" t="s">
        <v>2343</v>
      </c>
      <c r="Q720" s="13" t="s">
        <v>2349</v>
      </c>
      <c r="R720" s="1" t="s">
        <v>2349</v>
      </c>
      <c r="S720" s="1" t="s">
        <v>2349</v>
      </c>
      <c r="T720">
        <f t="shared" si="11"/>
        <v>1</v>
      </c>
    </row>
    <row r="721" spans="1:20">
      <c r="A721" s="2">
        <v>720</v>
      </c>
      <c r="B721" s="16">
        <v>720</v>
      </c>
      <c r="C721" s="3" t="s">
        <v>2350</v>
      </c>
      <c r="D721" s="3" t="s">
        <v>2351</v>
      </c>
      <c r="E721" s="1">
        <v>1</v>
      </c>
      <c r="F721" s="1" t="s">
        <v>2352</v>
      </c>
      <c r="G721" s="1" t="s">
        <v>2353</v>
      </c>
      <c r="H721" s="1">
        <v>2016</v>
      </c>
      <c r="I721" s="1">
        <v>0</v>
      </c>
      <c r="J721" s="1" t="s">
        <v>2342</v>
      </c>
      <c r="K721" s="1" t="s">
        <v>39</v>
      </c>
      <c r="L721" s="1" t="s">
        <v>208</v>
      </c>
      <c r="M721" s="1">
        <v>13</v>
      </c>
      <c r="N721" s="1" t="s">
        <v>30</v>
      </c>
      <c r="O721" s="1">
        <v>1</v>
      </c>
      <c r="P721" s="1" t="s">
        <v>2343</v>
      </c>
      <c r="Q721" s="13" t="s">
        <v>2354</v>
      </c>
      <c r="R721" s="1" t="s">
        <v>2354</v>
      </c>
      <c r="S721" s="1" t="s">
        <v>2354</v>
      </c>
      <c r="T721">
        <f t="shared" si="11"/>
        <v>1</v>
      </c>
    </row>
    <row r="722" spans="1:20">
      <c r="A722" s="2">
        <v>721</v>
      </c>
      <c r="B722" s="16">
        <v>721</v>
      </c>
      <c r="C722" s="3" t="s">
        <v>2355</v>
      </c>
      <c r="D722" s="3" t="s">
        <v>2356</v>
      </c>
      <c r="E722" s="1">
        <v>1</v>
      </c>
      <c r="F722" s="1" t="s">
        <v>905</v>
      </c>
      <c r="G722" s="1" t="s">
        <v>906</v>
      </c>
      <c r="H722" s="1">
        <v>2016</v>
      </c>
      <c r="I722" s="1">
        <v>0</v>
      </c>
      <c r="J722" s="1" t="s">
        <v>2342</v>
      </c>
      <c r="K722" s="1" t="s">
        <v>39</v>
      </c>
      <c r="L722" s="1" t="s">
        <v>208</v>
      </c>
      <c r="M722" s="1">
        <v>15</v>
      </c>
      <c r="N722" s="1" t="s">
        <v>30</v>
      </c>
      <c r="O722" s="1">
        <v>1</v>
      </c>
      <c r="P722" s="1" t="s">
        <v>2343</v>
      </c>
      <c r="Q722" s="13" t="s">
        <v>2357</v>
      </c>
      <c r="R722" s="1" t="s">
        <v>2357</v>
      </c>
      <c r="S722" s="1" t="s">
        <v>2357</v>
      </c>
      <c r="T722">
        <f t="shared" si="11"/>
        <v>1</v>
      </c>
    </row>
    <row r="723" spans="1:20">
      <c r="A723" s="2">
        <v>722</v>
      </c>
      <c r="B723" s="16">
        <v>722</v>
      </c>
      <c r="C723" s="3" t="s">
        <v>2358</v>
      </c>
      <c r="D723" s="3" t="s">
        <v>2359</v>
      </c>
      <c r="E723" s="1">
        <v>1</v>
      </c>
      <c r="F723" s="1" t="s">
        <v>2360</v>
      </c>
      <c r="G723" s="1" t="s">
        <v>2361</v>
      </c>
      <c r="H723" s="1">
        <v>2016</v>
      </c>
      <c r="I723" s="1">
        <v>0</v>
      </c>
      <c r="J723" s="1" t="s">
        <v>2342</v>
      </c>
      <c r="K723" s="1" t="s">
        <v>39</v>
      </c>
      <c r="L723" s="1" t="s">
        <v>208</v>
      </c>
      <c r="M723" s="1">
        <v>16</v>
      </c>
      <c r="N723" s="1" t="s">
        <v>22</v>
      </c>
      <c r="O723" s="1">
        <v>1</v>
      </c>
      <c r="P723" s="1" t="s">
        <v>2343</v>
      </c>
      <c r="Q723" s="13" t="s">
        <v>2362</v>
      </c>
      <c r="R723" s="1" t="s">
        <v>2362</v>
      </c>
      <c r="S723" s="1" t="s">
        <v>2362</v>
      </c>
      <c r="T723">
        <f t="shared" si="11"/>
        <v>1</v>
      </c>
    </row>
    <row r="724" spans="1:20">
      <c r="A724" s="2">
        <v>723</v>
      </c>
      <c r="B724" s="16">
        <v>723</v>
      </c>
      <c r="C724" s="3" t="s">
        <v>2363</v>
      </c>
      <c r="D724" s="3" t="s">
        <v>2364</v>
      </c>
      <c r="E724" s="1">
        <v>1</v>
      </c>
      <c r="F724" s="1" t="s">
        <v>2365</v>
      </c>
      <c r="G724" s="1" t="s">
        <v>2366</v>
      </c>
      <c r="H724" s="1">
        <v>2016</v>
      </c>
      <c r="I724" s="1">
        <v>0</v>
      </c>
      <c r="J724" s="1" t="s">
        <v>2342</v>
      </c>
      <c r="K724" s="1" t="s">
        <v>39</v>
      </c>
      <c r="L724" s="1" t="s">
        <v>208</v>
      </c>
      <c r="M724" s="1">
        <v>16</v>
      </c>
      <c r="N724" s="1" t="s">
        <v>22</v>
      </c>
      <c r="O724" s="1">
        <v>1</v>
      </c>
      <c r="P724" s="1" t="s">
        <v>2343</v>
      </c>
      <c r="Q724" s="13" t="s">
        <v>2367</v>
      </c>
      <c r="R724" s="1" t="s">
        <v>2367</v>
      </c>
      <c r="S724" s="1" t="s">
        <v>2367</v>
      </c>
      <c r="T724">
        <f t="shared" si="11"/>
        <v>1</v>
      </c>
    </row>
    <row r="725" spans="1:20">
      <c r="A725" s="2">
        <v>724</v>
      </c>
      <c r="B725" s="16">
        <v>724</v>
      </c>
      <c r="C725" s="3" t="s">
        <v>2368</v>
      </c>
      <c r="D725" s="3" t="s">
        <v>2369</v>
      </c>
      <c r="E725" s="1">
        <v>1</v>
      </c>
      <c r="F725" s="1" t="s">
        <v>2370</v>
      </c>
      <c r="G725" s="1" t="s">
        <v>2371</v>
      </c>
      <c r="H725" s="1">
        <v>2016</v>
      </c>
      <c r="I725" s="1">
        <v>0</v>
      </c>
      <c r="J725" s="1" t="s">
        <v>2342</v>
      </c>
      <c r="K725" s="1" t="s">
        <v>39</v>
      </c>
      <c r="L725" s="1" t="s">
        <v>208</v>
      </c>
      <c r="M725" s="1">
        <v>18</v>
      </c>
      <c r="N725" s="1" t="s">
        <v>22</v>
      </c>
      <c r="O725" s="1">
        <v>1</v>
      </c>
      <c r="P725" s="1" t="s">
        <v>2343</v>
      </c>
      <c r="Q725" s="13" t="s">
        <v>2372</v>
      </c>
      <c r="R725" s="1" t="s">
        <v>2372</v>
      </c>
      <c r="S725" s="1" t="s">
        <v>2372</v>
      </c>
      <c r="T725">
        <f t="shared" si="11"/>
        <v>1</v>
      </c>
    </row>
    <row r="726" spans="1:20">
      <c r="A726" s="2">
        <v>725</v>
      </c>
      <c r="B726" s="16">
        <v>725</v>
      </c>
      <c r="C726" s="3" t="s">
        <v>2373</v>
      </c>
      <c r="D726" s="3" t="s">
        <v>2374</v>
      </c>
      <c r="E726" s="1">
        <v>1</v>
      </c>
      <c r="F726" s="1" t="s">
        <v>2375</v>
      </c>
      <c r="G726" s="1" t="s">
        <v>2376</v>
      </c>
      <c r="H726" s="1">
        <v>2016</v>
      </c>
      <c r="I726" s="1">
        <v>0</v>
      </c>
      <c r="J726" s="1" t="s">
        <v>2342</v>
      </c>
      <c r="K726" s="1" t="s">
        <v>39</v>
      </c>
      <c r="L726" s="1" t="s">
        <v>208</v>
      </c>
      <c r="M726" s="1">
        <v>16</v>
      </c>
      <c r="N726" s="1" t="s">
        <v>22</v>
      </c>
      <c r="O726" s="1">
        <v>1</v>
      </c>
      <c r="P726" s="1" t="s">
        <v>2343</v>
      </c>
      <c r="Q726" s="13" t="s">
        <v>2377</v>
      </c>
      <c r="R726" s="1" t="s">
        <v>2377</v>
      </c>
      <c r="S726" s="1" t="s">
        <v>2377</v>
      </c>
      <c r="T726">
        <f t="shared" si="11"/>
        <v>1</v>
      </c>
    </row>
    <row r="727" spans="1:20">
      <c r="A727" s="2">
        <v>726</v>
      </c>
      <c r="B727" s="16">
        <v>726</v>
      </c>
      <c r="C727" s="3" t="s">
        <v>2378</v>
      </c>
      <c r="D727" s="3" t="s">
        <v>2379</v>
      </c>
      <c r="E727" s="1">
        <v>1</v>
      </c>
      <c r="F727" s="1" t="s">
        <v>2380</v>
      </c>
      <c r="G727" s="1" t="s">
        <v>2381</v>
      </c>
      <c r="H727" s="1">
        <v>2016</v>
      </c>
      <c r="I727" s="1">
        <v>0</v>
      </c>
      <c r="J727" s="1" t="s">
        <v>2342</v>
      </c>
      <c r="K727" s="1" t="s">
        <v>39</v>
      </c>
      <c r="L727" s="1" t="s">
        <v>208</v>
      </c>
      <c r="M727" s="1">
        <v>14</v>
      </c>
      <c r="N727" s="1" t="s">
        <v>22</v>
      </c>
      <c r="O727" s="1">
        <v>1</v>
      </c>
      <c r="P727" s="1" t="s">
        <v>2343</v>
      </c>
      <c r="Q727" s="13" t="s">
        <v>2382</v>
      </c>
      <c r="R727" s="1" t="s">
        <v>2382</v>
      </c>
      <c r="S727" s="1" t="s">
        <v>2382</v>
      </c>
      <c r="T727">
        <f t="shared" si="11"/>
        <v>1</v>
      </c>
    </row>
    <row r="728" spans="1:20">
      <c r="A728" s="2">
        <v>727</v>
      </c>
      <c r="B728" s="16">
        <v>727</v>
      </c>
      <c r="C728" s="3" t="s">
        <v>2383</v>
      </c>
      <c r="D728" s="3" t="s">
        <v>2384</v>
      </c>
      <c r="E728" s="1">
        <v>1</v>
      </c>
      <c r="F728" s="1" t="s">
        <v>2385</v>
      </c>
      <c r="G728" s="1" t="s">
        <v>2386</v>
      </c>
      <c r="H728" s="1">
        <v>2016</v>
      </c>
      <c r="I728" s="1">
        <v>0</v>
      </c>
      <c r="J728" s="1" t="s">
        <v>2342</v>
      </c>
      <c r="K728" s="1" t="s">
        <v>39</v>
      </c>
      <c r="L728" s="1" t="s">
        <v>208</v>
      </c>
      <c r="M728" s="1">
        <v>15</v>
      </c>
      <c r="N728" s="1" t="s">
        <v>22</v>
      </c>
      <c r="O728" s="1">
        <v>1</v>
      </c>
      <c r="P728" s="1" t="s">
        <v>2343</v>
      </c>
      <c r="Q728" s="13" t="s">
        <v>2387</v>
      </c>
      <c r="R728" s="1" t="s">
        <v>2387</v>
      </c>
      <c r="S728" s="1" t="s">
        <v>2387</v>
      </c>
      <c r="T728">
        <f t="shared" si="11"/>
        <v>1</v>
      </c>
    </row>
    <row r="729" spans="1:20">
      <c r="A729" s="2">
        <v>728</v>
      </c>
      <c r="B729" s="16">
        <v>728</v>
      </c>
      <c r="C729" s="3" t="s">
        <v>2388</v>
      </c>
      <c r="D729" s="3" t="s">
        <v>2389</v>
      </c>
      <c r="E729" s="1">
        <v>1</v>
      </c>
      <c r="F729" s="1" t="s">
        <v>2390</v>
      </c>
      <c r="G729" s="1" t="s">
        <v>2391</v>
      </c>
      <c r="H729" s="1">
        <v>2016</v>
      </c>
      <c r="I729" s="1">
        <v>0</v>
      </c>
      <c r="J729" s="1" t="s">
        <v>2342</v>
      </c>
      <c r="K729" s="1" t="s">
        <v>39</v>
      </c>
      <c r="L729" s="1" t="s">
        <v>208</v>
      </c>
      <c r="M729" s="1">
        <v>14</v>
      </c>
      <c r="N729" s="1" t="s">
        <v>30</v>
      </c>
      <c r="O729" s="1">
        <v>1</v>
      </c>
      <c r="P729" s="1" t="s">
        <v>2343</v>
      </c>
      <c r="Q729" s="13" t="s">
        <v>2392</v>
      </c>
      <c r="R729" s="1" t="s">
        <v>2392</v>
      </c>
      <c r="S729" s="1" t="s">
        <v>2392</v>
      </c>
      <c r="T729">
        <f t="shared" si="11"/>
        <v>1</v>
      </c>
    </row>
    <row r="730" spans="1:20">
      <c r="A730" s="2">
        <v>729</v>
      </c>
      <c r="B730" s="16">
        <v>729</v>
      </c>
      <c r="C730" s="3" t="s">
        <v>2393</v>
      </c>
      <c r="D730" s="3" t="s">
        <v>2394</v>
      </c>
      <c r="E730" s="1">
        <v>1</v>
      </c>
      <c r="F730" s="1" t="s">
        <v>2395</v>
      </c>
      <c r="G730" s="1" t="s">
        <v>2396</v>
      </c>
      <c r="H730" s="1">
        <v>2016</v>
      </c>
      <c r="I730" s="1">
        <v>0</v>
      </c>
      <c r="J730" s="1" t="s">
        <v>2342</v>
      </c>
      <c r="K730" s="1" t="s">
        <v>39</v>
      </c>
      <c r="L730" s="1" t="s">
        <v>208</v>
      </c>
      <c r="M730" s="1">
        <v>17</v>
      </c>
      <c r="N730" s="1" t="s">
        <v>30</v>
      </c>
      <c r="O730" s="1">
        <v>1</v>
      </c>
      <c r="P730" s="1" t="s">
        <v>2343</v>
      </c>
      <c r="Q730" s="13" t="s">
        <v>2397</v>
      </c>
      <c r="R730" s="1" t="s">
        <v>2397</v>
      </c>
      <c r="S730" s="1" t="s">
        <v>2397</v>
      </c>
      <c r="T730">
        <f t="shared" si="11"/>
        <v>1</v>
      </c>
    </row>
    <row r="731" spans="1:20">
      <c r="A731" s="2">
        <v>730</v>
      </c>
      <c r="B731" s="16">
        <v>730</v>
      </c>
      <c r="C731" s="3" t="s">
        <v>2398</v>
      </c>
      <c r="D731" s="3" t="s">
        <v>2399</v>
      </c>
      <c r="E731" s="1">
        <v>1</v>
      </c>
      <c r="F731" s="1" t="s">
        <v>2400</v>
      </c>
      <c r="G731" s="1" t="s">
        <v>2401</v>
      </c>
      <c r="H731" s="1">
        <v>2017</v>
      </c>
      <c r="I731" s="1">
        <v>0</v>
      </c>
      <c r="J731" s="1" t="s">
        <v>2342</v>
      </c>
      <c r="K731" s="1" t="s">
        <v>39</v>
      </c>
      <c r="L731" s="1" t="s">
        <v>307</v>
      </c>
      <c r="M731" s="1">
        <v>16</v>
      </c>
      <c r="N731" s="1" t="s">
        <v>22</v>
      </c>
      <c r="O731" s="1">
        <v>2</v>
      </c>
      <c r="P731" s="1" t="s">
        <v>2343</v>
      </c>
      <c r="Q731" s="13" t="s">
        <v>2402</v>
      </c>
      <c r="R731" s="1" t="s">
        <v>2402</v>
      </c>
      <c r="S731" s="1" t="s">
        <v>2402</v>
      </c>
      <c r="T731">
        <f t="shared" si="11"/>
        <v>1</v>
      </c>
    </row>
    <row r="732" spans="1:20">
      <c r="A732" s="2">
        <v>731</v>
      </c>
      <c r="B732" s="16">
        <v>731</v>
      </c>
      <c r="C732" s="3" t="s">
        <v>2403</v>
      </c>
      <c r="D732" s="3" t="s">
        <v>2404</v>
      </c>
      <c r="E732" s="1">
        <v>1</v>
      </c>
      <c r="F732" s="1" t="s">
        <v>496</v>
      </c>
      <c r="G732" s="1" t="s">
        <v>497</v>
      </c>
      <c r="H732" s="1">
        <v>2017</v>
      </c>
      <c r="I732" s="1">
        <v>0</v>
      </c>
      <c r="J732" s="1" t="s">
        <v>2342</v>
      </c>
      <c r="K732" s="1" t="s">
        <v>39</v>
      </c>
      <c r="L732" s="1" t="s">
        <v>307</v>
      </c>
      <c r="M732" s="1">
        <v>14</v>
      </c>
      <c r="N732" s="1" t="s">
        <v>30</v>
      </c>
      <c r="O732" s="1">
        <v>1</v>
      </c>
      <c r="P732" s="1" t="s">
        <v>2343</v>
      </c>
      <c r="Q732" s="13" t="s">
        <v>2405</v>
      </c>
      <c r="R732" s="1" t="s">
        <v>2405</v>
      </c>
      <c r="S732" s="1" t="s">
        <v>2405</v>
      </c>
      <c r="T732">
        <f t="shared" si="11"/>
        <v>1</v>
      </c>
    </row>
    <row r="733" spans="1:20">
      <c r="A733" s="2">
        <v>732</v>
      </c>
      <c r="B733" s="16">
        <v>732</v>
      </c>
      <c r="C733" s="3" t="s">
        <v>2406</v>
      </c>
      <c r="D733" s="3" t="s">
        <v>2407</v>
      </c>
      <c r="E733" s="1">
        <v>1</v>
      </c>
      <c r="F733" s="1" t="s">
        <v>2408</v>
      </c>
      <c r="G733" s="1" t="s">
        <v>2409</v>
      </c>
      <c r="H733" s="1">
        <v>2017</v>
      </c>
      <c r="I733" s="1">
        <v>0</v>
      </c>
      <c r="J733" s="1" t="s">
        <v>2342</v>
      </c>
      <c r="K733" s="1" t="s">
        <v>39</v>
      </c>
      <c r="L733" s="1" t="s">
        <v>307</v>
      </c>
      <c r="M733" s="1">
        <v>14</v>
      </c>
      <c r="N733" s="1" t="s">
        <v>22</v>
      </c>
      <c r="O733" s="1">
        <v>1</v>
      </c>
      <c r="P733" s="1" t="s">
        <v>2343</v>
      </c>
      <c r="Q733" s="13" t="s">
        <v>2410</v>
      </c>
      <c r="R733" s="1" t="s">
        <v>2410</v>
      </c>
      <c r="S733" s="1" t="s">
        <v>2410</v>
      </c>
      <c r="T733">
        <f t="shared" si="11"/>
        <v>1</v>
      </c>
    </row>
    <row r="734" spans="1:20">
      <c r="A734" s="2">
        <v>733</v>
      </c>
      <c r="B734" s="16">
        <v>733</v>
      </c>
      <c r="C734" s="3" t="s">
        <v>2411</v>
      </c>
      <c r="D734" s="3" t="s">
        <v>2412</v>
      </c>
      <c r="E734" s="1">
        <v>1</v>
      </c>
      <c r="F734" s="1" t="s">
        <v>2413</v>
      </c>
      <c r="G734" s="1" t="s">
        <v>2414</v>
      </c>
      <c r="H734" s="1">
        <v>2017</v>
      </c>
      <c r="I734" s="1">
        <v>0</v>
      </c>
      <c r="J734" s="1" t="s">
        <v>2342</v>
      </c>
      <c r="K734" s="1" t="s">
        <v>39</v>
      </c>
      <c r="L734" s="1" t="s">
        <v>307</v>
      </c>
      <c r="M734" s="1">
        <v>15</v>
      </c>
      <c r="N734" s="1" t="s">
        <v>30</v>
      </c>
      <c r="O734" s="1">
        <v>1</v>
      </c>
      <c r="P734" s="1" t="s">
        <v>2343</v>
      </c>
      <c r="Q734" s="13" t="s">
        <v>2415</v>
      </c>
      <c r="R734" s="1" t="s">
        <v>2415</v>
      </c>
      <c r="S734" s="1" t="s">
        <v>2415</v>
      </c>
      <c r="T734">
        <f t="shared" si="11"/>
        <v>1</v>
      </c>
    </row>
    <row r="735" spans="1:20">
      <c r="A735" s="2">
        <v>734</v>
      </c>
      <c r="B735" s="16">
        <v>734</v>
      </c>
      <c r="C735" s="3" t="s">
        <v>2416</v>
      </c>
      <c r="D735" s="3" t="s">
        <v>2417</v>
      </c>
      <c r="E735" s="1">
        <v>1</v>
      </c>
      <c r="F735" s="1" t="s">
        <v>2418</v>
      </c>
      <c r="G735" s="1" t="s">
        <v>2419</v>
      </c>
      <c r="H735" s="1">
        <v>2017</v>
      </c>
      <c r="I735" s="1">
        <v>0</v>
      </c>
      <c r="J735" s="1" t="s">
        <v>2342</v>
      </c>
      <c r="K735" s="1" t="s">
        <v>39</v>
      </c>
      <c r="L735" s="1" t="s">
        <v>307</v>
      </c>
      <c r="M735" s="1">
        <v>17</v>
      </c>
      <c r="N735" s="1" t="s">
        <v>22</v>
      </c>
      <c r="O735" s="1">
        <v>1</v>
      </c>
      <c r="P735" s="1" t="s">
        <v>2343</v>
      </c>
      <c r="Q735" s="13" t="s">
        <v>2420</v>
      </c>
      <c r="R735" s="1" t="s">
        <v>2420</v>
      </c>
      <c r="S735" s="1" t="s">
        <v>2420</v>
      </c>
      <c r="T735">
        <f t="shared" si="11"/>
        <v>1</v>
      </c>
    </row>
    <row r="736" spans="1:20">
      <c r="A736" s="2">
        <v>735</v>
      </c>
      <c r="B736" s="16">
        <v>735</v>
      </c>
      <c r="C736" s="3" t="s">
        <v>2421</v>
      </c>
      <c r="D736" s="3" t="s">
        <v>2422</v>
      </c>
      <c r="E736" s="1">
        <v>1</v>
      </c>
      <c r="F736" s="1" t="s">
        <v>2423</v>
      </c>
      <c r="G736" s="1" t="s">
        <v>2424</v>
      </c>
      <c r="H736" s="1">
        <v>2017</v>
      </c>
      <c r="I736" s="1">
        <v>0</v>
      </c>
      <c r="J736" s="1" t="s">
        <v>2342</v>
      </c>
      <c r="K736" s="1" t="s">
        <v>39</v>
      </c>
      <c r="L736" s="1" t="s">
        <v>307</v>
      </c>
      <c r="M736" s="1">
        <v>17</v>
      </c>
      <c r="N736" s="1" t="s">
        <v>22</v>
      </c>
      <c r="O736" s="1">
        <v>1</v>
      </c>
      <c r="P736" s="1" t="s">
        <v>2343</v>
      </c>
      <c r="Q736" s="13" t="s">
        <v>2425</v>
      </c>
      <c r="R736" s="1" t="s">
        <v>2425</v>
      </c>
      <c r="S736" s="1" t="s">
        <v>2425</v>
      </c>
      <c r="T736">
        <f t="shared" si="11"/>
        <v>1</v>
      </c>
    </row>
    <row r="737" spans="1:20">
      <c r="A737" s="2">
        <v>736</v>
      </c>
      <c r="B737" s="16">
        <v>736</v>
      </c>
      <c r="C737" s="3" t="s">
        <v>2426</v>
      </c>
      <c r="D737" s="3" t="s">
        <v>2427</v>
      </c>
      <c r="E737" s="1">
        <v>1</v>
      </c>
      <c r="F737" s="1" t="s">
        <v>2428</v>
      </c>
      <c r="G737" s="1" t="s">
        <v>2429</v>
      </c>
      <c r="H737" s="1">
        <v>2017</v>
      </c>
      <c r="I737" s="1">
        <v>0</v>
      </c>
      <c r="J737" s="1" t="s">
        <v>2342</v>
      </c>
      <c r="K737" s="1" t="s">
        <v>39</v>
      </c>
      <c r="L737" s="1" t="s">
        <v>307</v>
      </c>
      <c r="M737" s="1">
        <v>14</v>
      </c>
      <c r="N737" s="1" t="s">
        <v>22</v>
      </c>
      <c r="O737" s="1">
        <v>2</v>
      </c>
      <c r="P737" s="1" t="s">
        <v>2343</v>
      </c>
      <c r="Q737" s="13" t="s">
        <v>2430</v>
      </c>
      <c r="R737" s="1" t="s">
        <v>2430</v>
      </c>
      <c r="S737" s="1" t="s">
        <v>2430</v>
      </c>
      <c r="T737">
        <f t="shared" si="11"/>
        <v>1</v>
      </c>
    </row>
    <row r="738" spans="1:20">
      <c r="A738" s="2">
        <v>737</v>
      </c>
      <c r="B738" s="16">
        <v>737</v>
      </c>
      <c r="C738" s="3" t="s">
        <v>2431</v>
      </c>
      <c r="D738" s="3" t="s">
        <v>2432</v>
      </c>
      <c r="E738" s="1">
        <v>1</v>
      </c>
      <c r="F738" s="1" t="s">
        <v>2433</v>
      </c>
      <c r="G738" s="1" t="s">
        <v>2434</v>
      </c>
      <c r="H738" s="1">
        <v>2017</v>
      </c>
      <c r="I738" s="1">
        <v>0</v>
      </c>
      <c r="J738" s="1" t="s">
        <v>2342</v>
      </c>
      <c r="K738" s="1" t="s">
        <v>39</v>
      </c>
      <c r="L738" s="1" t="s">
        <v>307</v>
      </c>
      <c r="M738" s="1">
        <v>15</v>
      </c>
      <c r="N738" s="1" t="s">
        <v>30</v>
      </c>
      <c r="O738" s="1">
        <v>1</v>
      </c>
      <c r="P738" s="1" t="s">
        <v>2343</v>
      </c>
      <c r="Q738" s="13" t="s">
        <v>2435</v>
      </c>
      <c r="R738" s="1" t="s">
        <v>2435</v>
      </c>
      <c r="S738" s="1" t="s">
        <v>2435</v>
      </c>
      <c r="T738">
        <f t="shared" si="11"/>
        <v>1</v>
      </c>
    </row>
    <row r="739" spans="1:20">
      <c r="A739" s="2">
        <v>738</v>
      </c>
      <c r="B739" s="16">
        <v>738</v>
      </c>
      <c r="C739" s="3" t="s">
        <v>2436</v>
      </c>
      <c r="D739" s="3" t="s">
        <v>2437</v>
      </c>
      <c r="E739" s="1">
        <v>1</v>
      </c>
      <c r="F739" s="1" t="s">
        <v>2438</v>
      </c>
      <c r="G739" s="1" t="s">
        <v>2439</v>
      </c>
      <c r="H739" s="1">
        <v>2017</v>
      </c>
      <c r="I739" s="1">
        <v>0</v>
      </c>
      <c r="J739" s="1" t="s">
        <v>2342</v>
      </c>
      <c r="K739" s="1" t="s">
        <v>39</v>
      </c>
      <c r="L739" s="1" t="s">
        <v>307</v>
      </c>
      <c r="M739" s="1">
        <v>14</v>
      </c>
      <c r="N739" s="1" t="s">
        <v>30</v>
      </c>
      <c r="O739" s="1">
        <v>1</v>
      </c>
      <c r="P739" s="1" t="s">
        <v>2343</v>
      </c>
      <c r="Q739" s="13" t="s">
        <v>2440</v>
      </c>
      <c r="R739" s="1" t="s">
        <v>2440</v>
      </c>
      <c r="S739" s="1" t="s">
        <v>2440</v>
      </c>
      <c r="T739">
        <f t="shared" si="11"/>
        <v>1</v>
      </c>
    </row>
    <row r="740" spans="1:20">
      <c r="A740" s="2">
        <v>739</v>
      </c>
      <c r="B740" s="16">
        <v>739</v>
      </c>
      <c r="C740" s="3" t="s">
        <v>2441</v>
      </c>
      <c r="D740" s="3" t="s">
        <v>2442</v>
      </c>
      <c r="E740" s="1">
        <v>1</v>
      </c>
      <c r="F740" s="1" t="s">
        <v>2443</v>
      </c>
      <c r="G740" s="1" t="s">
        <v>2444</v>
      </c>
      <c r="H740" s="1">
        <v>2017</v>
      </c>
      <c r="I740" s="1">
        <v>0</v>
      </c>
      <c r="J740" s="1" t="s">
        <v>2342</v>
      </c>
      <c r="K740" s="1" t="s">
        <v>39</v>
      </c>
      <c r="L740" s="1" t="s">
        <v>307</v>
      </c>
      <c r="M740" s="1">
        <v>17</v>
      </c>
      <c r="N740" s="1" t="s">
        <v>22</v>
      </c>
      <c r="O740" s="1">
        <v>1</v>
      </c>
      <c r="P740" s="1" t="s">
        <v>2343</v>
      </c>
      <c r="Q740" s="13" t="s">
        <v>2445</v>
      </c>
      <c r="R740" s="1" t="s">
        <v>2445</v>
      </c>
      <c r="S740" s="1" t="s">
        <v>2445</v>
      </c>
      <c r="T740">
        <f t="shared" si="11"/>
        <v>1</v>
      </c>
    </row>
    <row r="741" spans="1:20">
      <c r="A741" s="2">
        <v>740</v>
      </c>
      <c r="B741" s="16">
        <v>740</v>
      </c>
      <c r="C741" s="3" t="s">
        <v>2446</v>
      </c>
      <c r="D741" s="3" t="s">
        <v>2447</v>
      </c>
      <c r="E741" s="1">
        <v>1</v>
      </c>
      <c r="F741" s="1" t="s">
        <v>2448</v>
      </c>
      <c r="G741" s="1" t="s">
        <v>2449</v>
      </c>
      <c r="H741" s="1">
        <v>2017</v>
      </c>
      <c r="I741" s="1">
        <v>0</v>
      </c>
      <c r="J741" s="1" t="s">
        <v>2342</v>
      </c>
      <c r="K741" s="1" t="s">
        <v>39</v>
      </c>
      <c r="L741" s="1" t="s">
        <v>307</v>
      </c>
      <c r="M741" s="1">
        <v>17</v>
      </c>
      <c r="N741" s="1" t="s">
        <v>22</v>
      </c>
      <c r="O741" s="1">
        <v>1</v>
      </c>
      <c r="P741" s="1" t="s">
        <v>2343</v>
      </c>
      <c r="Q741" s="13" t="s">
        <v>2450</v>
      </c>
      <c r="R741" s="1" t="s">
        <v>2450</v>
      </c>
      <c r="S741" s="1" t="s">
        <v>2450</v>
      </c>
      <c r="T741">
        <f t="shared" si="11"/>
        <v>1</v>
      </c>
    </row>
    <row r="742" spans="1:20">
      <c r="A742" s="2">
        <v>741</v>
      </c>
      <c r="B742" s="16">
        <v>741</v>
      </c>
      <c r="C742" s="3" t="s">
        <v>2451</v>
      </c>
      <c r="D742" s="3" t="s">
        <v>2452</v>
      </c>
      <c r="E742" s="1">
        <v>1</v>
      </c>
      <c r="F742" s="1" t="s">
        <v>2453</v>
      </c>
      <c r="G742" s="1" t="s">
        <v>2454</v>
      </c>
      <c r="H742" s="1">
        <v>2017</v>
      </c>
      <c r="I742" s="1">
        <v>0</v>
      </c>
      <c r="J742" s="1" t="s">
        <v>2342</v>
      </c>
      <c r="K742" s="1" t="s">
        <v>39</v>
      </c>
      <c r="L742" s="1" t="s">
        <v>307</v>
      </c>
      <c r="M742" s="1">
        <v>16</v>
      </c>
      <c r="N742" s="1" t="s">
        <v>22</v>
      </c>
      <c r="O742" s="1">
        <v>2</v>
      </c>
      <c r="P742" s="1" t="s">
        <v>2343</v>
      </c>
      <c r="Q742" s="13" t="s">
        <v>2455</v>
      </c>
      <c r="R742" s="1" t="s">
        <v>2455</v>
      </c>
      <c r="S742" s="1" t="s">
        <v>2455</v>
      </c>
      <c r="T742">
        <f t="shared" si="11"/>
        <v>1</v>
      </c>
    </row>
    <row r="743" spans="1:20">
      <c r="A743" s="2">
        <v>742</v>
      </c>
      <c r="B743" s="16">
        <v>742</v>
      </c>
      <c r="C743" s="3" t="s">
        <v>2456</v>
      </c>
      <c r="D743" s="3" t="s">
        <v>2457</v>
      </c>
      <c r="E743" s="1">
        <v>1</v>
      </c>
      <c r="F743" s="1" t="s">
        <v>2458</v>
      </c>
      <c r="G743" s="1" t="s">
        <v>2459</v>
      </c>
      <c r="H743" s="1">
        <v>2017</v>
      </c>
      <c r="I743" s="1">
        <v>0</v>
      </c>
      <c r="J743" s="1" t="s">
        <v>2342</v>
      </c>
      <c r="K743" s="1" t="s">
        <v>39</v>
      </c>
      <c r="L743" s="1" t="s">
        <v>307</v>
      </c>
      <c r="M743" s="1">
        <v>14</v>
      </c>
      <c r="N743" s="1" t="s">
        <v>30</v>
      </c>
      <c r="O743" s="1">
        <v>2</v>
      </c>
      <c r="P743" s="1" t="s">
        <v>2343</v>
      </c>
      <c r="Q743" s="13" t="s">
        <v>2460</v>
      </c>
      <c r="R743" s="1" t="s">
        <v>2460</v>
      </c>
      <c r="S743" s="1" t="s">
        <v>2460</v>
      </c>
      <c r="T743">
        <f t="shared" si="11"/>
        <v>1</v>
      </c>
    </row>
    <row r="744" spans="1:20">
      <c r="A744" s="2">
        <v>743</v>
      </c>
      <c r="B744" s="16">
        <v>743</v>
      </c>
      <c r="C744" s="3" t="s">
        <v>2461</v>
      </c>
      <c r="D744" s="3" t="s">
        <v>2462</v>
      </c>
      <c r="E744" s="1">
        <v>1</v>
      </c>
      <c r="F744" s="1" t="s">
        <v>2463</v>
      </c>
      <c r="G744" s="1" t="s">
        <v>2464</v>
      </c>
      <c r="H744" s="1">
        <v>2017</v>
      </c>
      <c r="I744" s="1">
        <v>0</v>
      </c>
      <c r="J744" s="1" t="s">
        <v>2342</v>
      </c>
      <c r="K744" s="1" t="s">
        <v>39</v>
      </c>
      <c r="L744" s="1" t="s">
        <v>307</v>
      </c>
      <c r="M744" s="1">
        <v>17</v>
      </c>
      <c r="N744" s="1" t="s">
        <v>30</v>
      </c>
      <c r="O744" s="1">
        <v>2</v>
      </c>
      <c r="P744" s="1" t="s">
        <v>2343</v>
      </c>
      <c r="Q744" s="13" t="s">
        <v>2465</v>
      </c>
      <c r="R744" s="1" t="s">
        <v>2465</v>
      </c>
      <c r="S744" s="1" t="s">
        <v>2465</v>
      </c>
      <c r="T744">
        <f t="shared" si="11"/>
        <v>1</v>
      </c>
    </row>
    <row r="745" spans="1:20">
      <c r="A745" s="2">
        <v>744</v>
      </c>
      <c r="B745" s="16">
        <v>744</v>
      </c>
      <c r="C745" s="3" t="s">
        <v>2466</v>
      </c>
      <c r="D745" s="3" t="s">
        <v>2466</v>
      </c>
      <c r="E745" s="1">
        <v>1</v>
      </c>
      <c r="F745" s="1" t="s">
        <v>2467</v>
      </c>
      <c r="G745" s="1" t="s">
        <v>2468</v>
      </c>
      <c r="H745" s="1">
        <v>2017</v>
      </c>
      <c r="I745" s="1">
        <v>0</v>
      </c>
      <c r="J745" s="1" t="s">
        <v>2342</v>
      </c>
      <c r="K745" s="1" t="s">
        <v>39</v>
      </c>
      <c r="L745" s="1" t="s">
        <v>307</v>
      </c>
      <c r="M745" s="1">
        <v>17</v>
      </c>
      <c r="N745" s="1" t="s">
        <v>30</v>
      </c>
      <c r="O745" s="1">
        <v>2</v>
      </c>
      <c r="P745" s="1" t="s">
        <v>2343</v>
      </c>
      <c r="Q745" s="13" t="s">
        <v>2469</v>
      </c>
      <c r="R745" s="1" t="s">
        <v>2469</v>
      </c>
      <c r="S745" s="1" t="s">
        <v>2469</v>
      </c>
      <c r="T745">
        <f t="shared" si="11"/>
        <v>1</v>
      </c>
    </row>
    <row r="746" spans="1:20">
      <c r="A746" s="2">
        <v>745</v>
      </c>
      <c r="B746" s="16">
        <v>745</v>
      </c>
      <c r="C746" s="3" t="s">
        <v>2470</v>
      </c>
      <c r="D746" s="3" t="s">
        <v>2471</v>
      </c>
      <c r="E746" s="1">
        <v>1</v>
      </c>
      <c r="F746" s="1" t="s">
        <v>2472</v>
      </c>
      <c r="G746" s="1" t="s">
        <v>2473</v>
      </c>
      <c r="H746" s="1">
        <v>2017</v>
      </c>
      <c r="I746" s="1">
        <v>0</v>
      </c>
      <c r="J746" s="1" t="s">
        <v>2342</v>
      </c>
      <c r="K746" s="1" t="s">
        <v>39</v>
      </c>
      <c r="L746" s="1" t="s">
        <v>307</v>
      </c>
      <c r="M746" s="1">
        <v>16</v>
      </c>
      <c r="N746" s="1" t="s">
        <v>30</v>
      </c>
      <c r="O746" s="1">
        <v>1</v>
      </c>
      <c r="P746" s="1" t="s">
        <v>2343</v>
      </c>
      <c r="Q746" s="13" t="s">
        <v>2474</v>
      </c>
      <c r="R746" s="1" t="s">
        <v>2474</v>
      </c>
      <c r="S746" s="1" t="s">
        <v>2474</v>
      </c>
      <c r="T746">
        <f t="shared" si="11"/>
        <v>1</v>
      </c>
    </row>
    <row r="747" spans="1:20">
      <c r="A747" s="2">
        <v>746</v>
      </c>
      <c r="B747" s="16">
        <v>746</v>
      </c>
      <c r="C747" s="3" t="s">
        <v>2475</v>
      </c>
      <c r="D747" s="3" t="s">
        <v>2476</v>
      </c>
      <c r="E747" s="1">
        <v>1</v>
      </c>
      <c r="F747" s="1" t="s">
        <v>2477</v>
      </c>
      <c r="G747" s="1" t="s">
        <v>2478</v>
      </c>
      <c r="H747" s="1">
        <v>2017</v>
      </c>
      <c r="I747" s="1">
        <v>0</v>
      </c>
      <c r="J747" s="1" t="s">
        <v>2342</v>
      </c>
      <c r="K747" s="1" t="s">
        <v>39</v>
      </c>
      <c r="L747" s="1" t="s">
        <v>307</v>
      </c>
      <c r="M747" s="1">
        <v>17</v>
      </c>
      <c r="N747" s="1" t="s">
        <v>30</v>
      </c>
      <c r="O747" s="1">
        <v>2</v>
      </c>
      <c r="P747" s="1" t="s">
        <v>2343</v>
      </c>
      <c r="Q747" s="13" t="s">
        <v>2479</v>
      </c>
      <c r="R747" s="1" t="s">
        <v>2479</v>
      </c>
      <c r="S747" s="1" t="s">
        <v>2479</v>
      </c>
      <c r="T747">
        <f t="shared" si="11"/>
        <v>1</v>
      </c>
    </row>
    <row r="748" spans="1:20">
      <c r="A748" s="2">
        <v>747</v>
      </c>
      <c r="B748" s="16">
        <v>747</v>
      </c>
      <c r="C748" s="3" t="s">
        <v>2480</v>
      </c>
      <c r="D748" s="3" t="s">
        <v>2481</v>
      </c>
      <c r="E748" s="1">
        <v>1</v>
      </c>
      <c r="F748" s="1" t="s">
        <v>2482</v>
      </c>
      <c r="G748" s="1" t="s">
        <v>2483</v>
      </c>
      <c r="H748" s="1">
        <v>2017</v>
      </c>
      <c r="I748" s="1">
        <v>0</v>
      </c>
      <c r="J748" s="1" t="s">
        <v>2342</v>
      </c>
      <c r="K748" s="1" t="s">
        <v>39</v>
      </c>
      <c r="L748" s="1" t="s">
        <v>307</v>
      </c>
      <c r="M748" s="1">
        <v>16</v>
      </c>
      <c r="N748" s="1" t="s">
        <v>30</v>
      </c>
      <c r="O748" s="1">
        <v>1</v>
      </c>
      <c r="P748" s="1" t="s">
        <v>2343</v>
      </c>
      <c r="Q748" s="13" t="s">
        <v>2484</v>
      </c>
      <c r="R748" s="1" t="s">
        <v>2484</v>
      </c>
      <c r="S748" s="1" t="s">
        <v>2484</v>
      </c>
      <c r="T748">
        <f t="shared" si="11"/>
        <v>1</v>
      </c>
    </row>
    <row r="749" spans="1:20">
      <c r="A749" s="2">
        <v>748</v>
      </c>
      <c r="B749" s="16">
        <v>748</v>
      </c>
      <c r="C749" s="3" t="s">
        <v>2485</v>
      </c>
      <c r="D749" s="3" t="s">
        <v>2486</v>
      </c>
      <c r="E749" s="1">
        <v>1</v>
      </c>
      <c r="F749" s="1" t="s">
        <v>2487</v>
      </c>
      <c r="G749" s="1" t="s">
        <v>2488</v>
      </c>
      <c r="H749" s="1">
        <v>2017</v>
      </c>
      <c r="I749" s="1">
        <v>0</v>
      </c>
      <c r="J749" s="1" t="s">
        <v>2342</v>
      </c>
      <c r="K749" s="1" t="s">
        <v>39</v>
      </c>
      <c r="L749" s="1" t="s">
        <v>307</v>
      </c>
      <c r="M749" s="1">
        <v>15</v>
      </c>
      <c r="N749" s="1" t="s">
        <v>30</v>
      </c>
      <c r="O749" s="1">
        <v>2</v>
      </c>
      <c r="P749" s="1" t="s">
        <v>2343</v>
      </c>
      <c r="Q749" s="13" t="s">
        <v>2489</v>
      </c>
      <c r="R749" s="1" t="s">
        <v>2489</v>
      </c>
      <c r="S749" s="1" t="s">
        <v>2489</v>
      </c>
      <c r="T749">
        <f t="shared" si="11"/>
        <v>1</v>
      </c>
    </row>
    <row r="750" spans="1:20">
      <c r="A750" s="2">
        <v>749</v>
      </c>
      <c r="B750" s="16">
        <v>749</v>
      </c>
      <c r="C750" s="3" t="s">
        <v>2490</v>
      </c>
      <c r="D750" s="3" t="s">
        <v>2491</v>
      </c>
      <c r="E750" s="1">
        <v>1</v>
      </c>
      <c r="F750" s="1" t="s">
        <v>2492</v>
      </c>
      <c r="G750" s="1" t="s">
        <v>2493</v>
      </c>
      <c r="H750" s="1">
        <v>2017</v>
      </c>
      <c r="I750" s="1">
        <v>0</v>
      </c>
      <c r="J750" s="1" t="s">
        <v>2342</v>
      </c>
      <c r="K750" s="1" t="s">
        <v>39</v>
      </c>
      <c r="L750" s="1" t="s">
        <v>307</v>
      </c>
      <c r="M750" s="1">
        <v>16</v>
      </c>
      <c r="N750" s="1" t="s">
        <v>30</v>
      </c>
      <c r="O750" s="1">
        <v>1</v>
      </c>
      <c r="P750" s="1" t="s">
        <v>2343</v>
      </c>
      <c r="Q750" s="13" t="s">
        <v>2494</v>
      </c>
      <c r="R750" s="1" t="s">
        <v>2494</v>
      </c>
      <c r="S750" s="1" t="s">
        <v>2494</v>
      </c>
      <c r="T750">
        <f t="shared" si="11"/>
        <v>1</v>
      </c>
    </row>
    <row r="751" spans="1:20">
      <c r="A751" s="2">
        <v>750</v>
      </c>
      <c r="B751" s="16">
        <v>750</v>
      </c>
      <c r="C751" s="3" t="s">
        <v>2495</v>
      </c>
      <c r="D751" s="3" t="s">
        <v>2496</v>
      </c>
      <c r="E751" s="1">
        <v>1</v>
      </c>
      <c r="F751" s="1" t="s">
        <v>2497</v>
      </c>
      <c r="G751" s="1" t="s">
        <v>2498</v>
      </c>
      <c r="H751" s="1">
        <v>2017</v>
      </c>
      <c r="I751" s="1">
        <v>0</v>
      </c>
      <c r="J751" s="1" t="s">
        <v>2342</v>
      </c>
      <c r="K751" s="1" t="s">
        <v>39</v>
      </c>
      <c r="L751" s="1" t="s">
        <v>307</v>
      </c>
      <c r="M751" s="1">
        <v>17</v>
      </c>
      <c r="N751" s="1" t="s">
        <v>22</v>
      </c>
      <c r="O751" s="1">
        <v>2</v>
      </c>
      <c r="P751" s="1" t="s">
        <v>2343</v>
      </c>
      <c r="Q751" s="13" t="s">
        <v>2499</v>
      </c>
      <c r="R751" s="1" t="s">
        <v>2499</v>
      </c>
      <c r="S751" s="1" t="s">
        <v>2499</v>
      </c>
      <c r="T751">
        <f t="shared" si="11"/>
        <v>1</v>
      </c>
    </row>
    <row r="752" spans="1:20">
      <c r="A752" s="2">
        <v>751</v>
      </c>
      <c r="B752" s="16">
        <v>751</v>
      </c>
      <c r="C752" s="3" t="s">
        <v>2500</v>
      </c>
      <c r="D752" s="3" t="s">
        <v>2501</v>
      </c>
      <c r="E752" s="1">
        <v>1</v>
      </c>
      <c r="F752" s="1" t="s">
        <v>2502</v>
      </c>
      <c r="G752" s="1" t="s">
        <v>2503</v>
      </c>
      <c r="H752" s="1">
        <v>2017</v>
      </c>
      <c r="I752" s="1">
        <v>0</v>
      </c>
      <c r="J752" s="1" t="s">
        <v>2342</v>
      </c>
      <c r="K752" s="1" t="s">
        <v>39</v>
      </c>
      <c r="L752" s="1" t="s">
        <v>307</v>
      </c>
      <c r="M752" s="1">
        <v>14</v>
      </c>
      <c r="N752" s="1" t="s">
        <v>22</v>
      </c>
      <c r="O752" s="1">
        <v>1</v>
      </c>
      <c r="P752" s="1" t="s">
        <v>2343</v>
      </c>
      <c r="Q752" s="13" t="s">
        <v>2504</v>
      </c>
      <c r="R752" s="1" t="s">
        <v>2504</v>
      </c>
      <c r="S752" s="1" t="s">
        <v>2504</v>
      </c>
      <c r="T752">
        <f t="shared" si="11"/>
        <v>1</v>
      </c>
    </row>
    <row r="753" spans="1:20">
      <c r="A753" s="2">
        <v>752</v>
      </c>
      <c r="B753" s="16">
        <v>752</v>
      </c>
      <c r="C753" s="3" t="s">
        <v>2505</v>
      </c>
      <c r="D753" s="3" t="s">
        <v>2506</v>
      </c>
      <c r="E753" s="1">
        <v>1</v>
      </c>
      <c r="F753" s="1" t="s">
        <v>2507</v>
      </c>
      <c r="G753" s="1" t="s">
        <v>2508</v>
      </c>
      <c r="H753" s="1">
        <v>2017</v>
      </c>
      <c r="I753" s="1">
        <v>0</v>
      </c>
      <c r="J753" s="1" t="s">
        <v>2342</v>
      </c>
      <c r="K753" s="1" t="s">
        <v>39</v>
      </c>
      <c r="L753" s="1" t="s">
        <v>307</v>
      </c>
      <c r="M753" s="1">
        <v>14</v>
      </c>
      <c r="N753" s="1" t="s">
        <v>30</v>
      </c>
      <c r="O753" s="1">
        <v>2</v>
      </c>
      <c r="P753" s="1" t="s">
        <v>2343</v>
      </c>
      <c r="Q753" s="13" t="s">
        <v>2509</v>
      </c>
      <c r="R753" s="1" t="s">
        <v>2510</v>
      </c>
      <c r="S753" s="1" t="s">
        <v>2510</v>
      </c>
      <c r="T753">
        <f t="shared" si="11"/>
        <v>0</v>
      </c>
    </row>
    <row r="754" spans="1:20">
      <c r="A754" s="2">
        <v>753</v>
      </c>
      <c r="B754" s="16">
        <v>753</v>
      </c>
      <c r="C754" s="3" t="s">
        <v>2511</v>
      </c>
      <c r="D754" s="3" t="s">
        <v>2512</v>
      </c>
      <c r="E754" s="1">
        <v>1</v>
      </c>
      <c r="F754" s="1" t="s">
        <v>2513</v>
      </c>
      <c r="G754" s="1" t="s">
        <v>2514</v>
      </c>
      <c r="H754" s="1">
        <v>2017</v>
      </c>
      <c r="I754" s="1">
        <v>0</v>
      </c>
      <c r="J754" s="1" t="s">
        <v>2342</v>
      </c>
      <c r="K754" s="1" t="s">
        <v>39</v>
      </c>
      <c r="L754" s="1" t="s">
        <v>307</v>
      </c>
      <c r="M754" s="1">
        <v>14</v>
      </c>
      <c r="N754" s="1" t="s">
        <v>30</v>
      </c>
      <c r="O754" s="1">
        <v>1</v>
      </c>
      <c r="P754" s="1" t="s">
        <v>2343</v>
      </c>
      <c r="Q754" s="13" t="s">
        <v>2515</v>
      </c>
      <c r="R754" s="1" t="s">
        <v>2515</v>
      </c>
      <c r="S754" s="1" t="s">
        <v>2515</v>
      </c>
      <c r="T754">
        <f t="shared" si="11"/>
        <v>1</v>
      </c>
    </row>
    <row r="755" spans="1:20">
      <c r="A755" s="2">
        <v>754</v>
      </c>
      <c r="B755" s="16">
        <v>754</v>
      </c>
      <c r="C755" s="3" t="s">
        <v>2516</v>
      </c>
      <c r="D755" s="3" t="s">
        <v>2517</v>
      </c>
      <c r="E755" s="1">
        <v>1</v>
      </c>
      <c r="F755" s="1" t="s">
        <v>2518</v>
      </c>
      <c r="G755" s="1" t="s">
        <v>2519</v>
      </c>
      <c r="H755" s="1">
        <v>2017</v>
      </c>
      <c r="I755" s="1">
        <v>0</v>
      </c>
      <c r="J755" s="1" t="s">
        <v>2342</v>
      </c>
      <c r="K755" s="1" t="s">
        <v>39</v>
      </c>
      <c r="L755" s="1" t="s">
        <v>307</v>
      </c>
      <c r="M755" s="1">
        <v>17</v>
      </c>
      <c r="N755" s="1" t="s">
        <v>30</v>
      </c>
      <c r="O755" s="1">
        <v>1</v>
      </c>
      <c r="P755" s="1" t="s">
        <v>2343</v>
      </c>
      <c r="Q755" s="13" t="s">
        <v>2520</v>
      </c>
      <c r="R755" s="1" t="s">
        <v>2520</v>
      </c>
      <c r="S755" s="1" t="s">
        <v>2520</v>
      </c>
      <c r="T755">
        <f t="shared" si="11"/>
        <v>1</v>
      </c>
    </row>
    <row r="756" spans="1:20">
      <c r="A756" s="2">
        <v>755</v>
      </c>
      <c r="B756" s="16">
        <v>755</v>
      </c>
      <c r="C756" s="3" t="s">
        <v>2521</v>
      </c>
      <c r="D756" s="3" t="s">
        <v>2521</v>
      </c>
      <c r="E756" s="1">
        <v>1</v>
      </c>
      <c r="F756" s="1" t="s">
        <v>2522</v>
      </c>
      <c r="G756" s="1" t="s">
        <v>2523</v>
      </c>
      <c r="H756" s="1">
        <v>2017</v>
      </c>
      <c r="I756" s="1">
        <v>0</v>
      </c>
      <c r="J756" s="1" t="s">
        <v>2342</v>
      </c>
      <c r="K756" s="1" t="s">
        <v>39</v>
      </c>
      <c r="L756" s="1" t="s">
        <v>307</v>
      </c>
      <c r="M756" s="1">
        <v>17</v>
      </c>
      <c r="N756" s="1" t="s">
        <v>22</v>
      </c>
      <c r="O756" s="1">
        <v>1</v>
      </c>
      <c r="P756" s="1" t="s">
        <v>2343</v>
      </c>
      <c r="Q756" s="13" t="s">
        <v>2524</v>
      </c>
      <c r="R756" s="1" t="s">
        <v>2524</v>
      </c>
      <c r="S756" s="1" t="s">
        <v>2524</v>
      </c>
      <c r="T756">
        <f t="shared" si="11"/>
        <v>1</v>
      </c>
    </row>
    <row r="757" spans="1:20">
      <c r="A757" s="2">
        <v>756</v>
      </c>
      <c r="B757" s="16">
        <v>756</v>
      </c>
      <c r="C757" s="3" t="s">
        <v>2525</v>
      </c>
      <c r="D757" s="3" t="s">
        <v>2526</v>
      </c>
      <c r="E757" s="1">
        <v>1</v>
      </c>
      <c r="F757" s="1" t="s">
        <v>2527</v>
      </c>
      <c r="G757" s="1" t="s">
        <v>2528</v>
      </c>
      <c r="H757" s="1">
        <v>2017</v>
      </c>
      <c r="I757" s="1">
        <v>0</v>
      </c>
      <c r="J757" s="1" t="s">
        <v>2342</v>
      </c>
      <c r="K757" s="1" t="s">
        <v>39</v>
      </c>
      <c r="L757" s="1" t="s">
        <v>307</v>
      </c>
      <c r="M757" s="1">
        <v>19</v>
      </c>
      <c r="N757" s="1" t="s">
        <v>22</v>
      </c>
      <c r="O757" s="1">
        <v>1</v>
      </c>
      <c r="P757" s="1" t="s">
        <v>2343</v>
      </c>
      <c r="Q757" s="13" t="s">
        <v>2529</v>
      </c>
      <c r="R757" s="1" t="s">
        <v>2529</v>
      </c>
      <c r="S757" s="1" t="s">
        <v>2529</v>
      </c>
      <c r="T757">
        <f t="shared" si="11"/>
        <v>1</v>
      </c>
    </row>
    <row r="758" spans="1:20">
      <c r="A758" s="2">
        <v>757</v>
      </c>
      <c r="B758" s="16">
        <v>757</v>
      </c>
      <c r="C758" s="3" t="s">
        <v>2530</v>
      </c>
      <c r="D758" s="3" t="s">
        <v>2531</v>
      </c>
      <c r="E758" s="1">
        <v>1</v>
      </c>
      <c r="F758" s="1" t="s">
        <v>2532</v>
      </c>
      <c r="G758" s="1" t="s">
        <v>2533</v>
      </c>
      <c r="H758" s="1">
        <v>2017</v>
      </c>
      <c r="I758" s="1">
        <v>0</v>
      </c>
      <c r="J758" s="1" t="s">
        <v>2342</v>
      </c>
      <c r="K758" s="1" t="s">
        <v>39</v>
      </c>
      <c r="L758" s="1" t="s">
        <v>307</v>
      </c>
      <c r="M758" s="1">
        <v>16</v>
      </c>
      <c r="N758" s="1" t="s">
        <v>22</v>
      </c>
      <c r="O758" s="1">
        <v>1</v>
      </c>
      <c r="P758" s="1" t="s">
        <v>2343</v>
      </c>
      <c r="Q758" s="13" t="s">
        <v>2534</v>
      </c>
      <c r="R758" s="1" t="s">
        <v>2534</v>
      </c>
      <c r="S758" s="1" t="s">
        <v>2534</v>
      </c>
      <c r="T758">
        <f t="shared" si="11"/>
        <v>1</v>
      </c>
    </row>
    <row r="759" spans="1:20">
      <c r="A759" s="2">
        <v>758</v>
      </c>
      <c r="B759" s="16">
        <v>758</v>
      </c>
      <c r="C759" s="3" t="s">
        <v>2535</v>
      </c>
      <c r="D759" s="3" t="s">
        <v>2536</v>
      </c>
      <c r="E759" s="1">
        <v>1</v>
      </c>
      <c r="F759" s="1" t="s">
        <v>2537</v>
      </c>
      <c r="G759" s="1" t="s">
        <v>2538</v>
      </c>
      <c r="H759" s="1">
        <v>2017</v>
      </c>
      <c r="I759" s="1">
        <v>0</v>
      </c>
      <c r="J759" s="1" t="s">
        <v>2342</v>
      </c>
      <c r="K759" s="1" t="s">
        <v>39</v>
      </c>
      <c r="L759" s="1" t="s">
        <v>307</v>
      </c>
      <c r="M759" s="1">
        <v>16</v>
      </c>
      <c r="N759" s="1" t="s">
        <v>22</v>
      </c>
      <c r="O759" s="1">
        <v>1</v>
      </c>
      <c r="P759" s="1" t="s">
        <v>2343</v>
      </c>
      <c r="Q759" s="13" t="s">
        <v>2539</v>
      </c>
      <c r="R759" s="1" t="s">
        <v>2539</v>
      </c>
      <c r="S759" s="1" t="s">
        <v>2539</v>
      </c>
      <c r="T759">
        <f t="shared" si="11"/>
        <v>1</v>
      </c>
    </row>
    <row r="760" spans="1:20">
      <c r="A760" s="2">
        <v>759</v>
      </c>
      <c r="B760" s="16">
        <v>759</v>
      </c>
      <c r="C760" s="3" t="s">
        <v>2540</v>
      </c>
      <c r="D760" s="3" t="s">
        <v>2541</v>
      </c>
      <c r="E760" s="1">
        <v>1</v>
      </c>
      <c r="F760" s="1" t="s">
        <v>2542</v>
      </c>
      <c r="G760" s="1" t="s">
        <v>2543</v>
      </c>
      <c r="H760" s="1">
        <v>2017</v>
      </c>
      <c r="I760" s="1">
        <v>0</v>
      </c>
      <c r="J760" s="1" t="s">
        <v>2342</v>
      </c>
      <c r="K760" s="1" t="s">
        <v>39</v>
      </c>
      <c r="L760" s="1" t="s">
        <v>307</v>
      </c>
      <c r="M760" s="1">
        <v>16</v>
      </c>
      <c r="N760" s="1" t="s">
        <v>30</v>
      </c>
      <c r="O760" s="1">
        <v>1</v>
      </c>
      <c r="P760" s="1" t="s">
        <v>2343</v>
      </c>
      <c r="Q760" s="13" t="s">
        <v>2544</v>
      </c>
      <c r="R760" s="1" t="s">
        <v>2544</v>
      </c>
      <c r="S760" s="1" t="s">
        <v>2544</v>
      </c>
      <c r="T760">
        <f t="shared" si="11"/>
        <v>1</v>
      </c>
    </row>
    <row r="761" spans="1:20">
      <c r="A761" s="2">
        <v>760</v>
      </c>
      <c r="B761" s="16">
        <v>760</v>
      </c>
      <c r="C761" s="3" t="s">
        <v>2545</v>
      </c>
      <c r="D761" s="3" t="s">
        <v>2546</v>
      </c>
      <c r="E761" s="1">
        <v>1</v>
      </c>
      <c r="F761" s="1" t="s">
        <v>2547</v>
      </c>
      <c r="G761" s="1" t="s">
        <v>2548</v>
      </c>
      <c r="H761" s="1">
        <v>2017</v>
      </c>
      <c r="I761" s="1">
        <v>0</v>
      </c>
      <c r="J761" s="1" t="s">
        <v>2342</v>
      </c>
      <c r="K761" s="1" t="s">
        <v>39</v>
      </c>
      <c r="L761" s="1" t="s">
        <v>307</v>
      </c>
      <c r="M761" s="1">
        <v>19</v>
      </c>
      <c r="N761" s="1" t="s">
        <v>30</v>
      </c>
      <c r="O761" s="1">
        <v>1</v>
      </c>
      <c r="P761" s="1" t="s">
        <v>2343</v>
      </c>
      <c r="Q761" s="13" t="s">
        <v>2549</v>
      </c>
      <c r="R761" s="1" t="s">
        <v>2549</v>
      </c>
      <c r="S761" s="1" t="s">
        <v>2549</v>
      </c>
      <c r="T761">
        <f t="shared" si="11"/>
        <v>1</v>
      </c>
    </row>
    <row r="762" spans="1:20">
      <c r="A762" s="2">
        <v>761</v>
      </c>
      <c r="B762" s="16">
        <v>761</v>
      </c>
      <c r="C762" s="3" t="s">
        <v>2550</v>
      </c>
      <c r="D762" s="3" t="s">
        <v>2551</v>
      </c>
      <c r="E762" s="1">
        <v>1</v>
      </c>
      <c r="F762" s="1" t="s">
        <v>2552</v>
      </c>
      <c r="G762" s="1" t="s">
        <v>2553</v>
      </c>
      <c r="H762" s="1">
        <v>2017</v>
      </c>
      <c r="I762" s="1">
        <v>0</v>
      </c>
      <c r="J762" s="1" t="s">
        <v>2342</v>
      </c>
      <c r="K762" s="1" t="s">
        <v>39</v>
      </c>
      <c r="L762" s="1" t="s">
        <v>307</v>
      </c>
      <c r="M762" s="1">
        <v>17</v>
      </c>
      <c r="N762" s="1" t="s">
        <v>22</v>
      </c>
      <c r="O762" s="1">
        <v>2</v>
      </c>
      <c r="P762" s="1" t="s">
        <v>2343</v>
      </c>
      <c r="Q762" s="13" t="s">
        <v>2554</v>
      </c>
      <c r="R762" s="1" t="s">
        <v>2554</v>
      </c>
      <c r="S762" s="1" t="s">
        <v>2554</v>
      </c>
      <c r="T762">
        <f t="shared" si="11"/>
        <v>1</v>
      </c>
    </row>
    <row r="763" spans="1:20">
      <c r="A763" s="2">
        <v>762</v>
      </c>
      <c r="B763" s="16">
        <v>762</v>
      </c>
      <c r="C763" s="3" t="s">
        <v>2555</v>
      </c>
      <c r="D763" s="3" t="s">
        <v>2556</v>
      </c>
      <c r="E763" s="1">
        <v>1</v>
      </c>
      <c r="F763" s="1" t="s">
        <v>2557</v>
      </c>
      <c r="G763" s="1" t="s">
        <v>2558</v>
      </c>
      <c r="H763" s="1">
        <v>2018</v>
      </c>
      <c r="I763" s="1">
        <v>0</v>
      </c>
      <c r="J763" s="1" t="s">
        <v>2342</v>
      </c>
      <c r="K763" s="1" t="s">
        <v>39</v>
      </c>
      <c r="L763" s="1" t="s">
        <v>21</v>
      </c>
      <c r="M763" s="1">
        <v>16</v>
      </c>
      <c r="N763" s="1" t="s">
        <v>30</v>
      </c>
      <c r="O763" s="1">
        <v>3</v>
      </c>
      <c r="P763" s="1" t="s">
        <v>2343</v>
      </c>
      <c r="Q763" s="13" t="s">
        <v>2559</v>
      </c>
      <c r="R763" s="1" t="s">
        <v>2559</v>
      </c>
      <c r="S763" s="1" t="s">
        <v>2559</v>
      </c>
      <c r="T763">
        <f t="shared" si="11"/>
        <v>1</v>
      </c>
    </row>
    <row r="764" spans="1:20">
      <c r="A764" s="2">
        <v>763</v>
      </c>
      <c r="B764" s="16">
        <v>763</v>
      </c>
      <c r="C764" s="3" t="s">
        <v>2560</v>
      </c>
      <c r="D764" s="3" t="s">
        <v>2561</v>
      </c>
      <c r="E764" s="1">
        <v>1</v>
      </c>
      <c r="F764" s="1" t="s">
        <v>2562</v>
      </c>
      <c r="G764" s="1" t="s">
        <v>2563</v>
      </c>
      <c r="H764" s="1">
        <v>2018</v>
      </c>
      <c r="I764" s="1">
        <v>0</v>
      </c>
      <c r="J764" s="1" t="s">
        <v>2342</v>
      </c>
      <c r="K764" s="1" t="s">
        <v>39</v>
      </c>
      <c r="L764" s="1" t="s">
        <v>21</v>
      </c>
      <c r="M764" s="1">
        <v>13</v>
      </c>
      <c r="N764" s="1" t="s">
        <v>30</v>
      </c>
      <c r="O764" s="1">
        <v>1</v>
      </c>
      <c r="P764" s="1" t="s">
        <v>2343</v>
      </c>
      <c r="Q764" s="13" t="s">
        <v>2564</v>
      </c>
      <c r="R764" s="1" t="s">
        <v>2564</v>
      </c>
      <c r="S764" s="1" t="s">
        <v>2564</v>
      </c>
      <c r="T764">
        <f t="shared" si="11"/>
        <v>1</v>
      </c>
    </row>
    <row r="765" spans="1:20">
      <c r="A765" s="2">
        <v>764</v>
      </c>
      <c r="B765" s="16">
        <v>764</v>
      </c>
      <c r="C765" s="3" t="s">
        <v>2565</v>
      </c>
      <c r="D765" s="3" t="s">
        <v>2566</v>
      </c>
      <c r="E765" s="1">
        <v>1</v>
      </c>
      <c r="F765" s="1" t="s">
        <v>21</v>
      </c>
      <c r="G765" s="1" t="s">
        <v>361</v>
      </c>
      <c r="H765" s="1">
        <v>2018</v>
      </c>
      <c r="I765" s="1">
        <v>0</v>
      </c>
      <c r="J765" s="1" t="s">
        <v>2342</v>
      </c>
      <c r="K765" s="1" t="s">
        <v>39</v>
      </c>
      <c r="L765" s="1" t="s">
        <v>21</v>
      </c>
      <c r="M765" s="1">
        <v>17</v>
      </c>
      <c r="N765" s="1" t="s">
        <v>30</v>
      </c>
      <c r="O765" s="1">
        <v>1</v>
      </c>
      <c r="P765" s="1" t="s">
        <v>2343</v>
      </c>
      <c r="Q765" s="13" t="s">
        <v>2567</v>
      </c>
      <c r="R765" s="1" t="s">
        <v>2567</v>
      </c>
      <c r="S765" s="1" t="s">
        <v>2567</v>
      </c>
      <c r="T765">
        <f t="shared" si="11"/>
        <v>1</v>
      </c>
    </row>
    <row r="766" spans="1:20">
      <c r="A766" s="2">
        <v>765</v>
      </c>
      <c r="B766" s="16">
        <v>765</v>
      </c>
      <c r="C766" s="3" t="s">
        <v>2568</v>
      </c>
      <c r="D766" s="3" t="s">
        <v>2569</v>
      </c>
      <c r="E766" s="1">
        <v>1</v>
      </c>
      <c r="F766" s="1" t="s">
        <v>2570</v>
      </c>
      <c r="G766" s="1" t="s">
        <v>2571</v>
      </c>
      <c r="H766" s="1">
        <v>2018</v>
      </c>
      <c r="I766" s="1">
        <v>0</v>
      </c>
      <c r="J766" s="1" t="s">
        <v>2342</v>
      </c>
      <c r="K766" s="1" t="s">
        <v>39</v>
      </c>
      <c r="L766" s="1" t="s">
        <v>21</v>
      </c>
      <c r="M766" s="1">
        <v>14</v>
      </c>
      <c r="N766" s="1" t="s">
        <v>30</v>
      </c>
      <c r="O766" s="1">
        <v>1</v>
      </c>
      <c r="P766" s="1" t="s">
        <v>2343</v>
      </c>
      <c r="Q766" s="13" t="s">
        <v>2572</v>
      </c>
      <c r="R766" s="1" t="s">
        <v>2572</v>
      </c>
      <c r="S766" s="1" t="s">
        <v>2572</v>
      </c>
      <c r="T766">
        <f t="shared" si="11"/>
        <v>1</v>
      </c>
    </row>
    <row r="767" spans="1:20">
      <c r="A767" s="2">
        <v>766</v>
      </c>
      <c r="B767" s="16">
        <v>766</v>
      </c>
      <c r="C767" s="3" t="s">
        <v>2573</v>
      </c>
      <c r="D767" s="3" t="s">
        <v>2574</v>
      </c>
      <c r="E767" s="1">
        <v>1</v>
      </c>
      <c r="F767" s="1" t="s">
        <v>2575</v>
      </c>
      <c r="G767" s="1" t="s">
        <v>2576</v>
      </c>
      <c r="H767" s="1">
        <v>2018</v>
      </c>
      <c r="I767" s="1">
        <v>0</v>
      </c>
      <c r="J767" s="1" t="s">
        <v>2342</v>
      </c>
      <c r="K767" s="1" t="s">
        <v>39</v>
      </c>
      <c r="L767" s="1" t="s">
        <v>21</v>
      </c>
      <c r="M767" s="1">
        <v>15</v>
      </c>
      <c r="N767" s="1" t="s">
        <v>30</v>
      </c>
      <c r="O767" s="1">
        <v>1</v>
      </c>
      <c r="P767" s="1" t="s">
        <v>2343</v>
      </c>
      <c r="Q767" s="13" t="s">
        <v>2577</v>
      </c>
      <c r="R767" s="1" t="s">
        <v>2577</v>
      </c>
      <c r="S767" s="1" t="s">
        <v>2577</v>
      </c>
      <c r="T767">
        <f t="shared" si="11"/>
        <v>1</v>
      </c>
    </row>
    <row r="768" spans="1:20">
      <c r="A768" s="2">
        <v>767</v>
      </c>
      <c r="B768" s="16">
        <v>767</v>
      </c>
      <c r="C768" s="3" t="s">
        <v>2578</v>
      </c>
      <c r="D768" s="3" t="s">
        <v>2579</v>
      </c>
      <c r="E768" s="1">
        <v>1</v>
      </c>
      <c r="F768" s="1" t="s">
        <v>2580</v>
      </c>
      <c r="G768" s="1" t="s">
        <v>2581</v>
      </c>
      <c r="H768" s="1">
        <v>2018</v>
      </c>
      <c r="I768" s="1">
        <v>0</v>
      </c>
      <c r="J768" s="1" t="s">
        <v>2342</v>
      </c>
      <c r="K768" s="1" t="s">
        <v>39</v>
      </c>
      <c r="L768" s="1" t="s">
        <v>21</v>
      </c>
      <c r="M768" s="1">
        <v>13</v>
      </c>
      <c r="N768" s="1" t="s">
        <v>22</v>
      </c>
      <c r="O768" s="1">
        <v>1</v>
      </c>
      <c r="P768" s="1" t="s">
        <v>2343</v>
      </c>
      <c r="Q768" s="13" t="s">
        <v>2582</v>
      </c>
      <c r="R768" s="1" t="s">
        <v>2582</v>
      </c>
      <c r="S768" s="1" t="s">
        <v>2582</v>
      </c>
      <c r="T768">
        <f t="shared" si="11"/>
        <v>1</v>
      </c>
    </row>
    <row r="769" spans="1:20">
      <c r="A769" s="2">
        <v>768</v>
      </c>
      <c r="B769" s="16">
        <v>768</v>
      </c>
      <c r="C769" s="3" t="s">
        <v>2583</v>
      </c>
      <c r="D769" s="3" t="s">
        <v>2584</v>
      </c>
      <c r="E769" s="1">
        <v>1</v>
      </c>
      <c r="F769" s="1" t="s">
        <v>1040</v>
      </c>
      <c r="G769" s="1" t="s">
        <v>1041</v>
      </c>
      <c r="H769" s="1">
        <v>2018</v>
      </c>
      <c r="I769" s="1">
        <v>0</v>
      </c>
      <c r="J769" s="1" t="s">
        <v>2342</v>
      </c>
      <c r="K769" s="1" t="s">
        <v>39</v>
      </c>
      <c r="L769" s="1" t="s">
        <v>21</v>
      </c>
      <c r="M769" s="1">
        <v>15</v>
      </c>
      <c r="N769" s="1" t="s">
        <v>22</v>
      </c>
      <c r="O769" s="1">
        <v>2</v>
      </c>
      <c r="P769" s="1" t="s">
        <v>2343</v>
      </c>
      <c r="Q769" s="13" t="s">
        <v>2585</v>
      </c>
      <c r="R769" s="1" t="s">
        <v>2585</v>
      </c>
      <c r="S769" s="1" t="s">
        <v>2585</v>
      </c>
      <c r="T769">
        <f t="shared" si="11"/>
        <v>1</v>
      </c>
    </row>
    <row r="770" spans="1:20">
      <c r="A770" s="2">
        <v>769</v>
      </c>
      <c r="B770" s="16">
        <v>769</v>
      </c>
      <c r="C770" s="3" t="s">
        <v>2586</v>
      </c>
      <c r="D770" s="3" t="s">
        <v>2587</v>
      </c>
      <c r="E770" s="1">
        <v>1</v>
      </c>
      <c r="F770" s="1" t="s">
        <v>695</v>
      </c>
      <c r="G770" s="1" t="s">
        <v>696</v>
      </c>
      <c r="H770" s="1">
        <v>2018</v>
      </c>
      <c r="I770" s="1">
        <v>0</v>
      </c>
      <c r="J770" s="1" t="s">
        <v>2342</v>
      </c>
      <c r="K770" s="1" t="s">
        <v>39</v>
      </c>
      <c r="L770" s="1" t="s">
        <v>21</v>
      </c>
      <c r="M770" s="1">
        <v>14</v>
      </c>
      <c r="N770" s="1" t="s">
        <v>30</v>
      </c>
      <c r="O770" s="1">
        <v>1</v>
      </c>
      <c r="P770" s="1" t="s">
        <v>2343</v>
      </c>
      <c r="Q770" s="13" t="s">
        <v>2588</v>
      </c>
      <c r="R770" s="1" t="s">
        <v>2588</v>
      </c>
      <c r="S770" s="1" t="s">
        <v>2588</v>
      </c>
      <c r="T770">
        <f t="shared" si="11"/>
        <v>1</v>
      </c>
    </row>
    <row r="771" spans="1:20">
      <c r="A771" s="2">
        <v>770</v>
      </c>
      <c r="B771" s="16">
        <v>770</v>
      </c>
      <c r="C771" s="3" t="s">
        <v>2589</v>
      </c>
      <c r="D771" s="3" t="s">
        <v>2590</v>
      </c>
      <c r="E771" s="1">
        <v>1</v>
      </c>
      <c r="F771" s="1" t="s">
        <v>2591</v>
      </c>
      <c r="G771" s="1" t="s">
        <v>2592</v>
      </c>
      <c r="H771" s="1">
        <v>2018</v>
      </c>
      <c r="I771" s="1">
        <v>0</v>
      </c>
      <c r="J771" s="1" t="s">
        <v>2342</v>
      </c>
      <c r="K771" s="1" t="s">
        <v>39</v>
      </c>
      <c r="L771" s="1" t="s">
        <v>21</v>
      </c>
      <c r="M771" s="1">
        <v>14</v>
      </c>
      <c r="N771" s="1" t="s">
        <v>30</v>
      </c>
      <c r="O771" s="1">
        <v>1</v>
      </c>
      <c r="P771" s="1" t="s">
        <v>2343</v>
      </c>
      <c r="Q771" s="13" t="s">
        <v>2593</v>
      </c>
      <c r="R771" s="1" t="s">
        <v>2593</v>
      </c>
      <c r="S771" s="1" t="s">
        <v>2593</v>
      </c>
      <c r="T771">
        <f t="shared" ref="T771:T834" si="12">IF(R771=Q771,1,0)</f>
        <v>1</v>
      </c>
    </row>
    <row r="772" spans="1:20">
      <c r="A772" s="2">
        <v>771</v>
      </c>
      <c r="B772" s="16">
        <v>771</v>
      </c>
      <c r="C772" s="3" t="s">
        <v>2594</v>
      </c>
      <c r="D772" s="3" t="s">
        <v>2595</v>
      </c>
      <c r="E772" s="1">
        <v>2</v>
      </c>
      <c r="F772" s="1" t="s">
        <v>2596</v>
      </c>
      <c r="G772" s="1" t="s">
        <v>2597</v>
      </c>
      <c r="H772" s="1">
        <v>2018</v>
      </c>
      <c r="I772" s="1">
        <v>0</v>
      </c>
      <c r="J772" s="1" t="s">
        <v>2342</v>
      </c>
      <c r="K772" s="1" t="s">
        <v>39</v>
      </c>
      <c r="L772" s="1" t="s">
        <v>21</v>
      </c>
      <c r="M772" s="1">
        <v>16</v>
      </c>
      <c r="N772" s="1" t="s">
        <v>30</v>
      </c>
      <c r="O772" s="1">
        <v>1</v>
      </c>
      <c r="P772" s="1" t="s">
        <v>2343</v>
      </c>
      <c r="Q772" s="13" t="s">
        <v>2598</v>
      </c>
      <c r="R772" s="1" t="s">
        <v>2598</v>
      </c>
      <c r="S772" s="1" t="s">
        <v>2598</v>
      </c>
      <c r="T772">
        <f t="shared" si="12"/>
        <v>1</v>
      </c>
    </row>
    <row r="773" spans="1:20">
      <c r="A773" s="2">
        <v>772</v>
      </c>
      <c r="B773" s="16">
        <v>772</v>
      </c>
      <c r="C773" s="3" t="s">
        <v>2594</v>
      </c>
      <c r="D773" s="3" t="s">
        <v>2595</v>
      </c>
      <c r="E773" s="1">
        <v>2</v>
      </c>
      <c r="F773" s="1" t="s">
        <v>2599</v>
      </c>
      <c r="G773" s="1" t="s">
        <v>2600</v>
      </c>
      <c r="H773" s="1">
        <v>2018</v>
      </c>
      <c r="I773" s="1">
        <v>0</v>
      </c>
      <c r="J773" s="1" t="s">
        <v>2342</v>
      </c>
      <c r="K773" s="1" t="s">
        <v>39</v>
      </c>
      <c r="L773" s="1" t="s">
        <v>21</v>
      </c>
      <c r="M773" s="1">
        <v>16</v>
      </c>
      <c r="N773" s="1" t="s">
        <v>30</v>
      </c>
      <c r="O773" s="1">
        <v>1</v>
      </c>
      <c r="P773" s="1" t="s">
        <v>2343</v>
      </c>
      <c r="Q773" s="13" t="s">
        <v>2601</v>
      </c>
      <c r="R773" s="1" t="s">
        <v>2601</v>
      </c>
      <c r="S773" s="1" t="s">
        <v>2601</v>
      </c>
      <c r="T773">
        <f t="shared" si="12"/>
        <v>1</v>
      </c>
    </row>
    <row r="774" spans="1:20">
      <c r="A774" s="2">
        <v>773</v>
      </c>
      <c r="B774" s="16">
        <v>773</v>
      </c>
      <c r="C774" s="3" t="s">
        <v>2602</v>
      </c>
      <c r="D774" s="3" t="s">
        <v>2603</v>
      </c>
      <c r="E774" s="1">
        <v>1</v>
      </c>
      <c r="F774" s="1" t="s">
        <v>2604</v>
      </c>
      <c r="G774" s="1" t="s">
        <v>2605</v>
      </c>
      <c r="H774" s="1">
        <v>2018</v>
      </c>
      <c r="I774" s="1">
        <v>0</v>
      </c>
      <c r="J774" s="1" t="s">
        <v>2342</v>
      </c>
      <c r="K774" s="1" t="s">
        <v>39</v>
      </c>
      <c r="L774" s="1" t="s">
        <v>21</v>
      </c>
      <c r="M774" s="1">
        <v>15</v>
      </c>
      <c r="N774" s="1" t="s">
        <v>30</v>
      </c>
      <c r="O774" s="1">
        <v>3</v>
      </c>
      <c r="P774" s="1" t="s">
        <v>2343</v>
      </c>
      <c r="Q774" s="13" t="s">
        <v>2606</v>
      </c>
      <c r="R774" s="1" t="s">
        <v>2606</v>
      </c>
      <c r="S774" s="1" t="s">
        <v>2606</v>
      </c>
      <c r="T774">
        <f t="shared" si="12"/>
        <v>1</v>
      </c>
    </row>
    <row r="775" spans="1:20">
      <c r="A775" s="2">
        <v>774</v>
      </c>
      <c r="B775" s="16">
        <v>774</v>
      </c>
      <c r="C775" s="3" t="s">
        <v>2607</v>
      </c>
      <c r="D775" s="3" t="s">
        <v>2607</v>
      </c>
      <c r="E775" s="1">
        <v>1</v>
      </c>
      <c r="F775" s="1" t="s">
        <v>2608</v>
      </c>
      <c r="G775" s="1" t="s">
        <v>2609</v>
      </c>
      <c r="H775" s="1">
        <v>2018</v>
      </c>
      <c r="I775" s="1">
        <v>0</v>
      </c>
      <c r="J775" s="1" t="s">
        <v>2342</v>
      </c>
      <c r="K775" s="1" t="s">
        <v>39</v>
      </c>
      <c r="L775" s="1" t="s">
        <v>21</v>
      </c>
      <c r="M775" s="1">
        <v>13</v>
      </c>
      <c r="N775" s="1" t="s">
        <v>30</v>
      </c>
      <c r="O775" s="1">
        <v>1</v>
      </c>
      <c r="P775" s="1" t="s">
        <v>2343</v>
      </c>
      <c r="Q775" s="13" t="s">
        <v>2610</v>
      </c>
      <c r="R775" s="1" t="s">
        <v>2610</v>
      </c>
      <c r="S775" s="1" t="s">
        <v>2610</v>
      </c>
      <c r="T775">
        <f t="shared" si="12"/>
        <v>1</v>
      </c>
    </row>
    <row r="776" spans="1:20">
      <c r="A776" s="2">
        <v>775</v>
      </c>
      <c r="B776" s="16">
        <v>775</v>
      </c>
      <c r="C776" s="3" t="s">
        <v>2611</v>
      </c>
      <c r="D776" s="3" t="s">
        <v>2612</v>
      </c>
      <c r="E776" s="1">
        <v>1</v>
      </c>
      <c r="F776" s="1" t="s">
        <v>2613</v>
      </c>
      <c r="G776" s="1" t="s">
        <v>2614</v>
      </c>
      <c r="H776" s="1">
        <v>2018</v>
      </c>
      <c r="I776" s="1">
        <v>0</v>
      </c>
      <c r="J776" s="1" t="s">
        <v>2342</v>
      </c>
      <c r="K776" s="1" t="s">
        <v>39</v>
      </c>
      <c r="L776" s="1" t="s">
        <v>21</v>
      </c>
      <c r="M776" s="1">
        <v>15</v>
      </c>
      <c r="N776" s="1" t="s">
        <v>30</v>
      </c>
      <c r="O776" s="1">
        <v>1</v>
      </c>
      <c r="P776" s="1" t="s">
        <v>2343</v>
      </c>
      <c r="Q776" s="13" t="s">
        <v>2615</v>
      </c>
      <c r="R776" s="1" t="s">
        <v>2615</v>
      </c>
      <c r="S776" s="1" t="s">
        <v>2615</v>
      </c>
      <c r="T776">
        <f t="shared" si="12"/>
        <v>1</v>
      </c>
    </row>
    <row r="777" spans="1:20">
      <c r="A777" s="2">
        <v>776</v>
      </c>
      <c r="B777" s="16">
        <v>776</v>
      </c>
      <c r="C777" s="3" t="s">
        <v>2616</v>
      </c>
      <c r="D777" s="3" t="s">
        <v>2617</v>
      </c>
      <c r="E777" s="1">
        <v>1</v>
      </c>
      <c r="F777" s="1" t="s">
        <v>2618</v>
      </c>
      <c r="G777" s="1" t="s">
        <v>2619</v>
      </c>
      <c r="H777" s="1">
        <v>2018</v>
      </c>
      <c r="I777" s="1">
        <v>0</v>
      </c>
      <c r="J777" s="1" t="s">
        <v>2342</v>
      </c>
      <c r="K777" s="1" t="s">
        <v>39</v>
      </c>
      <c r="L777" s="1" t="s">
        <v>21</v>
      </c>
      <c r="M777" s="1">
        <v>15</v>
      </c>
      <c r="N777" s="1" t="s">
        <v>22</v>
      </c>
      <c r="O777" s="1">
        <v>1</v>
      </c>
      <c r="P777" s="1" t="s">
        <v>2343</v>
      </c>
      <c r="Q777" s="13" t="s">
        <v>2620</v>
      </c>
      <c r="R777" s="1" t="s">
        <v>2620</v>
      </c>
      <c r="S777" s="1" t="s">
        <v>2620</v>
      </c>
      <c r="T777">
        <f t="shared" si="12"/>
        <v>1</v>
      </c>
    </row>
    <row r="778" spans="1:20">
      <c r="A778" s="2">
        <v>777</v>
      </c>
      <c r="B778" s="16">
        <v>777</v>
      </c>
      <c r="C778" s="3" t="s">
        <v>2621</v>
      </c>
      <c r="D778" s="3" t="s">
        <v>2622</v>
      </c>
      <c r="E778" s="1">
        <v>1</v>
      </c>
      <c r="F778" s="1" t="s">
        <v>2623</v>
      </c>
      <c r="G778" s="1" t="s">
        <v>2624</v>
      </c>
      <c r="H778" s="1">
        <v>2019</v>
      </c>
      <c r="I778" s="1">
        <v>0</v>
      </c>
      <c r="J778" s="1" t="s">
        <v>2342</v>
      </c>
      <c r="K778" s="1" t="s">
        <v>39</v>
      </c>
      <c r="L778" s="1" t="s">
        <v>1511</v>
      </c>
      <c r="M778" s="1">
        <v>17</v>
      </c>
      <c r="N778" s="1" t="s">
        <v>22</v>
      </c>
      <c r="O778" s="1">
        <v>2</v>
      </c>
      <c r="P778" s="1" t="s">
        <v>2343</v>
      </c>
      <c r="Q778" s="13" t="s">
        <v>2625</v>
      </c>
      <c r="R778" s="1" t="s">
        <v>2625</v>
      </c>
      <c r="S778" s="1" t="s">
        <v>2625</v>
      </c>
      <c r="T778">
        <f t="shared" si="12"/>
        <v>1</v>
      </c>
    </row>
    <row r="779" spans="1:20">
      <c r="A779" s="2">
        <v>778</v>
      </c>
      <c r="B779" s="16">
        <v>778</v>
      </c>
      <c r="C779" s="3" t="s">
        <v>2626</v>
      </c>
      <c r="D779" s="3" t="s">
        <v>2627</v>
      </c>
      <c r="E779" s="1">
        <v>1</v>
      </c>
      <c r="F779" s="1" t="s">
        <v>2628</v>
      </c>
      <c r="G779" s="1" t="s">
        <v>2629</v>
      </c>
      <c r="H779" s="1">
        <v>2019</v>
      </c>
      <c r="I779" s="1">
        <v>0</v>
      </c>
      <c r="J779" s="1" t="s">
        <v>2342</v>
      </c>
      <c r="K779" s="1" t="s">
        <v>39</v>
      </c>
      <c r="L779" s="1" t="s">
        <v>1511</v>
      </c>
      <c r="M779" s="1">
        <v>14</v>
      </c>
      <c r="N779" s="1" t="s">
        <v>30</v>
      </c>
      <c r="O779" s="1">
        <v>2</v>
      </c>
      <c r="P779" s="1" t="s">
        <v>2343</v>
      </c>
      <c r="Q779" s="13" t="s">
        <v>2630</v>
      </c>
      <c r="R779" s="1" t="s">
        <v>2630</v>
      </c>
      <c r="S779" s="1" t="s">
        <v>2630</v>
      </c>
      <c r="T779">
        <f t="shared" si="12"/>
        <v>1</v>
      </c>
    </row>
    <row r="780" spans="1:20">
      <c r="A780" s="2">
        <v>779</v>
      </c>
      <c r="B780" s="16">
        <v>779</v>
      </c>
      <c r="C780" s="3" t="s">
        <v>2631</v>
      </c>
      <c r="D780" s="3" t="s">
        <v>2632</v>
      </c>
      <c r="E780" s="1">
        <v>1</v>
      </c>
      <c r="F780" s="1" t="s">
        <v>2633</v>
      </c>
      <c r="G780" s="1" t="s">
        <v>2634</v>
      </c>
      <c r="H780" s="1">
        <v>2019</v>
      </c>
      <c r="I780" s="1">
        <v>0</v>
      </c>
      <c r="J780" s="1" t="s">
        <v>2342</v>
      </c>
      <c r="K780" s="1" t="s">
        <v>39</v>
      </c>
      <c r="L780" s="1" t="s">
        <v>1511</v>
      </c>
      <c r="M780" s="1">
        <v>15</v>
      </c>
      <c r="N780" s="1" t="s">
        <v>22</v>
      </c>
      <c r="O780" s="1">
        <v>3</v>
      </c>
      <c r="P780" s="1" t="s">
        <v>2343</v>
      </c>
      <c r="Q780" s="13" t="s">
        <v>2635</v>
      </c>
      <c r="R780" s="1" t="s">
        <v>2635</v>
      </c>
      <c r="S780" s="1" t="s">
        <v>2635</v>
      </c>
      <c r="T780">
        <f t="shared" si="12"/>
        <v>1</v>
      </c>
    </row>
    <row r="781" spans="1:20">
      <c r="A781" s="2">
        <v>780</v>
      </c>
      <c r="B781" s="16">
        <v>780</v>
      </c>
      <c r="C781" s="3" t="s">
        <v>2636</v>
      </c>
      <c r="D781" s="3" t="s">
        <v>2637</v>
      </c>
      <c r="E781" s="1">
        <v>1</v>
      </c>
      <c r="F781" s="1" t="s">
        <v>2176</v>
      </c>
      <c r="G781" s="1" t="s">
        <v>2177</v>
      </c>
      <c r="H781" s="1">
        <v>2019</v>
      </c>
      <c r="I781" s="1">
        <v>0</v>
      </c>
      <c r="J781" s="1" t="s">
        <v>2342</v>
      </c>
      <c r="K781" s="1" t="s">
        <v>39</v>
      </c>
      <c r="L781" s="1" t="s">
        <v>1511</v>
      </c>
      <c r="M781" s="1">
        <v>15</v>
      </c>
      <c r="N781" s="1" t="s">
        <v>22</v>
      </c>
      <c r="O781" s="1">
        <v>2</v>
      </c>
      <c r="P781" s="1" t="s">
        <v>2343</v>
      </c>
      <c r="Q781" s="13" t="s">
        <v>2638</v>
      </c>
      <c r="R781" s="1" t="s">
        <v>2638</v>
      </c>
      <c r="S781" s="1" t="s">
        <v>2638</v>
      </c>
      <c r="T781">
        <f t="shared" si="12"/>
        <v>1</v>
      </c>
    </row>
    <row r="782" spans="1:20">
      <c r="A782" s="2">
        <v>781</v>
      </c>
      <c r="B782" s="16">
        <v>781</v>
      </c>
      <c r="C782" s="3" t="s">
        <v>2639</v>
      </c>
      <c r="D782" s="3" t="s">
        <v>2640</v>
      </c>
      <c r="E782" s="1">
        <v>1</v>
      </c>
      <c r="F782" s="1" t="s">
        <v>2641</v>
      </c>
      <c r="G782" s="1" t="s">
        <v>2642</v>
      </c>
      <c r="H782" s="1">
        <v>2019</v>
      </c>
      <c r="I782" s="1">
        <v>0</v>
      </c>
      <c r="J782" s="1" t="s">
        <v>2342</v>
      </c>
      <c r="K782" s="1" t="s">
        <v>39</v>
      </c>
      <c r="L782" s="1" t="s">
        <v>1511</v>
      </c>
      <c r="M782" s="1">
        <v>15</v>
      </c>
      <c r="N782" s="1" t="s">
        <v>22</v>
      </c>
      <c r="O782" s="1">
        <v>1</v>
      </c>
      <c r="P782" s="1" t="s">
        <v>2343</v>
      </c>
      <c r="Q782" s="13" t="s">
        <v>2643</v>
      </c>
      <c r="R782" s="1" t="s">
        <v>2643</v>
      </c>
      <c r="S782" s="1" t="s">
        <v>2643</v>
      </c>
      <c r="T782">
        <f t="shared" si="12"/>
        <v>1</v>
      </c>
    </row>
    <row r="783" spans="1:20">
      <c r="A783" s="2">
        <v>782</v>
      </c>
      <c r="B783" s="16">
        <v>782</v>
      </c>
      <c r="C783" s="3" t="s">
        <v>2644</v>
      </c>
      <c r="D783" s="3" t="s">
        <v>2645</v>
      </c>
      <c r="E783" s="1">
        <v>1</v>
      </c>
      <c r="F783" s="1" t="s">
        <v>2646</v>
      </c>
      <c r="G783" s="1" t="s">
        <v>2647</v>
      </c>
      <c r="H783" s="1">
        <v>2019</v>
      </c>
      <c r="I783" s="1">
        <v>0</v>
      </c>
      <c r="J783" s="1" t="s">
        <v>2342</v>
      </c>
      <c r="K783" s="1" t="s">
        <v>39</v>
      </c>
      <c r="L783" s="1" t="s">
        <v>1511</v>
      </c>
      <c r="M783" s="1">
        <v>14</v>
      </c>
      <c r="N783" s="1" t="s">
        <v>30</v>
      </c>
      <c r="O783" s="1">
        <v>2</v>
      </c>
      <c r="P783" s="1" t="s">
        <v>2343</v>
      </c>
      <c r="Q783" s="13" t="s">
        <v>2648</v>
      </c>
      <c r="R783" s="1" t="s">
        <v>2648</v>
      </c>
      <c r="S783" s="1" t="s">
        <v>2648</v>
      </c>
      <c r="T783">
        <f t="shared" si="12"/>
        <v>1</v>
      </c>
    </row>
    <row r="784" spans="1:20">
      <c r="A784" s="2">
        <v>783</v>
      </c>
      <c r="B784" s="16">
        <v>783</v>
      </c>
      <c r="C784" s="3" t="s">
        <v>2649</v>
      </c>
      <c r="D784" s="3" t="s">
        <v>2650</v>
      </c>
      <c r="E784" s="1">
        <v>1</v>
      </c>
      <c r="F784" s="1" t="s">
        <v>2651</v>
      </c>
      <c r="G784" s="1" t="s">
        <v>2652</v>
      </c>
      <c r="H784" s="1">
        <v>2019</v>
      </c>
      <c r="I784" s="1">
        <v>0</v>
      </c>
      <c r="J784" s="1" t="s">
        <v>2342</v>
      </c>
      <c r="K784" s="1" t="s">
        <v>39</v>
      </c>
      <c r="L784" s="1" t="s">
        <v>1511</v>
      </c>
      <c r="M784" s="1">
        <v>17</v>
      </c>
      <c r="N784" s="1" t="s">
        <v>30</v>
      </c>
      <c r="O784" s="1">
        <v>2</v>
      </c>
      <c r="P784" s="1" t="s">
        <v>2343</v>
      </c>
      <c r="Q784" s="13" t="s">
        <v>2653</v>
      </c>
      <c r="R784" s="1" t="s">
        <v>2653</v>
      </c>
      <c r="S784" s="1" t="s">
        <v>2653</v>
      </c>
      <c r="T784">
        <f t="shared" si="12"/>
        <v>1</v>
      </c>
    </row>
    <row r="785" spans="1:20">
      <c r="A785" s="2">
        <v>784</v>
      </c>
      <c r="B785" s="16">
        <v>784</v>
      </c>
      <c r="C785" s="3" t="s">
        <v>2654</v>
      </c>
      <c r="D785" s="3" t="s">
        <v>2655</v>
      </c>
      <c r="E785" s="1">
        <v>1</v>
      </c>
      <c r="F785" s="1" t="s">
        <v>2656</v>
      </c>
      <c r="G785" s="1" t="s">
        <v>2657</v>
      </c>
      <c r="H785" s="1">
        <v>2019</v>
      </c>
      <c r="I785" s="1">
        <v>0</v>
      </c>
      <c r="J785" s="1" t="s">
        <v>2342</v>
      </c>
      <c r="K785" s="1" t="s">
        <v>39</v>
      </c>
      <c r="L785" s="1" t="s">
        <v>1511</v>
      </c>
      <c r="M785" s="1">
        <v>18</v>
      </c>
      <c r="N785" s="1" t="s">
        <v>30</v>
      </c>
      <c r="O785" s="1">
        <v>3</v>
      </c>
      <c r="P785" s="1" t="s">
        <v>2343</v>
      </c>
      <c r="Q785" s="13" t="s">
        <v>2658</v>
      </c>
      <c r="R785" s="1" t="s">
        <v>2658</v>
      </c>
      <c r="S785" s="1" t="s">
        <v>2658</v>
      </c>
      <c r="T785">
        <f t="shared" si="12"/>
        <v>1</v>
      </c>
    </row>
    <row r="786" spans="1:20">
      <c r="A786" s="2">
        <v>785</v>
      </c>
      <c r="B786" s="16">
        <v>785</v>
      </c>
      <c r="C786" s="3" t="s">
        <v>2659</v>
      </c>
      <c r="D786" s="3" t="s">
        <v>2660</v>
      </c>
      <c r="E786" s="1">
        <v>1</v>
      </c>
      <c r="F786" s="1" t="s">
        <v>2661</v>
      </c>
      <c r="G786" s="1" t="s">
        <v>2662</v>
      </c>
      <c r="H786" s="1">
        <v>2019</v>
      </c>
      <c r="I786" s="1">
        <v>0</v>
      </c>
      <c r="J786" s="1" t="s">
        <v>2342</v>
      </c>
      <c r="K786" s="1" t="s">
        <v>39</v>
      </c>
      <c r="L786" s="1" t="s">
        <v>1511</v>
      </c>
      <c r="M786" s="1">
        <v>18</v>
      </c>
      <c r="N786" s="1" t="s">
        <v>30</v>
      </c>
      <c r="O786" s="1">
        <v>3</v>
      </c>
      <c r="P786" s="1" t="s">
        <v>2343</v>
      </c>
      <c r="Q786" s="13" t="s">
        <v>2663</v>
      </c>
      <c r="R786" s="1" t="s">
        <v>2663</v>
      </c>
      <c r="S786" s="1" t="s">
        <v>2663</v>
      </c>
      <c r="T786">
        <f t="shared" si="12"/>
        <v>1</v>
      </c>
    </row>
    <row r="787" spans="1:20">
      <c r="A787" s="2">
        <v>786</v>
      </c>
      <c r="B787" s="16">
        <v>786</v>
      </c>
      <c r="C787" s="3" t="s">
        <v>2664</v>
      </c>
      <c r="D787" s="3" t="s">
        <v>2665</v>
      </c>
      <c r="E787" s="1">
        <v>1</v>
      </c>
      <c r="F787" s="1" t="s">
        <v>2666</v>
      </c>
      <c r="G787" s="1" t="s">
        <v>2667</v>
      </c>
      <c r="H787" s="1">
        <v>2019</v>
      </c>
      <c r="I787" s="1">
        <v>0</v>
      </c>
      <c r="J787" s="1" t="s">
        <v>2342</v>
      </c>
      <c r="K787" s="1" t="s">
        <v>39</v>
      </c>
      <c r="L787" s="1" t="s">
        <v>1511</v>
      </c>
      <c r="M787" s="1">
        <v>17</v>
      </c>
      <c r="N787" s="1" t="s">
        <v>30</v>
      </c>
      <c r="O787" s="1">
        <v>2</v>
      </c>
      <c r="P787" s="1" t="s">
        <v>2343</v>
      </c>
      <c r="Q787" s="13" t="s">
        <v>2668</v>
      </c>
      <c r="R787" s="1" t="s">
        <v>2668</v>
      </c>
      <c r="S787" s="1" t="s">
        <v>2668</v>
      </c>
      <c r="T787">
        <f t="shared" si="12"/>
        <v>1</v>
      </c>
    </row>
    <row r="788" spans="1:20">
      <c r="A788" s="2">
        <v>787</v>
      </c>
      <c r="B788" s="16">
        <v>787</v>
      </c>
      <c r="C788" s="3" t="s">
        <v>2669</v>
      </c>
      <c r="D788" s="3" t="s">
        <v>2670</v>
      </c>
      <c r="E788" s="1">
        <v>1</v>
      </c>
      <c r="F788" s="1" t="s">
        <v>2671</v>
      </c>
      <c r="G788" s="1" t="s">
        <v>2672</v>
      </c>
      <c r="H788" s="1">
        <v>2019</v>
      </c>
      <c r="I788" s="1">
        <v>0</v>
      </c>
      <c r="J788" s="1" t="s">
        <v>2342</v>
      </c>
      <c r="K788" s="1" t="s">
        <v>39</v>
      </c>
      <c r="L788" s="1" t="s">
        <v>1511</v>
      </c>
      <c r="M788" s="1">
        <v>17</v>
      </c>
      <c r="N788" s="1" t="s">
        <v>22</v>
      </c>
      <c r="O788" s="1">
        <v>3</v>
      </c>
      <c r="P788" s="1" t="s">
        <v>2343</v>
      </c>
      <c r="Q788" s="13" t="s">
        <v>2673</v>
      </c>
      <c r="R788" s="1" t="s">
        <v>2673</v>
      </c>
      <c r="S788" s="1" t="s">
        <v>2673</v>
      </c>
      <c r="T788">
        <f t="shared" si="12"/>
        <v>1</v>
      </c>
    </row>
    <row r="789" spans="1:20">
      <c r="A789" s="2">
        <v>788</v>
      </c>
      <c r="B789" s="16">
        <v>788</v>
      </c>
      <c r="C789" s="3" t="s">
        <v>2674</v>
      </c>
      <c r="D789" s="3" t="s">
        <v>2675</v>
      </c>
      <c r="E789" s="1">
        <v>1</v>
      </c>
      <c r="F789" s="1" t="s">
        <v>2676</v>
      </c>
      <c r="G789" s="1" t="s">
        <v>2677</v>
      </c>
      <c r="H789" s="1">
        <v>2019</v>
      </c>
      <c r="I789" s="1">
        <v>0</v>
      </c>
      <c r="J789" s="1" t="s">
        <v>2342</v>
      </c>
      <c r="K789" s="1" t="s">
        <v>39</v>
      </c>
      <c r="L789" s="1" t="s">
        <v>1511</v>
      </c>
      <c r="M789" s="1">
        <v>18</v>
      </c>
      <c r="N789" s="1" t="s">
        <v>30</v>
      </c>
      <c r="O789" s="1">
        <v>3</v>
      </c>
      <c r="P789" s="1" t="s">
        <v>2343</v>
      </c>
      <c r="Q789" s="13" t="s">
        <v>2678</v>
      </c>
      <c r="R789" s="1" t="s">
        <v>2678</v>
      </c>
      <c r="S789" s="1" t="s">
        <v>2678</v>
      </c>
      <c r="T789">
        <f t="shared" si="12"/>
        <v>1</v>
      </c>
    </row>
    <row r="790" spans="1:20">
      <c r="A790" s="2">
        <v>789</v>
      </c>
      <c r="B790" s="16">
        <v>789</v>
      </c>
      <c r="C790" s="3" t="s">
        <v>2679</v>
      </c>
      <c r="D790" s="3" t="s">
        <v>2680</v>
      </c>
      <c r="E790" s="1">
        <v>1</v>
      </c>
      <c r="F790" s="1" t="s">
        <v>2681</v>
      </c>
      <c r="G790" s="1" t="s">
        <v>2682</v>
      </c>
      <c r="H790" s="1">
        <v>2019</v>
      </c>
      <c r="I790" s="1">
        <v>0</v>
      </c>
      <c r="J790" s="1" t="s">
        <v>2342</v>
      </c>
      <c r="K790" s="1" t="s">
        <v>39</v>
      </c>
      <c r="L790" s="1" t="s">
        <v>1511</v>
      </c>
      <c r="M790" s="1">
        <v>17</v>
      </c>
      <c r="N790" s="1" t="s">
        <v>30</v>
      </c>
      <c r="O790" s="1">
        <v>3</v>
      </c>
      <c r="P790" s="1" t="s">
        <v>2343</v>
      </c>
      <c r="Q790" s="13" t="s">
        <v>2683</v>
      </c>
      <c r="R790" s="1" t="s">
        <v>2683</v>
      </c>
      <c r="S790" s="1" t="s">
        <v>2683</v>
      </c>
      <c r="T790">
        <f t="shared" si="12"/>
        <v>1</v>
      </c>
    </row>
    <row r="791" spans="1:20">
      <c r="A791" s="2">
        <v>790</v>
      </c>
      <c r="B791" s="16">
        <v>790</v>
      </c>
      <c r="C791" s="3" t="s">
        <v>2684</v>
      </c>
      <c r="D791" s="3" t="s">
        <v>2685</v>
      </c>
      <c r="E791" s="1">
        <v>1</v>
      </c>
      <c r="F791" s="1" t="s">
        <v>2686</v>
      </c>
      <c r="G791" s="1" t="s">
        <v>2687</v>
      </c>
      <c r="H791" s="1">
        <v>2019</v>
      </c>
      <c r="I791" s="1">
        <v>0</v>
      </c>
      <c r="J791" s="1" t="s">
        <v>2342</v>
      </c>
      <c r="K791" s="1" t="s">
        <v>39</v>
      </c>
      <c r="L791" s="1" t="s">
        <v>1511</v>
      </c>
      <c r="M791" s="1">
        <v>18</v>
      </c>
      <c r="N791" s="1" t="s">
        <v>22</v>
      </c>
      <c r="O791" s="1">
        <v>3</v>
      </c>
      <c r="P791" s="1" t="s">
        <v>2343</v>
      </c>
      <c r="Q791" s="13" t="s">
        <v>2688</v>
      </c>
      <c r="R791" s="1" t="s">
        <v>2688</v>
      </c>
      <c r="S791" s="1" t="s">
        <v>2688</v>
      </c>
      <c r="T791">
        <f t="shared" si="12"/>
        <v>1</v>
      </c>
    </row>
    <row r="792" spans="1:20">
      <c r="A792" s="2">
        <v>791</v>
      </c>
      <c r="B792" s="16">
        <v>791</v>
      </c>
      <c r="C792" s="3" t="s">
        <v>2689</v>
      </c>
      <c r="D792" s="3" t="s">
        <v>2689</v>
      </c>
      <c r="E792" s="1">
        <v>1</v>
      </c>
      <c r="F792" s="1">
        <v>1</v>
      </c>
      <c r="G792" s="1" t="s">
        <v>2690</v>
      </c>
      <c r="H792" s="1">
        <v>2019</v>
      </c>
      <c r="I792" s="1">
        <v>0</v>
      </c>
      <c r="J792" s="1" t="s">
        <v>2342</v>
      </c>
      <c r="K792" s="1" t="s">
        <v>39</v>
      </c>
      <c r="L792" s="1" t="s">
        <v>1511</v>
      </c>
      <c r="M792" s="1">
        <v>16</v>
      </c>
      <c r="N792" s="1" t="s">
        <v>30</v>
      </c>
      <c r="O792" s="1">
        <v>4</v>
      </c>
      <c r="P792" s="1" t="s">
        <v>2343</v>
      </c>
      <c r="Q792" s="13" t="s">
        <v>2691</v>
      </c>
      <c r="R792" s="1" t="s">
        <v>2691</v>
      </c>
      <c r="S792" s="1" t="s">
        <v>2691</v>
      </c>
      <c r="T792">
        <f t="shared" si="12"/>
        <v>1</v>
      </c>
    </row>
    <row r="793" spans="1:20">
      <c r="A793" s="2">
        <v>792</v>
      </c>
      <c r="B793" s="16">
        <v>792</v>
      </c>
      <c r="C793" s="3" t="s">
        <v>2692</v>
      </c>
      <c r="D793" s="3" t="s">
        <v>2693</v>
      </c>
      <c r="E793" s="1">
        <v>1</v>
      </c>
      <c r="F793" s="1" t="s">
        <v>2694</v>
      </c>
      <c r="G793" s="1" t="s">
        <v>2695</v>
      </c>
      <c r="H793" s="1">
        <v>2019</v>
      </c>
      <c r="I793" s="1">
        <v>0</v>
      </c>
      <c r="J793" s="1" t="s">
        <v>2342</v>
      </c>
      <c r="K793" s="1" t="s">
        <v>39</v>
      </c>
      <c r="L793" s="1" t="s">
        <v>1511</v>
      </c>
      <c r="M793" s="1">
        <v>17</v>
      </c>
      <c r="N793" s="1" t="s">
        <v>30</v>
      </c>
      <c r="O793" s="1">
        <v>2</v>
      </c>
      <c r="P793" s="1" t="s">
        <v>2343</v>
      </c>
      <c r="Q793" s="13" t="s">
        <v>2696</v>
      </c>
      <c r="R793" s="1" t="s">
        <v>2696</v>
      </c>
      <c r="S793" s="1" t="s">
        <v>2696</v>
      </c>
      <c r="T793">
        <f t="shared" si="12"/>
        <v>1</v>
      </c>
    </row>
    <row r="794" spans="1:20">
      <c r="A794" s="2">
        <v>793</v>
      </c>
      <c r="B794" s="16">
        <v>793</v>
      </c>
      <c r="C794" s="3" t="s">
        <v>2697</v>
      </c>
      <c r="D794" s="3" t="s">
        <v>2698</v>
      </c>
      <c r="E794" s="1">
        <v>1</v>
      </c>
      <c r="F794" s="1" t="s">
        <v>2699</v>
      </c>
      <c r="G794" s="1" t="s">
        <v>2700</v>
      </c>
      <c r="H794" s="1">
        <v>2019</v>
      </c>
      <c r="I794" s="1">
        <v>0</v>
      </c>
      <c r="J794" s="1" t="s">
        <v>2342</v>
      </c>
      <c r="K794" s="1" t="s">
        <v>39</v>
      </c>
      <c r="L794" s="1" t="s">
        <v>1511</v>
      </c>
      <c r="M794" s="1">
        <v>18</v>
      </c>
      <c r="N794" s="1" t="s">
        <v>22</v>
      </c>
      <c r="O794" s="1">
        <v>2</v>
      </c>
      <c r="P794" s="1" t="s">
        <v>2343</v>
      </c>
      <c r="Q794" s="13" t="s">
        <v>2701</v>
      </c>
      <c r="R794" s="1" t="s">
        <v>2701</v>
      </c>
      <c r="S794" s="1" t="s">
        <v>2701</v>
      </c>
      <c r="T794">
        <f t="shared" si="12"/>
        <v>1</v>
      </c>
    </row>
    <row r="795" spans="1:20">
      <c r="A795" s="2">
        <v>794</v>
      </c>
      <c r="B795" s="16">
        <v>794</v>
      </c>
      <c r="C795" s="3" t="s">
        <v>2702</v>
      </c>
      <c r="D795" s="3" t="s">
        <v>2703</v>
      </c>
      <c r="E795" s="1">
        <v>1</v>
      </c>
      <c r="F795" s="1" t="s">
        <v>2704</v>
      </c>
      <c r="G795" s="1" t="s">
        <v>2705</v>
      </c>
      <c r="H795" s="1">
        <v>2019</v>
      </c>
      <c r="I795" s="1">
        <v>0</v>
      </c>
      <c r="J795" s="1" t="s">
        <v>2342</v>
      </c>
      <c r="K795" s="1" t="s">
        <v>39</v>
      </c>
      <c r="L795" s="1" t="s">
        <v>1511</v>
      </c>
      <c r="M795" s="1">
        <v>17</v>
      </c>
      <c r="N795" s="1" t="s">
        <v>30</v>
      </c>
      <c r="O795" s="1">
        <v>2</v>
      </c>
      <c r="P795" s="1" t="s">
        <v>2343</v>
      </c>
      <c r="Q795" s="13" t="s">
        <v>2706</v>
      </c>
      <c r="R795" s="1" t="s">
        <v>2706</v>
      </c>
      <c r="S795" s="1" t="s">
        <v>2706</v>
      </c>
      <c r="T795">
        <f t="shared" si="12"/>
        <v>1</v>
      </c>
    </row>
    <row r="796" spans="1:20">
      <c r="A796" s="2">
        <v>795</v>
      </c>
      <c r="B796" s="16">
        <v>795</v>
      </c>
      <c r="C796" s="3" t="s">
        <v>2707</v>
      </c>
      <c r="D796" s="3" t="s">
        <v>2708</v>
      </c>
      <c r="E796" s="1">
        <v>1</v>
      </c>
      <c r="F796" s="1" t="s">
        <v>2709</v>
      </c>
      <c r="G796" s="1" t="s">
        <v>2710</v>
      </c>
      <c r="H796" s="1">
        <v>2020</v>
      </c>
      <c r="I796" s="1">
        <v>0</v>
      </c>
      <c r="J796" s="1" t="s">
        <v>2342</v>
      </c>
      <c r="K796" s="1" t="s">
        <v>39</v>
      </c>
      <c r="L796" s="1" t="s">
        <v>2711</v>
      </c>
      <c r="M796" s="1">
        <v>16</v>
      </c>
      <c r="N796" s="1" t="s">
        <v>22</v>
      </c>
      <c r="O796" s="1">
        <v>2</v>
      </c>
      <c r="P796" s="1" t="s">
        <v>2343</v>
      </c>
      <c r="Q796" s="13" t="s">
        <v>2712</v>
      </c>
      <c r="R796" s="1" t="s">
        <v>2712</v>
      </c>
      <c r="S796" s="1" t="s">
        <v>2712</v>
      </c>
      <c r="T796">
        <f t="shared" si="12"/>
        <v>1</v>
      </c>
    </row>
    <row r="797" spans="1:20">
      <c r="A797" s="2">
        <v>796</v>
      </c>
      <c r="B797" s="16">
        <v>796</v>
      </c>
      <c r="C797" s="3" t="s">
        <v>2713</v>
      </c>
      <c r="D797" s="3" t="s">
        <v>2714</v>
      </c>
      <c r="E797" s="1">
        <v>1</v>
      </c>
      <c r="F797" s="1" t="s">
        <v>2715</v>
      </c>
      <c r="G797" s="1" t="s">
        <v>2716</v>
      </c>
      <c r="H797" s="1">
        <v>2020</v>
      </c>
      <c r="I797" s="1">
        <v>0</v>
      </c>
      <c r="J797" s="1" t="s">
        <v>2342</v>
      </c>
      <c r="K797" s="1" t="s">
        <v>39</v>
      </c>
      <c r="L797" s="1" t="s">
        <v>2711</v>
      </c>
      <c r="M797" s="1">
        <v>13</v>
      </c>
      <c r="N797" s="1" t="s">
        <v>30</v>
      </c>
      <c r="O797" s="1">
        <v>1</v>
      </c>
      <c r="P797" s="1" t="s">
        <v>2343</v>
      </c>
      <c r="Q797" s="13" t="s">
        <v>2717</v>
      </c>
      <c r="R797" s="1" t="s">
        <v>2717</v>
      </c>
      <c r="S797" s="1" t="s">
        <v>2717</v>
      </c>
      <c r="T797">
        <f t="shared" si="12"/>
        <v>1</v>
      </c>
    </row>
    <row r="798" spans="1:20">
      <c r="A798" s="2">
        <v>797</v>
      </c>
      <c r="B798" s="16">
        <v>797</v>
      </c>
      <c r="C798" s="3" t="s">
        <v>2718</v>
      </c>
      <c r="D798" s="3" t="s">
        <v>2719</v>
      </c>
      <c r="E798" s="1">
        <v>1</v>
      </c>
      <c r="F798" s="1" t="s">
        <v>2720</v>
      </c>
      <c r="G798" s="1" t="s">
        <v>2721</v>
      </c>
      <c r="H798" s="1">
        <v>2020</v>
      </c>
      <c r="I798" s="1">
        <v>0</v>
      </c>
      <c r="J798" s="1" t="s">
        <v>2342</v>
      </c>
      <c r="K798" s="1" t="s">
        <v>39</v>
      </c>
      <c r="L798" s="1" t="s">
        <v>2711</v>
      </c>
      <c r="M798" s="1">
        <v>15</v>
      </c>
      <c r="N798" s="1" t="s">
        <v>22</v>
      </c>
      <c r="O798" s="1">
        <v>2</v>
      </c>
      <c r="P798" s="1" t="s">
        <v>2343</v>
      </c>
      <c r="Q798" s="13" t="s">
        <v>2722</v>
      </c>
      <c r="R798" s="1" t="s">
        <v>2722</v>
      </c>
      <c r="S798" s="1" t="s">
        <v>2722</v>
      </c>
      <c r="T798">
        <f t="shared" si="12"/>
        <v>1</v>
      </c>
    </row>
    <row r="799" spans="1:20">
      <c r="A799" s="2">
        <v>798</v>
      </c>
      <c r="B799" s="16">
        <v>798</v>
      </c>
      <c r="C799" s="3" t="s">
        <v>2723</v>
      </c>
      <c r="D799" s="3" t="s">
        <v>2724</v>
      </c>
      <c r="E799" s="1">
        <v>1</v>
      </c>
      <c r="F799" s="1" t="s">
        <v>2725</v>
      </c>
      <c r="G799" s="1" t="s">
        <v>2726</v>
      </c>
      <c r="H799" s="1">
        <v>2020</v>
      </c>
      <c r="I799" s="1">
        <v>0</v>
      </c>
      <c r="J799" s="1" t="s">
        <v>2342</v>
      </c>
      <c r="K799" s="1" t="s">
        <v>39</v>
      </c>
      <c r="L799" s="1" t="s">
        <v>2711</v>
      </c>
      <c r="M799" s="1">
        <v>14</v>
      </c>
      <c r="N799" s="1" t="s">
        <v>30</v>
      </c>
      <c r="O799" s="1">
        <v>1</v>
      </c>
      <c r="P799" s="1" t="s">
        <v>2343</v>
      </c>
      <c r="Q799" s="13" t="s">
        <v>2727</v>
      </c>
      <c r="R799" s="1" t="s">
        <v>2727</v>
      </c>
      <c r="S799" s="1" t="s">
        <v>2727</v>
      </c>
      <c r="T799">
        <f t="shared" si="12"/>
        <v>1</v>
      </c>
    </row>
    <row r="800" spans="1:20">
      <c r="A800" s="2">
        <v>799</v>
      </c>
      <c r="B800" s="16">
        <v>799</v>
      </c>
      <c r="C800" s="3" t="s">
        <v>2728</v>
      </c>
      <c r="D800" s="3" t="s">
        <v>2729</v>
      </c>
      <c r="E800" s="1">
        <v>1</v>
      </c>
      <c r="F800" s="1" t="s">
        <v>2730</v>
      </c>
      <c r="G800" s="1" t="s">
        <v>2731</v>
      </c>
      <c r="H800" s="1">
        <v>2021</v>
      </c>
      <c r="I800" s="1">
        <v>0</v>
      </c>
      <c r="J800" s="1" t="s">
        <v>2342</v>
      </c>
      <c r="K800" s="1" t="s">
        <v>39</v>
      </c>
      <c r="L800" s="1" t="s">
        <v>607</v>
      </c>
      <c r="M800" s="1">
        <v>16</v>
      </c>
      <c r="N800" s="1" t="s">
        <v>22</v>
      </c>
      <c r="O800" s="1">
        <v>1</v>
      </c>
      <c r="P800" s="1" t="s">
        <v>2343</v>
      </c>
      <c r="Q800" s="13" t="s">
        <v>2732</v>
      </c>
      <c r="R800" s="1" t="s">
        <v>2732</v>
      </c>
      <c r="S800" s="1" t="s">
        <v>2732</v>
      </c>
      <c r="T800">
        <f t="shared" si="12"/>
        <v>1</v>
      </c>
    </row>
    <row r="801" spans="1:20">
      <c r="A801" s="2">
        <v>800</v>
      </c>
      <c r="B801" s="16">
        <v>800</v>
      </c>
      <c r="C801" s="3" t="s">
        <v>2733</v>
      </c>
      <c r="D801" s="3" t="s">
        <v>2733</v>
      </c>
      <c r="E801" s="1">
        <v>1</v>
      </c>
      <c r="F801" s="1" t="s">
        <v>2734</v>
      </c>
      <c r="G801" s="1" t="s">
        <v>2735</v>
      </c>
      <c r="H801" s="1">
        <v>2021</v>
      </c>
      <c r="I801" s="1">
        <v>0</v>
      </c>
      <c r="J801" s="1" t="s">
        <v>2342</v>
      </c>
      <c r="K801" s="1" t="s">
        <v>39</v>
      </c>
      <c r="L801" s="1" t="s">
        <v>607</v>
      </c>
      <c r="M801" s="1">
        <v>14</v>
      </c>
      <c r="N801" s="1" t="s">
        <v>22</v>
      </c>
      <c r="O801" s="1">
        <v>1</v>
      </c>
      <c r="P801" s="1" t="s">
        <v>2343</v>
      </c>
      <c r="Q801" s="13" t="s">
        <v>2736</v>
      </c>
      <c r="R801" s="1" t="s">
        <v>2736</v>
      </c>
      <c r="S801" s="1" t="s">
        <v>2736</v>
      </c>
      <c r="T801">
        <f t="shared" si="12"/>
        <v>1</v>
      </c>
    </row>
    <row r="802" spans="1:20">
      <c r="A802" s="2">
        <v>801</v>
      </c>
      <c r="B802" s="16">
        <v>801</v>
      </c>
      <c r="C802" s="3" t="s">
        <v>2737</v>
      </c>
      <c r="D802" s="3" t="s">
        <v>2738</v>
      </c>
      <c r="E802" s="1">
        <v>1</v>
      </c>
      <c r="F802" s="1" t="s">
        <v>2739</v>
      </c>
      <c r="G802" s="1" t="s">
        <v>2740</v>
      </c>
      <c r="H802" s="1">
        <v>2021</v>
      </c>
      <c r="I802" s="1">
        <v>0</v>
      </c>
      <c r="J802" s="1" t="s">
        <v>2342</v>
      </c>
      <c r="K802" s="1" t="s">
        <v>39</v>
      </c>
      <c r="L802" s="1" t="s">
        <v>607</v>
      </c>
      <c r="M802" s="1">
        <v>13</v>
      </c>
      <c r="N802" s="1" t="s">
        <v>30</v>
      </c>
      <c r="O802" s="1">
        <v>1</v>
      </c>
      <c r="P802" s="1" t="s">
        <v>2343</v>
      </c>
      <c r="Q802" s="13" t="s">
        <v>2741</v>
      </c>
      <c r="R802" s="1" t="s">
        <v>2741</v>
      </c>
      <c r="S802" s="1" t="s">
        <v>2741</v>
      </c>
      <c r="T802">
        <f t="shared" si="12"/>
        <v>1</v>
      </c>
    </row>
    <row r="803" spans="1:20">
      <c r="A803" s="2">
        <v>802</v>
      </c>
      <c r="B803" s="16">
        <v>802</v>
      </c>
      <c r="C803" s="3" t="s">
        <v>2742</v>
      </c>
      <c r="D803" s="3" t="s">
        <v>2743</v>
      </c>
      <c r="E803" s="1">
        <v>1</v>
      </c>
      <c r="F803" s="1" t="s">
        <v>2744</v>
      </c>
      <c r="G803" s="1" t="s">
        <v>2745</v>
      </c>
      <c r="H803" s="1">
        <v>2021</v>
      </c>
      <c r="I803" s="1">
        <v>0</v>
      </c>
      <c r="J803" s="1" t="s">
        <v>2342</v>
      </c>
      <c r="K803" s="1" t="s">
        <v>39</v>
      </c>
      <c r="L803" s="1" t="s">
        <v>607</v>
      </c>
      <c r="M803" s="1">
        <v>16</v>
      </c>
      <c r="N803" s="1" t="s">
        <v>22</v>
      </c>
      <c r="O803" s="1">
        <v>2</v>
      </c>
      <c r="P803" s="1" t="s">
        <v>2343</v>
      </c>
      <c r="Q803" s="13" t="s">
        <v>2746</v>
      </c>
      <c r="R803" s="1" t="s">
        <v>2746</v>
      </c>
      <c r="S803" s="1" t="s">
        <v>2746</v>
      </c>
      <c r="T803">
        <f t="shared" si="12"/>
        <v>1</v>
      </c>
    </row>
    <row r="804" spans="1:20">
      <c r="A804" s="2">
        <v>803</v>
      </c>
      <c r="B804" s="16">
        <v>803</v>
      </c>
      <c r="C804" s="3" t="s">
        <v>2747</v>
      </c>
      <c r="D804" s="3" t="s">
        <v>2748</v>
      </c>
      <c r="E804" s="1">
        <v>1</v>
      </c>
      <c r="F804" s="1" t="s">
        <v>2749</v>
      </c>
      <c r="G804" s="1" t="s">
        <v>2750</v>
      </c>
      <c r="H804" s="1">
        <v>2021</v>
      </c>
      <c r="I804" s="1">
        <v>0</v>
      </c>
      <c r="J804" s="1" t="s">
        <v>2342</v>
      </c>
      <c r="K804" s="1" t="s">
        <v>39</v>
      </c>
      <c r="L804" s="1" t="s">
        <v>607</v>
      </c>
      <c r="M804" s="1">
        <v>14</v>
      </c>
      <c r="N804" s="1" t="s">
        <v>22</v>
      </c>
      <c r="O804" s="1">
        <v>1</v>
      </c>
      <c r="P804" s="1" t="s">
        <v>2343</v>
      </c>
      <c r="Q804" s="13" t="s">
        <v>2751</v>
      </c>
      <c r="R804" s="1" t="s">
        <v>2751</v>
      </c>
      <c r="S804" s="1" t="s">
        <v>2751</v>
      </c>
      <c r="T804">
        <f t="shared" si="12"/>
        <v>1</v>
      </c>
    </row>
    <row r="805" spans="1:20">
      <c r="A805" s="2">
        <v>804</v>
      </c>
      <c r="B805" s="16">
        <v>804</v>
      </c>
      <c r="C805" s="3" t="s">
        <v>2752</v>
      </c>
      <c r="D805" s="3" t="s">
        <v>2752</v>
      </c>
      <c r="E805" s="1">
        <v>1</v>
      </c>
      <c r="F805" s="1">
        <v>1</v>
      </c>
      <c r="G805" s="1" t="s">
        <v>2753</v>
      </c>
      <c r="H805" s="1">
        <v>2021</v>
      </c>
      <c r="I805" s="1">
        <v>0</v>
      </c>
      <c r="J805" s="1" t="s">
        <v>2342</v>
      </c>
      <c r="K805" s="1" t="s">
        <v>39</v>
      </c>
      <c r="L805" s="1" t="s">
        <v>607</v>
      </c>
      <c r="M805" s="1">
        <v>12</v>
      </c>
      <c r="N805" s="1" t="s">
        <v>22</v>
      </c>
      <c r="O805" s="1">
        <v>1</v>
      </c>
      <c r="P805" s="1" t="s">
        <v>2343</v>
      </c>
      <c r="Q805" s="13" t="s">
        <v>2754</v>
      </c>
      <c r="R805" s="1" t="s">
        <v>2754</v>
      </c>
      <c r="S805" s="1" t="s">
        <v>2754</v>
      </c>
      <c r="T805">
        <f t="shared" si="12"/>
        <v>1</v>
      </c>
    </row>
    <row r="806" spans="1:20">
      <c r="A806" s="2">
        <v>805</v>
      </c>
      <c r="B806" s="16">
        <v>805</v>
      </c>
      <c r="C806" s="3" t="s">
        <v>2755</v>
      </c>
      <c r="D806" s="3" t="s">
        <v>2756</v>
      </c>
      <c r="E806" s="1">
        <v>1</v>
      </c>
      <c r="F806" s="1" t="s">
        <v>2757</v>
      </c>
      <c r="G806" s="1" t="s">
        <v>2758</v>
      </c>
      <c r="H806" s="1">
        <v>2021</v>
      </c>
      <c r="I806" s="1">
        <v>0</v>
      </c>
      <c r="J806" s="1" t="s">
        <v>2342</v>
      </c>
      <c r="K806" s="1" t="s">
        <v>39</v>
      </c>
      <c r="L806" s="1" t="s">
        <v>607</v>
      </c>
      <c r="M806" s="1">
        <v>12</v>
      </c>
      <c r="N806" s="1" t="s">
        <v>30</v>
      </c>
      <c r="O806" s="1">
        <v>1</v>
      </c>
      <c r="P806" s="1" t="s">
        <v>2343</v>
      </c>
      <c r="Q806" s="13" t="s">
        <v>2759</v>
      </c>
      <c r="R806" s="1" t="s">
        <v>2759</v>
      </c>
      <c r="S806" s="1" t="s">
        <v>2759</v>
      </c>
      <c r="T806">
        <f t="shared" si="12"/>
        <v>1</v>
      </c>
    </row>
    <row r="807" spans="1:20">
      <c r="A807" s="2">
        <v>806</v>
      </c>
      <c r="B807" s="16">
        <v>806</v>
      </c>
      <c r="C807" s="3" t="s">
        <v>2760</v>
      </c>
      <c r="D807" s="3" t="s">
        <v>2761</v>
      </c>
      <c r="E807" s="1">
        <v>1</v>
      </c>
      <c r="F807" s="1" t="s">
        <v>2762</v>
      </c>
      <c r="G807" s="1" t="s">
        <v>2763</v>
      </c>
      <c r="H807" s="1">
        <v>2021</v>
      </c>
      <c r="I807" s="1">
        <v>0</v>
      </c>
      <c r="J807" s="1" t="s">
        <v>2342</v>
      </c>
      <c r="K807" s="1" t="s">
        <v>39</v>
      </c>
      <c r="L807" s="1" t="s">
        <v>607</v>
      </c>
      <c r="M807" s="1">
        <v>14</v>
      </c>
      <c r="N807" s="1" t="s">
        <v>30</v>
      </c>
      <c r="O807" s="1">
        <v>1</v>
      </c>
      <c r="P807" s="1" t="s">
        <v>2343</v>
      </c>
      <c r="Q807" s="13" t="s">
        <v>2764</v>
      </c>
      <c r="R807" s="1" t="s">
        <v>2764</v>
      </c>
      <c r="S807" s="1" t="s">
        <v>2764</v>
      </c>
      <c r="T807">
        <f t="shared" si="12"/>
        <v>1</v>
      </c>
    </row>
    <row r="808" spans="1:20">
      <c r="A808" s="2">
        <v>807</v>
      </c>
      <c r="B808" s="16">
        <v>807</v>
      </c>
      <c r="C808" s="3" t="s">
        <v>2765</v>
      </c>
      <c r="D808" s="3" t="s">
        <v>2766</v>
      </c>
      <c r="E808" s="1">
        <v>1</v>
      </c>
      <c r="F808" s="1" t="s">
        <v>2767</v>
      </c>
      <c r="G808" s="1" t="s">
        <v>2768</v>
      </c>
      <c r="H808" s="1">
        <v>2021</v>
      </c>
      <c r="I808" s="1">
        <v>0</v>
      </c>
      <c r="J808" s="1" t="s">
        <v>2342</v>
      </c>
      <c r="K808" s="1" t="s">
        <v>39</v>
      </c>
      <c r="L808" s="1" t="s">
        <v>607</v>
      </c>
      <c r="M808" s="1">
        <v>14</v>
      </c>
      <c r="N808" s="1" t="s">
        <v>22</v>
      </c>
      <c r="O808" s="1">
        <v>1</v>
      </c>
      <c r="P808" s="1" t="s">
        <v>2343</v>
      </c>
      <c r="Q808" s="13" t="s">
        <v>2769</v>
      </c>
      <c r="R808" s="1" t="s">
        <v>2769</v>
      </c>
      <c r="S808" s="1" t="s">
        <v>2769</v>
      </c>
      <c r="T808">
        <f t="shared" si="12"/>
        <v>1</v>
      </c>
    </row>
    <row r="809" spans="1:20">
      <c r="A809" s="2">
        <v>808</v>
      </c>
      <c r="B809" s="16">
        <v>808</v>
      </c>
      <c r="C809" s="3" t="s">
        <v>2770</v>
      </c>
      <c r="D809" s="3" t="s">
        <v>2771</v>
      </c>
      <c r="E809" s="1">
        <v>1</v>
      </c>
      <c r="F809" s="1" t="s">
        <v>2772</v>
      </c>
      <c r="G809" s="1" t="s">
        <v>2773</v>
      </c>
      <c r="H809" s="1">
        <v>2021</v>
      </c>
      <c r="I809" s="1">
        <v>0</v>
      </c>
      <c r="J809" s="1" t="s">
        <v>2342</v>
      </c>
      <c r="K809" s="1" t="s">
        <v>39</v>
      </c>
      <c r="L809" s="1" t="s">
        <v>607</v>
      </c>
      <c r="M809" s="1">
        <v>14</v>
      </c>
      <c r="N809" s="1" t="s">
        <v>30</v>
      </c>
      <c r="O809" s="1">
        <v>2</v>
      </c>
      <c r="P809" s="1" t="s">
        <v>2343</v>
      </c>
      <c r="Q809" s="13" t="s">
        <v>2774</v>
      </c>
      <c r="R809" s="1" t="s">
        <v>2774</v>
      </c>
      <c r="S809" s="1" t="s">
        <v>2774</v>
      </c>
      <c r="T809">
        <f t="shared" si="12"/>
        <v>1</v>
      </c>
    </row>
    <row r="810" spans="1:20">
      <c r="A810" s="2">
        <v>809</v>
      </c>
      <c r="B810" s="16">
        <v>809</v>
      </c>
      <c r="C810" s="3" t="s">
        <v>2775</v>
      </c>
      <c r="D810" s="3" t="s">
        <v>2776</v>
      </c>
      <c r="E810" s="1">
        <v>1</v>
      </c>
      <c r="F810" s="1" t="s">
        <v>2777</v>
      </c>
      <c r="G810" s="1" t="s">
        <v>2778</v>
      </c>
      <c r="H810" s="1">
        <v>2021</v>
      </c>
      <c r="I810" s="1">
        <v>0</v>
      </c>
      <c r="J810" s="1" t="s">
        <v>2342</v>
      </c>
      <c r="K810" s="1" t="s">
        <v>39</v>
      </c>
      <c r="L810" s="1" t="s">
        <v>607</v>
      </c>
      <c r="M810" s="1">
        <v>15</v>
      </c>
      <c r="N810" s="1" t="s">
        <v>30</v>
      </c>
      <c r="O810" s="1">
        <v>1</v>
      </c>
      <c r="P810" s="1" t="s">
        <v>2343</v>
      </c>
      <c r="Q810" s="13" t="s">
        <v>2779</v>
      </c>
      <c r="R810" s="1" t="s">
        <v>2779</v>
      </c>
      <c r="S810" s="1" t="s">
        <v>2779</v>
      </c>
      <c r="T810">
        <f t="shared" si="12"/>
        <v>1</v>
      </c>
    </row>
    <row r="811" spans="1:20">
      <c r="A811" s="2">
        <v>810</v>
      </c>
      <c r="B811" s="16">
        <v>810</v>
      </c>
      <c r="C811" s="3" t="s">
        <v>2780</v>
      </c>
      <c r="D811" s="3" t="s">
        <v>2781</v>
      </c>
      <c r="E811" s="1">
        <v>1</v>
      </c>
      <c r="F811" s="1" t="s">
        <v>2782</v>
      </c>
      <c r="G811" s="1" t="s">
        <v>2783</v>
      </c>
      <c r="H811" s="1">
        <v>2021</v>
      </c>
      <c r="I811" s="1">
        <v>0</v>
      </c>
      <c r="J811" s="1" t="s">
        <v>2342</v>
      </c>
      <c r="K811" s="1" t="s">
        <v>39</v>
      </c>
      <c r="L811" s="1" t="s">
        <v>607</v>
      </c>
      <c r="M811" s="1">
        <v>16</v>
      </c>
      <c r="N811" s="1" t="s">
        <v>30</v>
      </c>
      <c r="O811" s="1">
        <v>1</v>
      </c>
      <c r="P811" s="1" t="s">
        <v>2343</v>
      </c>
      <c r="Q811" s="13" t="s">
        <v>2784</v>
      </c>
      <c r="R811" s="1" t="s">
        <v>2784</v>
      </c>
      <c r="S811" s="1" t="s">
        <v>2784</v>
      </c>
      <c r="T811">
        <f t="shared" si="12"/>
        <v>1</v>
      </c>
    </row>
    <row r="812" spans="1:20">
      <c r="A812" s="2">
        <v>811</v>
      </c>
      <c r="B812" s="16">
        <v>811</v>
      </c>
      <c r="C812" s="3" t="s">
        <v>2785</v>
      </c>
      <c r="D812" s="3" t="s">
        <v>2786</v>
      </c>
      <c r="E812" s="1">
        <v>1</v>
      </c>
      <c r="F812" s="1" t="s">
        <v>2787</v>
      </c>
      <c r="G812" s="1" t="s">
        <v>2788</v>
      </c>
      <c r="H812" s="1">
        <v>2021</v>
      </c>
      <c r="I812" s="1">
        <v>0</v>
      </c>
      <c r="J812" s="1" t="s">
        <v>2342</v>
      </c>
      <c r="K812" s="1" t="s">
        <v>39</v>
      </c>
      <c r="L812" s="1" t="s">
        <v>607</v>
      </c>
      <c r="M812" s="1">
        <v>17</v>
      </c>
      <c r="N812" s="1" t="s">
        <v>22</v>
      </c>
      <c r="O812" s="1">
        <v>1</v>
      </c>
      <c r="P812" s="1" t="s">
        <v>2343</v>
      </c>
      <c r="Q812" s="13" t="s">
        <v>2789</v>
      </c>
      <c r="R812" s="1" t="s">
        <v>2789</v>
      </c>
      <c r="S812" s="1" t="s">
        <v>2789</v>
      </c>
      <c r="T812">
        <f t="shared" si="12"/>
        <v>1</v>
      </c>
    </row>
    <row r="813" spans="1:20">
      <c r="A813" s="10">
        <v>812</v>
      </c>
      <c r="B813" s="16">
        <v>812</v>
      </c>
      <c r="C813" s="11" t="s">
        <v>2790</v>
      </c>
      <c r="D813" s="11" t="s">
        <v>2791</v>
      </c>
      <c r="E813" s="12">
        <v>1</v>
      </c>
      <c r="F813" s="12" t="s">
        <v>2792</v>
      </c>
      <c r="G813" s="12" t="s">
        <v>2793</v>
      </c>
      <c r="H813" s="12">
        <v>2021</v>
      </c>
      <c r="I813" s="12">
        <v>0</v>
      </c>
      <c r="J813" s="12" t="s">
        <v>2342</v>
      </c>
      <c r="K813" s="12" t="s">
        <v>39</v>
      </c>
      <c r="L813" s="12" t="s">
        <v>607</v>
      </c>
      <c r="M813" s="12">
        <v>11</v>
      </c>
      <c r="N813" s="12" t="s">
        <v>22</v>
      </c>
      <c r="O813" s="12">
        <v>1</v>
      </c>
      <c r="P813" s="12" t="s">
        <v>2343</v>
      </c>
      <c r="Q813" s="13" t="s">
        <v>2794</v>
      </c>
      <c r="R813" s="12" t="s">
        <v>2794</v>
      </c>
      <c r="S813" s="12" t="s">
        <v>2794</v>
      </c>
      <c r="T813">
        <f t="shared" si="12"/>
        <v>1</v>
      </c>
    </row>
    <row r="814" spans="1:20">
      <c r="A814" s="2">
        <v>813</v>
      </c>
      <c r="B814" s="16">
        <v>813</v>
      </c>
      <c r="C814" s="3" t="s">
        <v>2795</v>
      </c>
      <c r="D814" s="3" t="s">
        <v>2796</v>
      </c>
      <c r="E814" s="1">
        <v>1</v>
      </c>
      <c r="F814" s="1" t="s">
        <v>2797</v>
      </c>
      <c r="G814" s="1" t="s">
        <v>2798</v>
      </c>
      <c r="H814" s="1">
        <v>2020</v>
      </c>
      <c r="I814" s="1">
        <v>0</v>
      </c>
      <c r="J814" s="1" t="s">
        <v>2799</v>
      </c>
      <c r="K814" s="1" t="s">
        <v>39</v>
      </c>
      <c r="L814" s="1" t="s">
        <v>607</v>
      </c>
      <c r="M814" s="1">
        <v>31</v>
      </c>
      <c r="N814" s="1" t="s">
        <v>30</v>
      </c>
      <c r="O814" s="1">
        <v>1</v>
      </c>
      <c r="P814" s="1" t="s">
        <v>2800</v>
      </c>
      <c r="Q814" s="13" t="s">
        <v>2801</v>
      </c>
      <c r="R814" s="1" t="s">
        <v>2801</v>
      </c>
      <c r="S814" s="1" t="s">
        <v>2801</v>
      </c>
      <c r="T814">
        <f t="shared" si="12"/>
        <v>1</v>
      </c>
    </row>
    <row r="815" spans="1:20">
      <c r="A815" s="2">
        <v>814</v>
      </c>
      <c r="B815" s="16">
        <v>814</v>
      </c>
      <c r="C815" s="3" t="s">
        <v>2802</v>
      </c>
      <c r="D815" s="3" t="s">
        <v>2803</v>
      </c>
      <c r="E815" s="1">
        <v>1</v>
      </c>
      <c r="F815" s="1" t="s">
        <v>2804</v>
      </c>
      <c r="G815" s="1" t="s">
        <v>2805</v>
      </c>
      <c r="H815" s="1">
        <v>2020</v>
      </c>
      <c r="I815" s="1">
        <v>0</v>
      </c>
      <c r="J815" s="1" t="s">
        <v>2799</v>
      </c>
      <c r="K815" s="1" t="s">
        <v>39</v>
      </c>
      <c r="L815" s="1" t="s">
        <v>607</v>
      </c>
      <c r="M815" s="1">
        <v>16</v>
      </c>
      <c r="N815" s="1" t="s">
        <v>22</v>
      </c>
      <c r="O815" s="1">
        <v>1</v>
      </c>
      <c r="P815" s="1" t="s">
        <v>2806</v>
      </c>
      <c r="Q815" s="13" t="s">
        <v>2807</v>
      </c>
      <c r="R815" s="1" t="s">
        <v>2807</v>
      </c>
      <c r="S815" s="1" t="s">
        <v>2807</v>
      </c>
      <c r="T815">
        <f t="shared" si="12"/>
        <v>1</v>
      </c>
    </row>
    <row r="816" spans="1:20">
      <c r="A816" s="2">
        <v>815</v>
      </c>
      <c r="B816" s="16">
        <v>815</v>
      </c>
      <c r="C816" s="3" t="s">
        <v>2808</v>
      </c>
      <c r="D816" s="3" t="s">
        <v>2809</v>
      </c>
      <c r="E816" s="1">
        <v>1</v>
      </c>
      <c r="F816" s="1" t="s">
        <v>800</v>
      </c>
      <c r="G816" s="1" t="s">
        <v>801</v>
      </c>
      <c r="H816" s="1">
        <v>2020</v>
      </c>
      <c r="I816" s="1">
        <v>0</v>
      </c>
      <c r="J816" s="1" t="s">
        <v>2799</v>
      </c>
      <c r="K816" s="1" t="s">
        <v>39</v>
      </c>
      <c r="L816" s="1" t="s">
        <v>607</v>
      </c>
      <c r="M816" s="1">
        <v>17</v>
      </c>
      <c r="N816" s="1" t="s">
        <v>30</v>
      </c>
      <c r="O816" s="1">
        <v>1</v>
      </c>
      <c r="P816" s="1" t="s">
        <v>2806</v>
      </c>
      <c r="Q816" s="13" t="s">
        <v>2810</v>
      </c>
      <c r="R816" s="1" t="s">
        <v>2810</v>
      </c>
      <c r="S816" s="1" t="s">
        <v>2810</v>
      </c>
      <c r="T816">
        <f t="shared" si="12"/>
        <v>1</v>
      </c>
    </row>
    <row r="817" spans="1:20">
      <c r="A817" s="2">
        <v>816</v>
      </c>
      <c r="B817" s="16">
        <v>816</v>
      </c>
      <c r="C817" s="3" t="s">
        <v>2811</v>
      </c>
      <c r="D817" s="3" t="s">
        <v>2812</v>
      </c>
      <c r="E817" s="1">
        <v>1</v>
      </c>
      <c r="F817" s="1" t="s">
        <v>2813</v>
      </c>
      <c r="G817" s="1" t="s">
        <v>2814</v>
      </c>
      <c r="H817" s="1">
        <v>2020</v>
      </c>
      <c r="I817" s="1">
        <v>0</v>
      </c>
      <c r="J817" s="1" t="s">
        <v>2799</v>
      </c>
      <c r="K817" s="1" t="s">
        <v>39</v>
      </c>
      <c r="L817" s="1" t="s">
        <v>607</v>
      </c>
      <c r="M817" s="1">
        <v>28</v>
      </c>
      <c r="N817" s="1" t="s">
        <v>22</v>
      </c>
      <c r="O817" s="1">
        <v>1</v>
      </c>
      <c r="P817" s="1" t="s">
        <v>2800</v>
      </c>
      <c r="Q817" s="13" t="s">
        <v>2815</v>
      </c>
      <c r="R817" s="1" t="s">
        <v>2815</v>
      </c>
      <c r="S817" s="1" t="s">
        <v>2815</v>
      </c>
      <c r="T817">
        <f t="shared" si="12"/>
        <v>1</v>
      </c>
    </row>
    <row r="818" spans="1:20">
      <c r="A818" s="2">
        <v>817</v>
      </c>
      <c r="B818" s="16">
        <v>817</v>
      </c>
      <c r="C818" s="3" t="s">
        <v>2816</v>
      </c>
      <c r="D818" s="3" t="s">
        <v>2817</v>
      </c>
      <c r="E818" s="1">
        <v>1</v>
      </c>
      <c r="F818" s="1" t="s">
        <v>2818</v>
      </c>
      <c r="G818" s="1" t="s">
        <v>2819</v>
      </c>
      <c r="H818" s="1">
        <v>2020</v>
      </c>
      <c r="I818" s="1">
        <v>0</v>
      </c>
      <c r="J818" s="1" t="s">
        <v>2799</v>
      </c>
      <c r="K818" s="1" t="s">
        <v>39</v>
      </c>
      <c r="L818" s="1" t="s">
        <v>607</v>
      </c>
      <c r="M818" s="1">
        <v>23</v>
      </c>
      <c r="N818" s="1" t="s">
        <v>30</v>
      </c>
      <c r="O818" s="1">
        <v>1</v>
      </c>
      <c r="P818" s="1" t="s">
        <v>2800</v>
      </c>
      <c r="Q818" s="13" t="s">
        <v>2820</v>
      </c>
      <c r="R818" s="1" t="s">
        <v>2820</v>
      </c>
      <c r="S818" s="1" t="s">
        <v>2820</v>
      </c>
      <c r="T818">
        <f t="shared" si="12"/>
        <v>1</v>
      </c>
    </row>
    <row r="819" spans="1:20">
      <c r="A819" s="2">
        <v>818</v>
      </c>
      <c r="B819" s="16">
        <v>818</v>
      </c>
      <c r="C819" s="3" t="s">
        <v>2821</v>
      </c>
      <c r="D819" s="3" t="s">
        <v>2822</v>
      </c>
      <c r="E819" s="1">
        <v>1</v>
      </c>
      <c r="F819" s="1" t="s">
        <v>2823</v>
      </c>
      <c r="G819" s="1" t="s">
        <v>2824</v>
      </c>
      <c r="H819" s="1">
        <v>2020</v>
      </c>
      <c r="I819" s="1">
        <v>0</v>
      </c>
      <c r="J819" s="1" t="s">
        <v>2799</v>
      </c>
      <c r="K819" s="1" t="s">
        <v>39</v>
      </c>
      <c r="L819" s="1" t="s">
        <v>607</v>
      </c>
      <c r="M819" s="1">
        <v>18</v>
      </c>
      <c r="N819" s="1" t="s">
        <v>22</v>
      </c>
      <c r="O819" s="1">
        <v>1</v>
      </c>
      <c r="P819" s="1" t="s">
        <v>2806</v>
      </c>
      <c r="Q819" s="13" t="s">
        <v>2825</v>
      </c>
      <c r="R819" s="1" t="s">
        <v>2825</v>
      </c>
      <c r="S819" s="1" t="s">
        <v>2825</v>
      </c>
      <c r="T819">
        <f t="shared" si="12"/>
        <v>1</v>
      </c>
    </row>
    <row r="820" spans="1:20">
      <c r="A820" s="2">
        <v>819</v>
      </c>
      <c r="B820" s="16">
        <v>819</v>
      </c>
      <c r="C820" s="3" t="s">
        <v>2826</v>
      </c>
      <c r="D820" s="3" t="s">
        <v>2827</v>
      </c>
      <c r="E820" s="1">
        <v>1</v>
      </c>
      <c r="F820" s="1" t="s">
        <v>2828</v>
      </c>
      <c r="G820" s="1" t="s">
        <v>2829</v>
      </c>
      <c r="H820" s="1">
        <v>2020</v>
      </c>
      <c r="I820" s="1">
        <v>0</v>
      </c>
      <c r="J820" s="1" t="s">
        <v>2799</v>
      </c>
      <c r="K820" s="1" t="s">
        <v>39</v>
      </c>
      <c r="L820" s="1" t="s">
        <v>607</v>
      </c>
      <c r="M820" s="1">
        <v>15</v>
      </c>
      <c r="N820" s="1" t="s">
        <v>30</v>
      </c>
      <c r="O820" s="1">
        <v>1</v>
      </c>
      <c r="P820" s="1" t="s">
        <v>2806</v>
      </c>
      <c r="Q820" s="13" t="s">
        <v>2830</v>
      </c>
      <c r="R820" s="1" t="s">
        <v>2830</v>
      </c>
      <c r="S820" s="1" t="s">
        <v>2830</v>
      </c>
      <c r="T820">
        <f t="shared" si="12"/>
        <v>1</v>
      </c>
    </row>
    <row r="821" spans="1:20">
      <c r="A821" s="2">
        <v>820</v>
      </c>
      <c r="B821" s="16">
        <v>820</v>
      </c>
      <c r="C821" s="3" t="s">
        <v>2831</v>
      </c>
      <c r="D821" s="3" t="s">
        <v>2832</v>
      </c>
      <c r="E821" s="1">
        <v>1</v>
      </c>
      <c r="F821" s="1" t="s">
        <v>2833</v>
      </c>
      <c r="G821" s="1" t="s">
        <v>2834</v>
      </c>
      <c r="H821" s="1">
        <v>2020</v>
      </c>
      <c r="I821" s="1">
        <v>0</v>
      </c>
      <c r="J821" s="1" t="s">
        <v>2799</v>
      </c>
      <c r="K821" s="1" t="s">
        <v>39</v>
      </c>
      <c r="L821" s="1" t="s">
        <v>607</v>
      </c>
      <c r="M821" s="1">
        <v>13</v>
      </c>
      <c r="N821" s="1" t="s">
        <v>30</v>
      </c>
      <c r="O821" s="1">
        <v>1</v>
      </c>
      <c r="P821" s="1" t="s">
        <v>2806</v>
      </c>
      <c r="Q821" s="13" t="s">
        <v>2835</v>
      </c>
      <c r="R821" s="1" t="s">
        <v>2835</v>
      </c>
      <c r="S821" s="1" t="s">
        <v>2835</v>
      </c>
      <c r="T821">
        <f t="shared" si="12"/>
        <v>1</v>
      </c>
    </row>
    <row r="822" spans="1:20">
      <c r="A822" s="2">
        <v>821</v>
      </c>
      <c r="B822" s="16">
        <v>821</v>
      </c>
      <c r="C822" s="3" t="s">
        <v>2836</v>
      </c>
      <c r="D822" s="3" t="s">
        <v>2837</v>
      </c>
      <c r="E822" s="1">
        <v>1</v>
      </c>
      <c r="F822" s="1" t="s">
        <v>2838</v>
      </c>
      <c r="G822" s="1" t="s">
        <v>2839</v>
      </c>
      <c r="H822" s="1">
        <v>2020</v>
      </c>
      <c r="I822" s="1">
        <v>0</v>
      </c>
      <c r="J822" s="1" t="s">
        <v>2799</v>
      </c>
      <c r="K822" s="1" t="s">
        <v>39</v>
      </c>
      <c r="L822" s="1" t="s">
        <v>607</v>
      </c>
      <c r="M822" s="1">
        <v>26</v>
      </c>
      <c r="N822" s="1" t="s">
        <v>22</v>
      </c>
      <c r="O822" s="1">
        <v>1</v>
      </c>
      <c r="P822" s="1" t="s">
        <v>2800</v>
      </c>
      <c r="Q822" s="13" t="s">
        <v>2840</v>
      </c>
      <c r="R822" s="1" t="s">
        <v>2840</v>
      </c>
      <c r="S822" s="1" t="s">
        <v>2840</v>
      </c>
      <c r="T822">
        <f t="shared" si="12"/>
        <v>1</v>
      </c>
    </row>
    <row r="823" spans="1:20">
      <c r="A823" s="2">
        <v>822</v>
      </c>
      <c r="B823" s="16">
        <v>822</v>
      </c>
      <c r="C823" s="3" t="s">
        <v>2841</v>
      </c>
      <c r="D823" s="3" t="s">
        <v>2842</v>
      </c>
      <c r="E823" s="1">
        <v>1</v>
      </c>
      <c r="F823" s="1" t="s">
        <v>2843</v>
      </c>
      <c r="G823" s="1" t="s">
        <v>2844</v>
      </c>
      <c r="H823" s="1">
        <v>2020</v>
      </c>
      <c r="I823" s="1">
        <v>0</v>
      </c>
      <c r="J823" s="1" t="s">
        <v>2799</v>
      </c>
      <c r="K823" s="1" t="s">
        <v>39</v>
      </c>
      <c r="L823" s="1" t="s">
        <v>607</v>
      </c>
      <c r="M823" s="1">
        <v>35</v>
      </c>
      <c r="N823" s="1" t="s">
        <v>22</v>
      </c>
      <c r="O823" s="1">
        <v>1</v>
      </c>
      <c r="P823" s="1" t="s">
        <v>2800</v>
      </c>
      <c r="Q823" s="13" t="s">
        <v>2845</v>
      </c>
      <c r="R823" s="1" t="s">
        <v>2845</v>
      </c>
      <c r="S823" s="1" t="s">
        <v>2845</v>
      </c>
      <c r="T823">
        <f t="shared" si="12"/>
        <v>1</v>
      </c>
    </row>
    <row r="824" spans="1:20">
      <c r="A824" s="2">
        <v>823</v>
      </c>
      <c r="B824" s="16">
        <v>823</v>
      </c>
      <c r="C824" s="3" t="s">
        <v>2846</v>
      </c>
      <c r="D824" s="3" t="s">
        <v>2847</v>
      </c>
      <c r="E824" s="1">
        <v>1</v>
      </c>
      <c r="F824" s="1" t="s">
        <v>1097</v>
      </c>
      <c r="G824" s="1" t="s">
        <v>1098</v>
      </c>
      <c r="H824" s="1">
        <v>2020</v>
      </c>
      <c r="I824" s="1">
        <v>0</v>
      </c>
      <c r="J824" s="1" t="s">
        <v>2799</v>
      </c>
      <c r="K824" s="1" t="s">
        <v>39</v>
      </c>
      <c r="L824" s="1" t="s">
        <v>607</v>
      </c>
      <c r="M824" s="1">
        <v>26</v>
      </c>
      <c r="N824" s="1" t="s">
        <v>30</v>
      </c>
      <c r="O824" s="1">
        <v>1</v>
      </c>
      <c r="P824" s="1" t="s">
        <v>2800</v>
      </c>
      <c r="Q824" s="13" t="s">
        <v>2848</v>
      </c>
      <c r="R824" s="1" t="s">
        <v>2848</v>
      </c>
      <c r="S824" s="1" t="s">
        <v>2848</v>
      </c>
      <c r="T824">
        <f t="shared" si="12"/>
        <v>1</v>
      </c>
    </row>
    <row r="825" spans="1:20">
      <c r="A825" s="2">
        <v>824</v>
      </c>
      <c r="B825" s="16">
        <v>824</v>
      </c>
      <c r="C825" s="3" t="s">
        <v>2849</v>
      </c>
      <c r="D825" s="3" t="s">
        <v>2850</v>
      </c>
      <c r="E825" s="1">
        <v>1</v>
      </c>
      <c r="F825" s="1" t="s">
        <v>2851</v>
      </c>
      <c r="G825" s="1" t="s">
        <v>2852</v>
      </c>
      <c r="H825" s="1">
        <v>2020</v>
      </c>
      <c r="I825" s="1">
        <v>0</v>
      </c>
      <c r="J825" s="1" t="s">
        <v>2799</v>
      </c>
      <c r="K825" s="1" t="s">
        <v>39</v>
      </c>
      <c r="L825" s="1" t="s">
        <v>607</v>
      </c>
      <c r="M825" s="1">
        <v>34</v>
      </c>
      <c r="N825" s="1" t="s">
        <v>22</v>
      </c>
      <c r="O825" s="1">
        <v>1</v>
      </c>
      <c r="P825" s="1" t="s">
        <v>2800</v>
      </c>
      <c r="Q825" s="13" t="s">
        <v>2853</v>
      </c>
      <c r="R825" s="1" t="s">
        <v>2853</v>
      </c>
      <c r="S825" s="1" t="s">
        <v>2853</v>
      </c>
      <c r="T825">
        <f t="shared" si="12"/>
        <v>1</v>
      </c>
    </row>
    <row r="826" spans="1:20">
      <c r="A826" s="2">
        <v>825</v>
      </c>
      <c r="B826" s="16">
        <v>825</v>
      </c>
      <c r="C826" s="3" t="s">
        <v>2854</v>
      </c>
      <c r="D826" s="3" t="s">
        <v>2855</v>
      </c>
      <c r="E826" s="1">
        <v>1</v>
      </c>
      <c r="F826" s="1" t="s">
        <v>2856</v>
      </c>
      <c r="G826" s="1" t="s">
        <v>2857</v>
      </c>
      <c r="H826" s="1">
        <v>2020</v>
      </c>
      <c r="I826" s="1">
        <v>0</v>
      </c>
      <c r="J826" s="1" t="s">
        <v>2799</v>
      </c>
      <c r="K826" s="1" t="s">
        <v>39</v>
      </c>
      <c r="L826" s="1" t="s">
        <v>607</v>
      </c>
      <c r="M826" s="1">
        <v>26</v>
      </c>
      <c r="N826" s="1" t="s">
        <v>22</v>
      </c>
      <c r="O826" s="1">
        <v>1</v>
      </c>
      <c r="P826" s="1" t="s">
        <v>2800</v>
      </c>
      <c r="Q826" s="13" t="s">
        <v>2858</v>
      </c>
      <c r="R826" s="1" t="s">
        <v>2858</v>
      </c>
      <c r="S826" s="1" t="s">
        <v>2858</v>
      </c>
      <c r="T826">
        <f t="shared" si="12"/>
        <v>1</v>
      </c>
    </row>
    <row r="827" spans="1:20">
      <c r="A827" s="2">
        <v>826</v>
      </c>
      <c r="B827" s="16">
        <v>826</v>
      </c>
      <c r="C827" s="3" t="s">
        <v>2859</v>
      </c>
      <c r="D827" s="3" t="s">
        <v>2860</v>
      </c>
      <c r="E827" s="1">
        <v>1</v>
      </c>
      <c r="F827" s="1" t="s">
        <v>2861</v>
      </c>
      <c r="G827" s="1" t="s">
        <v>2862</v>
      </c>
      <c r="H827" s="1">
        <v>2020</v>
      </c>
      <c r="I827" s="1">
        <v>0</v>
      </c>
      <c r="J827" s="1" t="s">
        <v>2799</v>
      </c>
      <c r="K827" s="1" t="s">
        <v>39</v>
      </c>
      <c r="L827" s="1" t="s">
        <v>607</v>
      </c>
      <c r="M827" s="1">
        <v>19</v>
      </c>
      <c r="N827" s="1" t="s">
        <v>30</v>
      </c>
      <c r="O827" s="1">
        <v>1</v>
      </c>
      <c r="P827" s="1" t="s">
        <v>2800</v>
      </c>
      <c r="Q827" s="13" t="s">
        <v>2863</v>
      </c>
      <c r="R827" s="1" t="s">
        <v>2863</v>
      </c>
      <c r="S827" s="1" t="s">
        <v>2863</v>
      </c>
      <c r="T827">
        <f t="shared" si="12"/>
        <v>1</v>
      </c>
    </row>
    <row r="828" spans="1:20">
      <c r="A828" s="2">
        <v>827</v>
      </c>
      <c r="B828" s="16">
        <v>827</v>
      </c>
      <c r="C828" s="3" t="s">
        <v>2864</v>
      </c>
      <c r="D828" s="3" t="s">
        <v>2865</v>
      </c>
      <c r="E828" s="1">
        <v>1</v>
      </c>
      <c r="F828" s="1" t="s">
        <v>2866</v>
      </c>
      <c r="G828" s="1" t="s">
        <v>2867</v>
      </c>
      <c r="H828" s="1">
        <v>2016</v>
      </c>
      <c r="I828" s="1">
        <v>0</v>
      </c>
      <c r="J828" s="1" t="s">
        <v>2868</v>
      </c>
      <c r="K828" s="1" t="s">
        <v>39</v>
      </c>
      <c r="L828" s="1" t="s">
        <v>208</v>
      </c>
      <c r="M828" s="1">
        <v>17</v>
      </c>
      <c r="N828" s="1" t="s">
        <v>22</v>
      </c>
      <c r="O828" s="1">
        <v>1</v>
      </c>
      <c r="P828" s="1" t="s">
        <v>2869</v>
      </c>
      <c r="Q828" s="13" t="s">
        <v>2870</v>
      </c>
      <c r="R828" s="1" t="s">
        <v>2870</v>
      </c>
      <c r="S828" s="1" t="s">
        <v>2870</v>
      </c>
      <c r="T828">
        <f t="shared" si="12"/>
        <v>1</v>
      </c>
    </row>
    <row r="829" spans="1:20">
      <c r="A829" s="2">
        <v>828</v>
      </c>
      <c r="B829" s="16">
        <v>828</v>
      </c>
      <c r="C829" s="3" t="s">
        <v>2871</v>
      </c>
      <c r="D829" s="3" t="s">
        <v>2872</v>
      </c>
      <c r="E829" s="1">
        <v>1</v>
      </c>
      <c r="F829" s="1" t="s">
        <v>2873</v>
      </c>
      <c r="G829" s="1" t="s">
        <v>2874</v>
      </c>
      <c r="H829" s="1">
        <v>2016</v>
      </c>
      <c r="I829" s="1">
        <v>0</v>
      </c>
      <c r="J829" s="1" t="s">
        <v>2868</v>
      </c>
      <c r="K829" s="1" t="s">
        <v>39</v>
      </c>
      <c r="L829" s="1" t="s">
        <v>208</v>
      </c>
      <c r="M829" s="1">
        <v>17</v>
      </c>
      <c r="N829" s="1" t="s">
        <v>22</v>
      </c>
      <c r="O829" s="1">
        <v>1</v>
      </c>
      <c r="P829" s="1" t="s">
        <v>2869</v>
      </c>
      <c r="Q829" s="13" t="s">
        <v>2875</v>
      </c>
      <c r="R829" s="1" t="s">
        <v>2875</v>
      </c>
      <c r="S829" s="1" t="s">
        <v>2875</v>
      </c>
      <c r="T829">
        <f t="shared" si="12"/>
        <v>1</v>
      </c>
    </row>
    <row r="830" spans="1:20">
      <c r="A830" s="2">
        <v>829</v>
      </c>
      <c r="B830" s="16">
        <v>829</v>
      </c>
      <c r="C830" s="3" t="s">
        <v>2876</v>
      </c>
      <c r="D830" s="3" t="s">
        <v>2877</v>
      </c>
      <c r="E830" s="1">
        <v>1</v>
      </c>
      <c r="F830" s="1" t="s">
        <v>2878</v>
      </c>
      <c r="G830" s="1" t="s">
        <v>2879</v>
      </c>
      <c r="H830" s="1">
        <v>2016</v>
      </c>
      <c r="I830" s="1">
        <v>0</v>
      </c>
      <c r="J830" s="1" t="s">
        <v>2868</v>
      </c>
      <c r="K830" s="1" t="s">
        <v>39</v>
      </c>
      <c r="L830" s="1" t="s">
        <v>208</v>
      </c>
      <c r="M830" s="1">
        <v>16</v>
      </c>
      <c r="N830" s="1" t="s">
        <v>30</v>
      </c>
      <c r="O830" s="1">
        <v>1</v>
      </c>
      <c r="P830" s="1" t="s">
        <v>2869</v>
      </c>
      <c r="Q830" s="13" t="s">
        <v>2880</v>
      </c>
      <c r="R830" s="1" t="s">
        <v>2880</v>
      </c>
      <c r="S830" s="1" t="s">
        <v>2880</v>
      </c>
      <c r="T830">
        <f t="shared" si="12"/>
        <v>1</v>
      </c>
    </row>
    <row r="831" spans="1:20">
      <c r="A831" s="2">
        <v>830</v>
      </c>
      <c r="B831" s="16">
        <v>830</v>
      </c>
      <c r="C831" s="3" t="s">
        <v>2881</v>
      </c>
      <c r="D831" s="3" t="s">
        <v>2882</v>
      </c>
      <c r="E831" s="1">
        <v>1</v>
      </c>
      <c r="F831" s="1" t="s">
        <v>2883</v>
      </c>
      <c r="G831" s="1" t="s">
        <v>2884</v>
      </c>
      <c r="H831" s="1">
        <v>2016</v>
      </c>
      <c r="I831" s="1">
        <v>0</v>
      </c>
      <c r="J831" s="1" t="s">
        <v>2868</v>
      </c>
      <c r="K831" s="1" t="s">
        <v>39</v>
      </c>
      <c r="L831" s="1" t="s">
        <v>208</v>
      </c>
      <c r="M831" s="1">
        <v>16</v>
      </c>
      <c r="N831" s="1" t="s">
        <v>22</v>
      </c>
      <c r="O831" s="1">
        <v>1</v>
      </c>
      <c r="P831" s="1" t="s">
        <v>2869</v>
      </c>
      <c r="Q831" s="13" t="s">
        <v>2885</v>
      </c>
      <c r="R831" s="1" t="s">
        <v>2885</v>
      </c>
      <c r="S831" s="1" t="s">
        <v>2885</v>
      </c>
      <c r="T831">
        <f t="shared" si="12"/>
        <v>1</v>
      </c>
    </row>
    <row r="832" spans="1:20">
      <c r="A832" s="2">
        <v>831</v>
      </c>
      <c r="B832" s="16">
        <v>831</v>
      </c>
      <c r="C832" s="3" t="s">
        <v>2886</v>
      </c>
      <c r="D832" s="3" t="s">
        <v>2887</v>
      </c>
      <c r="E832" s="1">
        <v>1</v>
      </c>
      <c r="F832" s="1" t="s">
        <v>2888</v>
      </c>
      <c r="G832" s="1" t="s">
        <v>2889</v>
      </c>
      <c r="H832" s="1">
        <v>2016</v>
      </c>
      <c r="I832" s="1">
        <v>0</v>
      </c>
      <c r="J832" s="1" t="s">
        <v>2868</v>
      </c>
      <c r="K832" s="1" t="s">
        <v>39</v>
      </c>
      <c r="L832" s="1" t="s">
        <v>208</v>
      </c>
      <c r="M832" s="1">
        <v>16</v>
      </c>
      <c r="N832" s="1" t="s">
        <v>22</v>
      </c>
      <c r="O832" s="1">
        <v>1</v>
      </c>
      <c r="P832" s="1" t="s">
        <v>2869</v>
      </c>
      <c r="Q832" s="13" t="s">
        <v>2890</v>
      </c>
      <c r="R832" s="1" t="s">
        <v>2890</v>
      </c>
      <c r="S832" s="1" t="s">
        <v>2890</v>
      </c>
      <c r="T832">
        <f t="shared" si="12"/>
        <v>1</v>
      </c>
    </row>
    <row r="833" spans="1:20">
      <c r="A833" s="2">
        <v>832</v>
      </c>
      <c r="B833" s="16">
        <v>832</v>
      </c>
      <c r="C833" s="3" t="s">
        <v>2891</v>
      </c>
      <c r="D833" s="3" t="s">
        <v>2892</v>
      </c>
      <c r="E833" s="1">
        <v>1</v>
      </c>
      <c r="F833" s="1" t="s">
        <v>2893</v>
      </c>
      <c r="G833" s="1" t="s">
        <v>2894</v>
      </c>
      <c r="H833" s="1">
        <v>2016</v>
      </c>
      <c r="I833" s="1">
        <v>0</v>
      </c>
      <c r="J833" s="1" t="s">
        <v>2868</v>
      </c>
      <c r="K833" s="1" t="s">
        <v>39</v>
      </c>
      <c r="L833" s="1" t="s">
        <v>208</v>
      </c>
      <c r="M833" s="1">
        <v>17</v>
      </c>
      <c r="N833" s="1" t="s">
        <v>30</v>
      </c>
      <c r="O833" s="1">
        <v>1</v>
      </c>
      <c r="P833" s="1" t="s">
        <v>2869</v>
      </c>
      <c r="Q833" s="13" t="s">
        <v>2895</v>
      </c>
      <c r="R833" s="1" t="s">
        <v>2895</v>
      </c>
      <c r="S833" s="1" t="s">
        <v>2895</v>
      </c>
      <c r="T833">
        <f t="shared" si="12"/>
        <v>1</v>
      </c>
    </row>
    <row r="834" spans="1:20">
      <c r="A834" s="2">
        <v>833</v>
      </c>
      <c r="B834" s="16">
        <v>833</v>
      </c>
      <c r="C834" s="3" t="s">
        <v>2896</v>
      </c>
      <c r="D834" s="3" t="s">
        <v>2897</v>
      </c>
      <c r="E834" s="1">
        <v>1</v>
      </c>
      <c r="F834" s="1" t="s">
        <v>2898</v>
      </c>
      <c r="G834" s="1" t="s">
        <v>2899</v>
      </c>
      <c r="H834" s="1">
        <v>2016</v>
      </c>
      <c r="I834" s="1">
        <v>0</v>
      </c>
      <c r="J834" s="1" t="s">
        <v>2868</v>
      </c>
      <c r="K834" s="1" t="s">
        <v>39</v>
      </c>
      <c r="L834" s="1" t="s">
        <v>208</v>
      </c>
      <c r="M834" s="1">
        <v>16</v>
      </c>
      <c r="N834" s="1" t="s">
        <v>30</v>
      </c>
      <c r="O834" s="1">
        <v>1</v>
      </c>
      <c r="P834" s="1" t="s">
        <v>2869</v>
      </c>
      <c r="Q834" s="13" t="s">
        <v>2900</v>
      </c>
      <c r="R834" s="1" t="s">
        <v>2900</v>
      </c>
      <c r="S834" s="1" t="s">
        <v>2900</v>
      </c>
      <c r="T834">
        <f t="shared" si="12"/>
        <v>1</v>
      </c>
    </row>
    <row r="835" spans="1:20">
      <c r="A835" s="2">
        <v>834</v>
      </c>
      <c r="B835" s="16">
        <v>834</v>
      </c>
      <c r="C835" s="3" t="s">
        <v>2901</v>
      </c>
      <c r="D835" s="3" t="s">
        <v>2902</v>
      </c>
      <c r="E835" s="1">
        <v>1</v>
      </c>
      <c r="F835" s="1" t="s">
        <v>2903</v>
      </c>
      <c r="G835" s="1" t="s">
        <v>2904</v>
      </c>
      <c r="H835" s="1">
        <v>2016</v>
      </c>
      <c r="I835" s="1">
        <v>0</v>
      </c>
      <c r="J835" s="1" t="s">
        <v>2868</v>
      </c>
      <c r="K835" s="1" t="s">
        <v>39</v>
      </c>
      <c r="L835" s="1" t="s">
        <v>208</v>
      </c>
      <c r="M835" s="1">
        <v>18</v>
      </c>
      <c r="N835" s="1" t="s">
        <v>22</v>
      </c>
      <c r="O835" s="1">
        <v>1</v>
      </c>
      <c r="P835" s="1" t="s">
        <v>2869</v>
      </c>
      <c r="Q835" s="13" t="s">
        <v>2905</v>
      </c>
      <c r="R835" s="1" t="s">
        <v>2905</v>
      </c>
      <c r="S835" s="1" t="s">
        <v>2905</v>
      </c>
      <c r="T835">
        <f t="shared" ref="T835:T898" si="13">IF(R835=Q835,1,0)</f>
        <v>1</v>
      </c>
    </row>
    <row r="836" spans="1:20">
      <c r="A836" s="2">
        <v>835</v>
      </c>
      <c r="B836" s="16">
        <v>835</v>
      </c>
      <c r="C836" s="3" t="s">
        <v>2906</v>
      </c>
      <c r="D836" s="3" t="s">
        <v>2907</v>
      </c>
      <c r="E836" s="1">
        <v>1</v>
      </c>
      <c r="F836" s="1" t="s">
        <v>490</v>
      </c>
      <c r="G836" s="1" t="s">
        <v>491</v>
      </c>
      <c r="H836" s="1">
        <v>2016</v>
      </c>
      <c r="I836" s="1">
        <v>0</v>
      </c>
      <c r="J836" s="1" t="s">
        <v>2868</v>
      </c>
      <c r="K836" s="1" t="s">
        <v>39</v>
      </c>
      <c r="L836" s="1" t="s">
        <v>208</v>
      </c>
      <c r="M836" s="1">
        <v>15</v>
      </c>
      <c r="N836" s="1" t="s">
        <v>22</v>
      </c>
      <c r="O836" s="1">
        <v>1</v>
      </c>
      <c r="P836" s="1" t="s">
        <v>2869</v>
      </c>
      <c r="Q836" s="13" t="s">
        <v>2908</v>
      </c>
      <c r="R836" s="1" t="s">
        <v>2908</v>
      </c>
      <c r="S836" s="1" t="s">
        <v>2908</v>
      </c>
      <c r="T836">
        <f t="shared" si="13"/>
        <v>1</v>
      </c>
    </row>
    <row r="837" spans="1:20">
      <c r="A837" s="2">
        <v>836</v>
      </c>
      <c r="B837" s="16">
        <v>836</v>
      </c>
      <c r="C837" s="3" t="s">
        <v>2909</v>
      </c>
      <c r="D837" s="3" t="s">
        <v>2910</v>
      </c>
      <c r="E837" s="1">
        <v>1</v>
      </c>
      <c r="F837" s="1" t="s">
        <v>2911</v>
      </c>
      <c r="G837" s="1" t="s">
        <v>2912</v>
      </c>
      <c r="H837" s="1">
        <v>2016</v>
      </c>
      <c r="I837" s="1">
        <v>0</v>
      </c>
      <c r="J837" s="1" t="s">
        <v>2868</v>
      </c>
      <c r="K837" s="1" t="s">
        <v>39</v>
      </c>
      <c r="L837" s="1" t="s">
        <v>208</v>
      </c>
      <c r="M837" s="1">
        <v>16</v>
      </c>
      <c r="N837" s="1" t="s">
        <v>22</v>
      </c>
      <c r="O837" s="1">
        <v>1</v>
      </c>
      <c r="P837" s="1" t="s">
        <v>2869</v>
      </c>
      <c r="Q837" s="13" t="s">
        <v>2913</v>
      </c>
      <c r="R837" s="1" t="s">
        <v>2913</v>
      </c>
      <c r="S837" s="1" t="s">
        <v>2913</v>
      </c>
      <c r="T837">
        <f t="shared" si="13"/>
        <v>1</v>
      </c>
    </row>
    <row r="838" spans="1:20">
      <c r="A838" s="2">
        <v>837</v>
      </c>
      <c r="B838" s="16">
        <v>837</v>
      </c>
      <c r="C838" s="3" t="s">
        <v>2914</v>
      </c>
      <c r="D838" s="3" t="s">
        <v>2915</v>
      </c>
      <c r="E838" s="1">
        <v>1</v>
      </c>
      <c r="F838" s="1" t="s">
        <v>2916</v>
      </c>
      <c r="G838" s="1" t="s">
        <v>2917</v>
      </c>
      <c r="H838" s="1">
        <v>2016</v>
      </c>
      <c r="I838" s="1">
        <v>0</v>
      </c>
      <c r="J838" s="1" t="s">
        <v>2868</v>
      </c>
      <c r="K838" s="1" t="s">
        <v>39</v>
      </c>
      <c r="L838" s="1" t="s">
        <v>208</v>
      </c>
      <c r="M838" s="1">
        <v>15</v>
      </c>
      <c r="N838" s="1" t="s">
        <v>30</v>
      </c>
      <c r="O838" s="1">
        <v>1</v>
      </c>
      <c r="P838" s="1" t="s">
        <v>2869</v>
      </c>
      <c r="Q838" s="13" t="s">
        <v>2918</v>
      </c>
      <c r="R838" s="1" t="s">
        <v>2918</v>
      </c>
      <c r="S838" s="1" t="s">
        <v>2918</v>
      </c>
      <c r="T838">
        <f t="shared" si="13"/>
        <v>1</v>
      </c>
    </row>
    <row r="839" spans="1:20">
      <c r="A839" s="2">
        <v>838</v>
      </c>
      <c r="B839" s="16">
        <v>838</v>
      </c>
      <c r="C839" s="3" t="s">
        <v>2919</v>
      </c>
      <c r="D839" s="3" t="s">
        <v>2920</v>
      </c>
      <c r="E839" s="1">
        <v>1</v>
      </c>
      <c r="F839" s="1" t="s">
        <v>2921</v>
      </c>
      <c r="G839" s="1" t="s">
        <v>2922</v>
      </c>
      <c r="H839" s="1">
        <v>2016</v>
      </c>
      <c r="I839" s="1">
        <v>0</v>
      </c>
      <c r="J839" s="1" t="s">
        <v>2868</v>
      </c>
      <c r="K839" s="1" t="s">
        <v>39</v>
      </c>
      <c r="L839" s="1" t="s">
        <v>208</v>
      </c>
      <c r="M839" s="1">
        <v>14</v>
      </c>
      <c r="N839" s="1" t="s">
        <v>22</v>
      </c>
      <c r="O839" s="1">
        <v>1</v>
      </c>
      <c r="P839" s="1" t="s">
        <v>2869</v>
      </c>
      <c r="Q839" s="13" t="s">
        <v>2923</v>
      </c>
      <c r="R839" s="1" t="s">
        <v>2923</v>
      </c>
      <c r="S839" s="1" t="s">
        <v>2923</v>
      </c>
      <c r="T839">
        <f t="shared" si="13"/>
        <v>1</v>
      </c>
    </row>
    <row r="840" spans="1:20">
      <c r="A840" s="2">
        <v>839</v>
      </c>
      <c r="B840" s="16">
        <v>839</v>
      </c>
      <c r="C840" s="3" t="s">
        <v>2924</v>
      </c>
      <c r="D840" s="3" t="s">
        <v>2925</v>
      </c>
      <c r="E840" s="1">
        <v>1</v>
      </c>
      <c r="F840" s="1" t="s">
        <v>2926</v>
      </c>
      <c r="G840" s="1" t="s">
        <v>2927</v>
      </c>
      <c r="H840" s="1">
        <v>2016</v>
      </c>
      <c r="I840" s="1">
        <v>0</v>
      </c>
      <c r="J840" s="1" t="s">
        <v>2868</v>
      </c>
      <c r="K840" s="1" t="s">
        <v>39</v>
      </c>
      <c r="L840" s="1" t="s">
        <v>208</v>
      </c>
      <c r="M840" s="1">
        <v>15</v>
      </c>
      <c r="N840" s="1" t="s">
        <v>22</v>
      </c>
      <c r="O840" s="1">
        <v>1</v>
      </c>
      <c r="P840" s="1" t="s">
        <v>2869</v>
      </c>
      <c r="Q840" s="13" t="s">
        <v>2928</v>
      </c>
      <c r="R840" s="1" t="s">
        <v>2928</v>
      </c>
      <c r="S840" s="1" t="s">
        <v>2928</v>
      </c>
      <c r="T840">
        <f t="shared" si="13"/>
        <v>1</v>
      </c>
    </row>
    <row r="841" spans="1:20">
      <c r="A841" s="2">
        <v>840</v>
      </c>
      <c r="B841" s="16">
        <v>840</v>
      </c>
      <c r="C841" s="3" t="s">
        <v>2929</v>
      </c>
      <c r="D841" s="3" t="s">
        <v>2930</v>
      </c>
      <c r="E841" s="1">
        <v>1</v>
      </c>
      <c r="F841" s="1" t="s">
        <v>2931</v>
      </c>
      <c r="G841" s="1" t="s">
        <v>2932</v>
      </c>
      <c r="H841" s="1">
        <v>2016</v>
      </c>
      <c r="I841" s="1">
        <v>0</v>
      </c>
      <c r="J841" s="1" t="s">
        <v>2868</v>
      </c>
      <c r="K841" s="1" t="s">
        <v>39</v>
      </c>
      <c r="L841" s="1" t="s">
        <v>208</v>
      </c>
      <c r="M841" s="1">
        <v>15</v>
      </c>
      <c r="N841" s="1" t="s">
        <v>30</v>
      </c>
      <c r="O841" s="1">
        <v>1</v>
      </c>
      <c r="P841" s="1" t="s">
        <v>2869</v>
      </c>
      <c r="Q841" s="13" t="s">
        <v>2933</v>
      </c>
      <c r="R841" s="1" t="s">
        <v>2933</v>
      </c>
      <c r="S841" s="1" t="s">
        <v>2933</v>
      </c>
      <c r="T841">
        <f t="shared" si="13"/>
        <v>1</v>
      </c>
    </row>
    <row r="842" spans="1:20">
      <c r="A842" s="2">
        <v>841</v>
      </c>
      <c r="B842" s="16">
        <v>841</v>
      </c>
      <c r="C842" s="3" t="s">
        <v>2934</v>
      </c>
      <c r="D842" s="3" t="s">
        <v>2935</v>
      </c>
      <c r="E842" s="1">
        <v>1</v>
      </c>
      <c r="F842" s="1" t="s">
        <v>2936</v>
      </c>
      <c r="G842" s="1" t="s">
        <v>2937</v>
      </c>
      <c r="H842" s="1">
        <v>2016</v>
      </c>
      <c r="I842" s="1">
        <v>0</v>
      </c>
      <c r="J842" s="1" t="s">
        <v>2868</v>
      </c>
      <c r="K842" s="1" t="s">
        <v>39</v>
      </c>
      <c r="L842" s="1" t="s">
        <v>208</v>
      </c>
      <c r="M842" s="1">
        <v>16</v>
      </c>
      <c r="N842" s="1" t="s">
        <v>22</v>
      </c>
      <c r="O842" s="1">
        <v>1</v>
      </c>
      <c r="P842" s="1" t="s">
        <v>2869</v>
      </c>
      <c r="Q842" s="13" t="s">
        <v>2938</v>
      </c>
      <c r="R842" s="1" t="s">
        <v>2938</v>
      </c>
      <c r="S842" s="1" t="s">
        <v>2938</v>
      </c>
      <c r="T842">
        <f t="shared" si="13"/>
        <v>1</v>
      </c>
    </row>
    <row r="843" spans="1:20">
      <c r="A843" s="2">
        <v>842</v>
      </c>
      <c r="B843" s="16">
        <v>842</v>
      </c>
      <c r="C843" s="3" t="s">
        <v>2939</v>
      </c>
      <c r="D843" s="3" t="s">
        <v>2940</v>
      </c>
      <c r="E843" s="1">
        <v>1</v>
      </c>
      <c r="F843" s="1" t="s">
        <v>2941</v>
      </c>
      <c r="G843" s="1" t="s">
        <v>2942</v>
      </c>
      <c r="H843" s="1">
        <v>2016</v>
      </c>
      <c r="I843" s="1">
        <v>0</v>
      </c>
      <c r="J843" s="1" t="s">
        <v>2868</v>
      </c>
      <c r="K843" s="1" t="s">
        <v>39</v>
      </c>
      <c r="L843" s="1" t="s">
        <v>208</v>
      </c>
      <c r="M843" s="1">
        <v>16</v>
      </c>
      <c r="N843" s="1" t="s">
        <v>22</v>
      </c>
      <c r="O843" s="1">
        <v>1</v>
      </c>
      <c r="P843" s="1" t="s">
        <v>2869</v>
      </c>
      <c r="Q843" s="13" t="s">
        <v>2943</v>
      </c>
      <c r="R843" s="1" t="s">
        <v>2943</v>
      </c>
      <c r="S843" s="1" t="s">
        <v>2943</v>
      </c>
      <c r="T843">
        <f t="shared" si="13"/>
        <v>1</v>
      </c>
    </row>
    <row r="844" spans="1:20">
      <c r="A844" s="2">
        <v>843</v>
      </c>
      <c r="B844" s="16">
        <v>843</v>
      </c>
      <c r="C844" s="3" t="s">
        <v>2944</v>
      </c>
      <c r="D844" s="3" t="s">
        <v>2945</v>
      </c>
      <c r="E844" s="1">
        <v>1</v>
      </c>
      <c r="F844" s="1" t="s">
        <v>2946</v>
      </c>
      <c r="G844" s="1" t="s">
        <v>2947</v>
      </c>
      <c r="H844" s="1">
        <v>2016</v>
      </c>
      <c r="I844" s="1">
        <v>0</v>
      </c>
      <c r="J844" s="1" t="s">
        <v>2868</v>
      </c>
      <c r="K844" s="1" t="s">
        <v>39</v>
      </c>
      <c r="L844" s="1" t="s">
        <v>208</v>
      </c>
      <c r="M844" s="1">
        <v>16</v>
      </c>
      <c r="N844" s="1" t="s">
        <v>30</v>
      </c>
      <c r="O844" s="1">
        <v>1</v>
      </c>
      <c r="P844" s="1" t="s">
        <v>2869</v>
      </c>
      <c r="Q844" s="13" t="s">
        <v>2948</v>
      </c>
      <c r="R844" s="1" t="s">
        <v>2948</v>
      </c>
      <c r="S844" s="1" t="s">
        <v>2948</v>
      </c>
      <c r="T844">
        <f t="shared" si="13"/>
        <v>1</v>
      </c>
    </row>
    <row r="845" spans="1:20">
      <c r="A845" s="2">
        <v>844</v>
      </c>
      <c r="B845" s="16">
        <v>844</v>
      </c>
      <c r="C845" s="3" t="s">
        <v>2949</v>
      </c>
      <c r="D845" s="3" t="s">
        <v>2950</v>
      </c>
      <c r="E845" s="1">
        <v>1</v>
      </c>
      <c r="F845" s="1" t="s">
        <v>2951</v>
      </c>
      <c r="G845" s="1" t="s">
        <v>2952</v>
      </c>
      <c r="H845" s="1">
        <v>2016</v>
      </c>
      <c r="I845" s="1">
        <v>0</v>
      </c>
      <c r="J845" s="1" t="s">
        <v>2868</v>
      </c>
      <c r="K845" s="1" t="s">
        <v>39</v>
      </c>
      <c r="L845" s="1" t="s">
        <v>208</v>
      </c>
      <c r="M845" s="1">
        <v>17</v>
      </c>
      <c r="N845" s="1" t="s">
        <v>30</v>
      </c>
      <c r="O845" s="1">
        <v>1</v>
      </c>
      <c r="P845" s="1" t="s">
        <v>2869</v>
      </c>
      <c r="Q845" s="13" t="s">
        <v>2953</v>
      </c>
      <c r="R845" s="1" t="s">
        <v>2953</v>
      </c>
      <c r="S845" s="1" t="s">
        <v>2953</v>
      </c>
      <c r="T845">
        <f t="shared" si="13"/>
        <v>1</v>
      </c>
    </row>
    <row r="846" spans="1:20">
      <c r="A846" s="2">
        <v>845</v>
      </c>
      <c r="B846" s="16">
        <v>845</v>
      </c>
      <c r="C846" s="3" t="s">
        <v>2954</v>
      </c>
      <c r="D846" s="3" t="s">
        <v>2955</v>
      </c>
      <c r="E846" s="1">
        <v>1</v>
      </c>
      <c r="F846" s="1" t="s">
        <v>2956</v>
      </c>
      <c r="G846" s="1" t="s">
        <v>2957</v>
      </c>
      <c r="H846" s="1">
        <v>2016</v>
      </c>
      <c r="I846" s="1">
        <v>0</v>
      </c>
      <c r="J846" s="1" t="s">
        <v>2868</v>
      </c>
      <c r="K846" s="1" t="s">
        <v>39</v>
      </c>
      <c r="L846" s="1" t="s">
        <v>208</v>
      </c>
      <c r="M846" s="1">
        <v>14</v>
      </c>
      <c r="N846" s="1" t="s">
        <v>30</v>
      </c>
      <c r="O846" s="1">
        <v>1</v>
      </c>
      <c r="P846" s="1" t="s">
        <v>2869</v>
      </c>
      <c r="Q846" s="13" t="s">
        <v>2958</v>
      </c>
      <c r="R846" s="1" t="s">
        <v>2958</v>
      </c>
      <c r="S846" s="1" t="s">
        <v>2958</v>
      </c>
      <c r="T846">
        <f t="shared" si="13"/>
        <v>1</v>
      </c>
    </row>
    <row r="847" spans="1:20">
      <c r="A847" s="2">
        <v>846</v>
      </c>
      <c r="B847" s="16">
        <v>846</v>
      </c>
      <c r="C847" s="3" t="s">
        <v>2959</v>
      </c>
      <c r="D847" s="3" t="s">
        <v>2960</v>
      </c>
      <c r="E847" s="1">
        <v>1</v>
      </c>
      <c r="F847" s="1" t="s">
        <v>2961</v>
      </c>
      <c r="G847" s="1" t="s">
        <v>2962</v>
      </c>
      <c r="H847" s="1">
        <v>2016</v>
      </c>
      <c r="I847" s="1">
        <v>0</v>
      </c>
      <c r="J847" s="1" t="s">
        <v>2868</v>
      </c>
      <c r="K847" s="1" t="s">
        <v>39</v>
      </c>
      <c r="L847" s="1" t="s">
        <v>208</v>
      </c>
      <c r="M847" s="1">
        <v>18</v>
      </c>
      <c r="N847" s="1" t="s">
        <v>30</v>
      </c>
      <c r="O847" s="1">
        <v>1</v>
      </c>
      <c r="P847" s="1" t="s">
        <v>2869</v>
      </c>
      <c r="Q847" s="13" t="s">
        <v>2963</v>
      </c>
      <c r="R847" s="1" t="s">
        <v>2963</v>
      </c>
      <c r="S847" s="1" t="s">
        <v>2963</v>
      </c>
      <c r="T847">
        <f t="shared" si="13"/>
        <v>1</v>
      </c>
    </row>
    <row r="848" spans="1:20">
      <c r="A848" s="2">
        <v>847</v>
      </c>
      <c r="B848" s="16">
        <v>847</v>
      </c>
      <c r="C848" s="3" t="s">
        <v>2964</v>
      </c>
      <c r="D848" s="3" t="s">
        <v>2964</v>
      </c>
      <c r="E848" s="1">
        <v>1</v>
      </c>
      <c r="F848" s="1" t="s">
        <v>2965</v>
      </c>
      <c r="G848" s="1" t="s">
        <v>2966</v>
      </c>
      <c r="H848" s="1">
        <v>2016</v>
      </c>
      <c r="I848" s="1">
        <v>0</v>
      </c>
      <c r="J848" s="1" t="s">
        <v>2868</v>
      </c>
      <c r="K848" s="1" t="s">
        <v>39</v>
      </c>
      <c r="L848" s="1" t="s">
        <v>208</v>
      </c>
      <c r="M848" s="1">
        <v>29</v>
      </c>
      <c r="N848" s="1" t="s">
        <v>30</v>
      </c>
      <c r="O848" s="1">
        <v>1</v>
      </c>
      <c r="P848" s="1" t="s">
        <v>2869</v>
      </c>
      <c r="Q848" s="13" t="s">
        <v>2967</v>
      </c>
      <c r="R848" s="1" t="s">
        <v>2967</v>
      </c>
      <c r="S848" s="1" t="s">
        <v>2967</v>
      </c>
      <c r="T848">
        <f t="shared" si="13"/>
        <v>1</v>
      </c>
    </row>
    <row r="849" spans="1:20">
      <c r="A849" s="2">
        <v>848</v>
      </c>
      <c r="B849" s="16">
        <v>848</v>
      </c>
      <c r="C849" s="3" t="s">
        <v>2968</v>
      </c>
      <c r="D849" s="3" t="s">
        <v>2969</v>
      </c>
      <c r="E849" s="1">
        <v>1</v>
      </c>
      <c r="F849" s="1" t="s">
        <v>2970</v>
      </c>
      <c r="G849" s="1" t="s">
        <v>2971</v>
      </c>
      <c r="H849" s="1">
        <v>2016</v>
      </c>
      <c r="I849" s="1">
        <v>0</v>
      </c>
      <c r="J849" s="1" t="s">
        <v>2868</v>
      </c>
      <c r="K849" s="1" t="s">
        <v>39</v>
      </c>
      <c r="L849" s="1" t="s">
        <v>208</v>
      </c>
      <c r="M849" s="1">
        <v>17</v>
      </c>
      <c r="N849" s="1" t="s">
        <v>30</v>
      </c>
      <c r="O849" s="1">
        <v>1</v>
      </c>
      <c r="P849" s="1" t="s">
        <v>2869</v>
      </c>
      <c r="Q849" s="13" t="s">
        <v>2972</v>
      </c>
      <c r="R849" s="1" t="s">
        <v>2972</v>
      </c>
      <c r="S849" s="1" t="s">
        <v>2972</v>
      </c>
      <c r="T849">
        <f t="shared" si="13"/>
        <v>1</v>
      </c>
    </row>
    <row r="850" spans="1:20">
      <c r="A850" s="2">
        <v>849</v>
      </c>
      <c r="B850" s="16">
        <v>849</v>
      </c>
      <c r="C850" s="3" t="s">
        <v>2973</v>
      </c>
      <c r="D850" s="3" t="s">
        <v>2974</v>
      </c>
      <c r="E850" s="1">
        <v>1</v>
      </c>
      <c r="F850" s="1" t="s">
        <v>2975</v>
      </c>
      <c r="G850" s="1" t="s">
        <v>2976</v>
      </c>
      <c r="H850" s="1">
        <v>2016</v>
      </c>
      <c r="I850" s="1">
        <v>0</v>
      </c>
      <c r="J850" s="1" t="s">
        <v>2868</v>
      </c>
      <c r="K850" s="1" t="s">
        <v>39</v>
      </c>
      <c r="L850" s="1" t="s">
        <v>208</v>
      </c>
      <c r="M850" s="1">
        <v>15</v>
      </c>
      <c r="N850" s="1" t="s">
        <v>22</v>
      </c>
      <c r="O850" s="1">
        <v>1</v>
      </c>
      <c r="P850" s="1" t="s">
        <v>2869</v>
      </c>
      <c r="Q850" s="13" t="s">
        <v>2977</v>
      </c>
      <c r="R850" s="1" t="s">
        <v>2977</v>
      </c>
      <c r="S850" s="1" t="s">
        <v>2977</v>
      </c>
      <c r="T850">
        <f t="shared" si="13"/>
        <v>1</v>
      </c>
    </row>
    <row r="851" spans="1:20">
      <c r="A851" s="2">
        <v>850</v>
      </c>
      <c r="B851" s="16">
        <v>850</v>
      </c>
      <c r="C851" s="3" t="s">
        <v>2978</v>
      </c>
      <c r="D851" s="3" t="s">
        <v>2979</v>
      </c>
      <c r="E851" s="1">
        <v>1</v>
      </c>
      <c r="F851" s="1" t="s">
        <v>2980</v>
      </c>
      <c r="G851" s="1" t="s">
        <v>2981</v>
      </c>
      <c r="H851" s="1">
        <v>2016</v>
      </c>
      <c r="I851" s="1">
        <v>0</v>
      </c>
      <c r="J851" s="1" t="s">
        <v>2868</v>
      </c>
      <c r="K851" s="1" t="s">
        <v>39</v>
      </c>
      <c r="L851" s="1" t="s">
        <v>208</v>
      </c>
      <c r="M851" s="1">
        <v>16</v>
      </c>
      <c r="N851" s="1" t="s">
        <v>22</v>
      </c>
      <c r="O851" s="1">
        <v>1</v>
      </c>
      <c r="P851" s="1" t="s">
        <v>2869</v>
      </c>
      <c r="Q851" s="13" t="s">
        <v>2982</v>
      </c>
      <c r="R851" s="1" t="s">
        <v>2982</v>
      </c>
      <c r="S851" s="1" t="s">
        <v>2982</v>
      </c>
      <c r="T851">
        <f t="shared" si="13"/>
        <v>1</v>
      </c>
    </row>
    <row r="852" spans="1:20">
      <c r="A852" s="2">
        <v>851</v>
      </c>
      <c r="B852" s="16">
        <v>851</v>
      </c>
      <c r="C852" s="3" t="s">
        <v>2983</v>
      </c>
      <c r="D852" s="3" t="s">
        <v>2984</v>
      </c>
      <c r="E852" s="1">
        <v>1</v>
      </c>
      <c r="F852" s="1" t="s">
        <v>2985</v>
      </c>
      <c r="G852" s="1" t="s">
        <v>2986</v>
      </c>
      <c r="H852" s="1">
        <v>2016</v>
      </c>
      <c r="I852" s="1">
        <v>0</v>
      </c>
      <c r="J852" s="1" t="s">
        <v>2868</v>
      </c>
      <c r="K852" s="1" t="s">
        <v>39</v>
      </c>
      <c r="L852" s="1" t="s">
        <v>208</v>
      </c>
      <c r="M852" s="1">
        <v>17</v>
      </c>
      <c r="N852" s="1" t="s">
        <v>30</v>
      </c>
      <c r="O852" s="1">
        <v>1</v>
      </c>
      <c r="P852" s="1" t="s">
        <v>2869</v>
      </c>
      <c r="Q852" s="13" t="s">
        <v>2987</v>
      </c>
      <c r="R852" s="1" t="s">
        <v>2987</v>
      </c>
      <c r="S852" s="1" t="s">
        <v>2987</v>
      </c>
      <c r="T852">
        <f t="shared" si="13"/>
        <v>1</v>
      </c>
    </row>
    <row r="853" spans="1:20">
      <c r="A853" s="2">
        <v>852</v>
      </c>
      <c r="B853" s="16">
        <v>852</v>
      </c>
      <c r="C853" s="3" t="s">
        <v>2988</v>
      </c>
      <c r="D853" s="3" t="s">
        <v>2989</v>
      </c>
      <c r="E853" s="1">
        <v>1</v>
      </c>
      <c r="F853" s="1" t="s">
        <v>2990</v>
      </c>
      <c r="G853" s="1" t="s">
        <v>2991</v>
      </c>
      <c r="H853" s="1">
        <v>2016</v>
      </c>
      <c r="I853" s="1">
        <v>0</v>
      </c>
      <c r="J853" s="1" t="s">
        <v>2868</v>
      </c>
      <c r="K853" s="1" t="s">
        <v>39</v>
      </c>
      <c r="L853" s="1" t="s">
        <v>208</v>
      </c>
      <c r="M853" s="1">
        <v>17</v>
      </c>
      <c r="N853" s="1" t="s">
        <v>30</v>
      </c>
      <c r="O853" s="1">
        <v>1</v>
      </c>
      <c r="P853" s="1" t="s">
        <v>2869</v>
      </c>
      <c r="Q853" s="13" t="s">
        <v>2992</v>
      </c>
      <c r="R853" s="1" t="s">
        <v>2992</v>
      </c>
      <c r="S853" s="1" t="s">
        <v>2992</v>
      </c>
      <c r="T853">
        <f t="shared" si="13"/>
        <v>1</v>
      </c>
    </row>
    <row r="854" spans="1:20">
      <c r="A854" s="2">
        <v>853</v>
      </c>
      <c r="B854" s="16">
        <v>853</v>
      </c>
      <c r="C854" s="3" t="s">
        <v>2993</v>
      </c>
      <c r="D854" s="3" t="s">
        <v>2994</v>
      </c>
      <c r="E854" s="1">
        <v>1</v>
      </c>
      <c r="F854" s="1" t="s">
        <v>2995</v>
      </c>
      <c r="G854" s="1" t="s">
        <v>2996</v>
      </c>
      <c r="H854" s="1">
        <v>2016</v>
      </c>
      <c r="I854" s="1">
        <v>0</v>
      </c>
      <c r="J854" s="1" t="s">
        <v>2868</v>
      </c>
      <c r="K854" s="1" t="s">
        <v>39</v>
      </c>
      <c r="L854" s="1" t="s">
        <v>208</v>
      </c>
      <c r="M854" s="1">
        <v>17</v>
      </c>
      <c r="N854" s="1" t="s">
        <v>22</v>
      </c>
      <c r="O854" s="1">
        <v>1</v>
      </c>
      <c r="P854" s="1" t="s">
        <v>2869</v>
      </c>
      <c r="Q854" s="13" t="s">
        <v>2997</v>
      </c>
      <c r="R854" s="1" t="s">
        <v>2997</v>
      </c>
      <c r="S854" s="1" t="s">
        <v>2997</v>
      </c>
      <c r="T854">
        <f t="shared" si="13"/>
        <v>1</v>
      </c>
    </row>
    <row r="855" spans="1:20">
      <c r="A855" s="2">
        <v>854</v>
      </c>
      <c r="B855" s="16">
        <v>854</v>
      </c>
      <c r="C855" s="3" t="s">
        <v>2998</v>
      </c>
      <c r="D855" s="3" t="s">
        <v>2999</v>
      </c>
      <c r="E855" s="1">
        <v>1</v>
      </c>
      <c r="F855" s="1" t="s">
        <v>3000</v>
      </c>
      <c r="G855" s="1" t="s">
        <v>3001</v>
      </c>
      <c r="H855" s="1">
        <v>2016</v>
      </c>
      <c r="I855" s="1">
        <v>0</v>
      </c>
      <c r="J855" s="1" t="s">
        <v>2868</v>
      </c>
      <c r="K855" s="1" t="s">
        <v>39</v>
      </c>
      <c r="L855" s="1" t="s">
        <v>208</v>
      </c>
      <c r="M855" s="1">
        <v>16</v>
      </c>
      <c r="N855" s="1" t="s">
        <v>22</v>
      </c>
      <c r="O855" s="1">
        <v>1</v>
      </c>
      <c r="P855" s="1" t="s">
        <v>2869</v>
      </c>
      <c r="Q855" s="13" t="s">
        <v>3002</v>
      </c>
      <c r="R855" s="1" t="s">
        <v>3002</v>
      </c>
      <c r="S855" s="1" t="s">
        <v>3002</v>
      </c>
      <c r="T855">
        <f t="shared" si="13"/>
        <v>1</v>
      </c>
    </row>
    <row r="856" spans="1:20">
      <c r="A856" s="2">
        <v>855</v>
      </c>
      <c r="B856" s="16">
        <v>855</v>
      </c>
      <c r="C856" s="3" t="s">
        <v>3003</v>
      </c>
      <c r="D856" s="3" t="s">
        <v>3004</v>
      </c>
      <c r="E856" s="1">
        <v>1</v>
      </c>
      <c r="F856" s="1" t="s">
        <v>3005</v>
      </c>
      <c r="G856" s="1" t="s">
        <v>3006</v>
      </c>
      <c r="H856" s="1">
        <v>2016</v>
      </c>
      <c r="I856" s="1">
        <v>0</v>
      </c>
      <c r="J856" s="1" t="s">
        <v>2868</v>
      </c>
      <c r="K856" s="1" t="s">
        <v>39</v>
      </c>
      <c r="L856" s="1" t="s">
        <v>208</v>
      </c>
      <c r="M856" s="1">
        <v>17</v>
      </c>
      <c r="N856" s="1" t="s">
        <v>30</v>
      </c>
      <c r="O856" s="1">
        <v>1</v>
      </c>
      <c r="P856" s="1" t="s">
        <v>2869</v>
      </c>
      <c r="Q856" s="13" t="s">
        <v>3007</v>
      </c>
      <c r="R856" s="1" t="s">
        <v>3007</v>
      </c>
      <c r="S856" s="1" t="s">
        <v>3007</v>
      </c>
      <c r="T856">
        <f t="shared" si="13"/>
        <v>1</v>
      </c>
    </row>
    <row r="857" spans="1:20">
      <c r="A857" s="2">
        <v>856</v>
      </c>
      <c r="B857" s="16">
        <v>856</v>
      </c>
      <c r="C857" s="3" t="s">
        <v>3008</v>
      </c>
      <c r="D857" s="3" t="s">
        <v>3009</v>
      </c>
      <c r="E857" s="1">
        <v>1</v>
      </c>
      <c r="F857" s="1" t="s">
        <v>3010</v>
      </c>
      <c r="G857" s="1" t="s">
        <v>3011</v>
      </c>
      <c r="H857" s="1">
        <v>2016</v>
      </c>
      <c r="I857" s="1">
        <v>0</v>
      </c>
      <c r="J857" s="1" t="s">
        <v>2868</v>
      </c>
      <c r="K857" s="1" t="s">
        <v>39</v>
      </c>
      <c r="L857" s="1" t="s">
        <v>208</v>
      </c>
      <c r="M857" s="1">
        <v>16</v>
      </c>
      <c r="N857" s="1" t="s">
        <v>30</v>
      </c>
      <c r="O857" s="1">
        <v>1</v>
      </c>
      <c r="P857" s="1" t="s">
        <v>2869</v>
      </c>
      <c r="Q857" s="13" t="s">
        <v>3012</v>
      </c>
      <c r="R857" s="1" t="s">
        <v>3012</v>
      </c>
      <c r="S857" s="1" t="s">
        <v>3012</v>
      </c>
      <c r="T857">
        <f t="shared" si="13"/>
        <v>1</v>
      </c>
    </row>
    <row r="858" spans="1:20">
      <c r="A858" s="2">
        <v>857</v>
      </c>
      <c r="B858" s="16">
        <v>857</v>
      </c>
      <c r="C858" s="3" t="s">
        <v>3013</v>
      </c>
      <c r="D858" s="3" t="s">
        <v>3014</v>
      </c>
      <c r="E858" s="1">
        <v>1</v>
      </c>
      <c r="F858" s="1" t="s">
        <v>3015</v>
      </c>
      <c r="G858" s="1" t="s">
        <v>3016</v>
      </c>
      <c r="H858" s="1">
        <v>2016</v>
      </c>
      <c r="I858" s="1">
        <v>0</v>
      </c>
      <c r="J858" s="1" t="s">
        <v>2868</v>
      </c>
      <c r="K858" s="1" t="s">
        <v>39</v>
      </c>
      <c r="L858" s="1" t="s">
        <v>208</v>
      </c>
      <c r="M858" s="1">
        <v>13</v>
      </c>
      <c r="N858" s="1" t="s">
        <v>22</v>
      </c>
      <c r="O858" s="1">
        <v>1</v>
      </c>
      <c r="P858" s="1" t="s">
        <v>2869</v>
      </c>
      <c r="Q858" s="13" t="s">
        <v>3017</v>
      </c>
      <c r="R858" s="1" t="s">
        <v>3017</v>
      </c>
      <c r="S858" s="1" t="s">
        <v>3017</v>
      </c>
      <c r="T858">
        <f t="shared" si="13"/>
        <v>1</v>
      </c>
    </row>
    <row r="859" spans="1:20">
      <c r="A859" s="2">
        <v>858</v>
      </c>
      <c r="B859" s="16">
        <v>858</v>
      </c>
      <c r="C859" s="3" t="s">
        <v>3018</v>
      </c>
      <c r="D859" s="3" t="s">
        <v>3019</v>
      </c>
      <c r="E859" s="1">
        <v>1</v>
      </c>
      <c r="F859" s="1" t="s">
        <v>3020</v>
      </c>
      <c r="G859" s="1" t="s">
        <v>3021</v>
      </c>
      <c r="H859" s="1">
        <v>2016</v>
      </c>
      <c r="I859" s="1">
        <v>0</v>
      </c>
      <c r="J859" s="1" t="s">
        <v>2868</v>
      </c>
      <c r="K859" s="1" t="s">
        <v>39</v>
      </c>
      <c r="L859" s="1" t="s">
        <v>208</v>
      </c>
      <c r="M859" s="1">
        <v>14</v>
      </c>
      <c r="N859" s="1" t="s">
        <v>30</v>
      </c>
      <c r="O859" s="1">
        <v>1</v>
      </c>
      <c r="P859" s="1" t="s">
        <v>2869</v>
      </c>
      <c r="Q859" s="13" t="s">
        <v>3022</v>
      </c>
      <c r="R859" s="1" t="s">
        <v>3022</v>
      </c>
      <c r="S859" s="1" t="s">
        <v>3022</v>
      </c>
      <c r="T859">
        <f t="shared" si="13"/>
        <v>1</v>
      </c>
    </row>
    <row r="860" spans="1:20">
      <c r="A860" s="2">
        <v>859</v>
      </c>
      <c r="B860" s="16">
        <v>859</v>
      </c>
      <c r="C860" s="3" t="s">
        <v>3023</v>
      </c>
      <c r="D860" s="3" t="s">
        <v>3023</v>
      </c>
      <c r="E860" s="1">
        <v>1</v>
      </c>
      <c r="F860" s="1" t="s">
        <v>3024</v>
      </c>
      <c r="G860" s="1" t="s">
        <v>3025</v>
      </c>
      <c r="H860" s="1">
        <v>2016</v>
      </c>
      <c r="I860" s="1">
        <v>0</v>
      </c>
      <c r="J860" s="1" t="s">
        <v>2868</v>
      </c>
      <c r="K860" s="1" t="s">
        <v>39</v>
      </c>
      <c r="L860" s="1" t="s">
        <v>208</v>
      </c>
      <c r="M860" s="1">
        <v>13</v>
      </c>
      <c r="N860" s="1" t="s">
        <v>30</v>
      </c>
      <c r="O860" s="1">
        <v>1</v>
      </c>
      <c r="P860" s="1" t="s">
        <v>2869</v>
      </c>
      <c r="Q860" s="13" t="s">
        <v>3026</v>
      </c>
      <c r="R860" s="1" t="s">
        <v>3026</v>
      </c>
      <c r="S860" s="1" t="s">
        <v>3026</v>
      </c>
      <c r="T860">
        <f t="shared" si="13"/>
        <v>1</v>
      </c>
    </row>
    <row r="861" spans="1:20">
      <c r="A861" s="2">
        <v>860</v>
      </c>
      <c r="B861" s="16">
        <v>860</v>
      </c>
      <c r="C861" s="3" t="s">
        <v>3027</v>
      </c>
      <c r="D861" s="3" t="s">
        <v>3028</v>
      </c>
      <c r="E861" s="1">
        <v>1</v>
      </c>
      <c r="F861" s="1" t="s">
        <v>3029</v>
      </c>
      <c r="G861" s="1" t="s">
        <v>3030</v>
      </c>
      <c r="H861" s="1">
        <v>2016</v>
      </c>
      <c r="I861" s="1">
        <v>0</v>
      </c>
      <c r="J861" s="1" t="s">
        <v>2868</v>
      </c>
      <c r="K861" s="1" t="s">
        <v>39</v>
      </c>
      <c r="L861" s="1" t="s">
        <v>208</v>
      </c>
      <c r="M861" s="1">
        <v>20</v>
      </c>
      <c r="N861" s="1" t="s">
        <v>30</v>
      </c>
      <c r="O861" s="1">
        <v>1</v>
      </c>
      <c r="P861" s="1" t="s">
        <v>2869</v>
      </c>
      <c r="Q861" s="13" t="s">
        <v>3031</v>
      </c>
      <c r="R861" s="1" t="s">
        <v>3031</v>
      </c>
      <c r="S861" s="1" t="s">
        <v>3031</v>
      </c>
      <c r="T861">
        <f t="shared" si="13"/>
        <v>1</v>
      </c>
    </row>
    <row r="862" spans="1:20">
      <c r="A862" s="2">
        <v>861</v>
      </c>
      <c r="B862" s="16">
        <v>861</v>
      </c>
      <c r="C862" s="3" t="s">
        <v>3032</v>
      </c>
      <c r="D862" s="3" t="s">
        <v>3033</v>
      </c>
      <c r="E862" s="1">
        <v>1</v>
      </c>
      <c r="F862" s="1" t="s">
        <v>3034</v>
      </c>
      <c r="G862" s="1" t="s">
        <v>3035</v>
      </c>
      <c r="H862" s="1">
        <v>2017</v>
      </c>
      <c r="I862" s="1">
        <v>0</v>
      </c>
      <c r="J862" s="1" t="s">
        <v>2868</v>
      </c>
      <c r="K862" s="1" t="s">
        <v>39</v>
      </c>
      <c r="L862" s="1" t="s">
        <v>29</v>
      </c>
      <c r="M862" s="1">
        <v>16</v>
      </c>
      <c r="N862" s="1" t="s">
        <v>30</v>
      </c>
      <c r="O862" s="1">
        <v>1</v>
      </c>
      <c r="P862" s="1" t="s">
        <v>2869</v>
      </c>
      <c r="Q862" s="13" t="s">
        <v>3036</v>
      </c>
      <c r="R862" s="1" t="s">
        <v>3036</v>
      </c>
      <c r="S862" s="1" t="s">
        <v>3036</v>
      </c>
      <c r="T862">
        <f t="shared" si="13"/>
        <v>1</v>
      </c>
    </row>
    <row r="863" spans="1:20">
      <c r="A863" s="2">
        <v>862</v>
      </c>
      <c r="B863" s="16">
        <v>862</v>
      </c>
      <c r="C863" s="3" t="s">
        <v>3037</v>
      </c>
      <c r="D863" s="3" t="s">
        <v>3038</v>
      </c>
      <c r="E863" s="1">
        <v>1</v>
      </c>
      <c r="F863" s="1" t="s">
        <v>3039</v>
      </c>
      <c r="G863" s="1" t="s">
        <v>3040</v>
      </c>
      <c r="H863" s="1">
        <v>2017</v>
      </c>
      <c r="I863" s="1">
        <v>0</v>
      </c>
      <c r="J863" s="1" t="s">
        <v>2868</v>
      </c>
      <c r="K863" s="1" t="s">
        <v>39</v>
      </c>
      <c r="L863" s="1" t="s">
        <v>29</v>
      </c>
      <c r="M863" s="1">
        <v>16</v>
      </c>
      <c r="N863" s="1" t="s">
        <v>22</v>
      </c>
      <c r="O863" s="1">
        <v>1</v>
      </c>
      <c r="P863" s="1" t="s">
        <v>2869</v>
      </c>
      <c r="Q863" s="13" t="s">
        <v>3041</v>
      </c>
      <c r="R863" s="1" t="s">
        <v>3041</v>
      </c>
      <c r="S863" s="1" t="s">
        <v>3041</v>
      </c>
      <c r="T863">
        <f t="shared" si="13"/>
        <v>1</v>
      </c>
    </row>
    <row r="864" spans="1:20">
      <c r="A864" s="2">
        <v>863</v>
      </c>
      <c r="B864" s="16">
        <v>863</v>
      </c>
      <c r="C864" s="3" t="s">
        <v>3042</v>
      </c>
      <c r="D864" s="3" t="s">
        <v>3043</v>
      </c>
      <c r="E864" s="1">
        <v>1</v>
      </c>
      <c r="F864" s="1" t="s">
        <v>3044</v>
      </c>
      <c r="G864" s="1" t="s">
        <v>3045</v>
      </c>
      <c r="H864" s="1">
        <v>2017</v>
      </c>
      <c r="I864" s="1">
        <v>0</v>
      </c>
      <c r="J864" s="1" t="s">
        <v>2868</v>
      </c>
      <c r="K864" s="1" t="s">
        <v>39</v>
      </c>
      <c r="L864" s="1" t="s">
        <v>29</v>
      </c>
      <c r="M864" s="1">
        <v>15</v>
      </c>
      <c r="N864" s="1" t="s">
        <v>30</v>
      </c>
      <c r="O864" s="1">
        <v>1</v>
      </c>
      <c r="P864" s="1" t="s">
        <v>2869</v>
      </c>
      <c r="Q864" s="13" t="s">
        <v>3046</v>
      </c>
      <c r="R864" s="1" t="s">
        <v>3046</v>
      </c>
      <c r="S864" s="1" t="s">
        <v>3046</v>
      </c>
      <c r="T864">
        <f t="shared" si="13"/>
        <v>1</v>
      </c>
    </row>
    <row r="865" spans="1:20">
      <c r="A865" s="2">
        <v>864</v>
      </c>
      <c r="B865" s="16">
        <v>864</v>
      </c>
      <c r="C865" s="3" t="s">
        <v>3047</v>
      </c>
      <c r="D865" s="3" t="s">
        <v>3048</v>
      </c>
      <c r="E865" s="1">
        <v>1</v>
      </c>
      <c r="F865" s="1" t="s">
        <v>3049</v>
      </c>
      <c r="G865" s="1" t="s">
        <v>3050</v>
      </c>
      <c r="H865" s="1">
        <v>2017</v>
      </c>
      <c r="I865" s="1">
        <v>0</v>
      </c>
      <c r="J865" s="1" t="s">
        <v>2868</v>
      </c>
      <c r="K865" s="1" t="s">
        <v>39</v>
      </c>
      <c r="L865" s="1" t="s">
        <v>29</v>
      </c>
      <c r="M865" s="1">
        <v>14</v>
      </c>
      <c r="N865" s="1" t="s">
        <v>22</v>
      </c>
      <c r="O865" s="1">
        <v>1</v>
      </c>
      <c r="P865" s="1" t="s">
        <v>2869</v>
      </c>
      <c r="Q865" s="13" t="s">
        <v>3051</v>
      </c>
      <c r="R865" s="1" t="s">
        <v>3051</v>
      </c>
      <c r="S865" s="1" t="s">
        <v>3051</v>
      </c>
      <c r="T865">
        <f t="shared" si="13"/>
        <v>1</v>
      </c>
    </row>
    <row r="866" spans="1:20">
      <c r="A866" s="2">
        <v>865</v>
      </c>
      <c r="B866" s="16">
        <v>865</v>
      </c>
      <c r="C866" s="3" t="s">
        <v>3052</v>
      </c>
      <c r="D866" s="3" t="s">
        <v>3053</v>
      </c>
      <c r="E866" s="1">
        <v>1</v>
      </c>
      <c r="F866" s="1" t="s">
        <v>3054</v>
      </c>
      <c r="G866" s="1" t="s">
        <v>3055</v>
      </c>
      <c r="H866" s="1">
        <v>2017</v>
      </c>
      <c r="I866" s="1">
        <v>0</v>
      </c>
      <c r="J866" s="1" t="s">
        <v>2868</v>
      </c>
      <c r="K866" s="1" t="s">
        <v>39</v>
      </c>
      <c r="L866" s="1" t="s">
        <v>29</v>
      </c>
      <c r="M866" s="1">
        <v>16</v>
      </c>
      <c r="N866" s="1" t="s">
        <v>30</v>
      </c>
      <c r="O866" s="1">
        <v>1</v>
      </c>
      <c r="P866" s="1" t="s">
        <v>2869</v>
      </c>
      <c r="Q866" s="13" t="s">
        <v>3056</v>
      </c>
      <c r="R866" s="1" t="s">
        <v>3056</v>
      </c>
      <c r="S866" s="1" t="s">
        <v>3056</v>
      </c>
      <c r="T866">
        <f t="shared" si="13"/>
        <v>1</v>
      </c>
    </row>
    <row r="867" spans="1:20">
      <c r="A867" s="2">
        <v>866</v>
      </c>
      <c r="B867" s="16">
        <v>866</v>
      </c>
      <c r="C867" s="3" t="s">
        <v>3057</v>
      </c>
      <c r="D867" s="3" t="s">
        <v>3058</v>
      </c>
      <c r="E867" s="1">
        <v>1</v>
      </c>
      <c r="F867" s="1" t="s">
        <v>3059</v>
      </c>
      <c r="G867" s="1" t="s">
        <v>3060</v>
      </c>
      <c r="H867" s="1">
        <v>2017</v>
      </c>
      <c r="I867" s="1">
        <v>0</v>
      </c>
      <c r="J867" s="1" t="s">
        <v>2868</v>
      </c>
      <c r="K867" s="1" t="s">
        <v>39</v>
      </c>
      <c r="L867" s="1" t="s">
        <v>29</v>
      </c>
      <c r="M867" s="1">
        <v>16</v>
      </c>
      <c r="N867" s="1" t="s">
        <v>30</v>
      </c>
      <c r="O867" s="1">
        <v>1</v>
      </c>
      <c r="P867" s="1" t="s">
        <v>2869</v>
      </c>
      <c r="Q867" s="13" t="s">
        <v>3061</v>
      </c>
      <c r="R867" s="1" t="s">
        <v>3061</v>
      </c>
      <c r="S867" s="1" t="s">
        <v>3061</v>
      </c>
      <c r="T867">
        <f t="shared" si="13"/>
        <v>1</v>
      </c>
    </row>
    <row r="868" spans="1:20">
      <c r="A868" s="2">
        <v>867</v>
      </c>
      <c r="B868" s="16">
        <v>867</v>
      </c>
      <c r="C868" s="3" t="s">
        <v>3062</v>
      </c>
      <c r="D868" s="3" t="s">
        <v>3063</v>
      </c>
      <c r="E868" s="1">
        <v>1</v>
      </c>
      <c r="F868" s="1" t="s">
        <v>3064</v>
      </c>
      <c r="G868" s="1" t="s">
        <v>3065</v>
      </c>
      <c r="H868" s="1">
        <v>2017</v>
      </c>
      <c r="I868" s="1">
        <v>0</v>
      </c>
      <c r="J868" s="1" t="s">
        <v>2868</v>
      </c>
      <c r="K868" s="1" t="s">
        <v>39</v>
      </c>
      <c r="L868" s="1" t="s">
        <v>29</v>
      </c>
      <c r="M868" s="1">
        <v>16</v>
      </c>
      <c r="N868" s="1" t="s">
        <v>30</v>
      </c>
      <c r="O868" s="1">
        <v>1</v>
      </c>
      <c r="P868" s="1" t="s">
        <v>2869</v>
      </c>
      <c r="Q868" s="13" t="s">
        <v>3066</v>
      </c>
      <c r="R868" s="1" t="s">
        <v>3066</v>
      </c>
      <c r="S868" s="1" t="s">
        <v>3066</v>
      </c>
      <c r="T868">
        <f t="shared" si="13"/>
        <v>1</v>
      </c>
    </row>
    <row r="869" spans="1:20">
      <c r="A869" s="2">
        <v>868</v>
      </c>
      <c r="B869" s="16">
        <v>868</v>
      </c>
      <c r="C869" s="3" t="s">
        <v>3067</v>
      </c>
      <c r="D869" s="3" t="s">
        <v>3068</v>
      </c>
      <c r="E869" s="1">
        <v>1</v>
      </c>
      <c r="F869" s="1" t="s">
        <v>3069</v>
      </c>
      <c r="G869" s="1" t="s">
        <v>3070</v>
      </c>
      <c r="H869" s="1">
        <v>2017</v>
      </c>
      <c r="I869" s="1">
        <v>0</v>
      </c>
      <c r="J869" s="1" t="s">
        <v>2868</v>
      </c>
      <c r="K869" s="1" t="s">
        <v>39</v>
      </c>
      <c r="L869" s="1" t="s">
        <v>29</v>
      </c>
      <c r="M869" s="1">
        <v>15</v>
      </c>
      <c r="N869" s="1" t="s">
        <v>22</v>
      </c>
      <c r="O869" s="1">
        <v>1</v>
      </c>
      <c r="P869" s="1" t="s">
        <v>2869</v>
      </c>
      <c r="Q869" s="13" t="s">
        <v>3071</v>
      </c>
      <c r="R869" s="1" t="s">
        <v>3072</v>
      </c>
      <c r="S869" s="1" t="s">
        <v>3072</v>
      </c>
      <c r="T869">
        <f t="shared" si="13"/>
        <v>0</v>
      </c>
    </row>
    <row r="870" spans="1:20">
      <c r="A870" s="2">
        <v>869</v>
      </c>
      <c r="B870" s="16">
        <v>869</v>
      </c>
      <c r="C870" s="3" t="s">
        <v>3073</v>
      </c>
      <c r="D870" s="3" t="s">
        <v>3074</v>
      </c>
      <c r="E870" s="1">
        <v>1</v>
      </c>
      <c r="F870" s="1" t="s">
        <v>3075</v>
      </c>
      <c r="G870" s="1" t="s">
        <v>3076</v>
      </c>
      <c r="H870" s="1">
        <v>2017</v>
      </c>
      <c r="I870" s="1">
        <v>0</v>
      </c>
      <c r="J870" s="1" t="s">
        <v>2868</v>
      </c>
      <c r="K870" s="1" t="s">
        <v>39</v>
      </c>
      <c r="L870" s="1" t="s">
        <v>29</v>
      </c>
      <c r="M870" s="1">
        <v>16</v>
      </c>
      <c r="N870" s="1" t="s">
        <v>22</v>
      </c>
      <c r="O870" s="1">
        <v>1</v>
      </c>
      <c r="P870" s="1" t="s">
        <v>2869</v>
      </c>
      <c r="Q870" s="13" t="s">
        <v>3077</v>
      </c>
      <c r="R870" s="1" t="s">
        <v>3077</v>
      </c>
      <c r="S870" s="1" t="s">
        <v>3077</v>
      </c>
      <c r="T870">
        <f t="shared" si="13"/>
        <v>1</v>
      </c>
    </row>
    <row r="871" spans="1:20">
      <c r="A871" s="2">
        <v>870</v>
      </c>
      <c r="B871" s="16">
        <v>870</v>
      </c>
      <c r="C871" s="3" t="s">
        <v>3078</v>
      </c>
      <c r="D871" s="3" t="s">
        <v>3079</v>
      </c>
      <c r="E871" s="1">
        <v>1</v>
      </c>
      <c r="F871" s="1" t="s">
        <v>3080</v>
      </c>
      <c r="G871" s="1" t="s">
        <v>3081</v>
      </c>
      <c r="H871" s="1">
        <v>2017</v>
      </c>
      <c r="I871" s="1">
        <v>0</v>
      </c>
      <c r="J871" s="1" t="s">
        <v>2868</v>
      </c>
      <c r="K871" s="1" t="s">
        <v>39</v>
      </c>
      <c r="L871" s="1" t="s">
        <v>29</v>
      </c>
      <c r="M871" s="1">
        <v>16</v>
      </c>
      <c r="N871" s="1" t="s">
        <v>22</v>
      </c>
      <c r="O871" s="1">
        <v>1</v>
      </c>
      <c r="P871" s="1" t="s">
        <v>2869</v>
      </c>
      <c r="Q871" s="13" t="s">
        <v>3082</v>
      </c>
      <c r="R871" s="1" t="s">
        <v>3082</v>
      </c>
      <c r="S871" s="1" t="s">
        <v>3082</v>
      </c>
      <c r="T871">
        <f t="shared" si="13"/>
        <v>1</v>
      </c>
    </row>
    <row r="872" spans="1:20">
      <c r="A872" s="2">
        <v>871</v>
      </c>
      <c r="B872" s="16">
        <v>871</v>
      </c>
      <c r="C872" s="3" t="s">
        <v>3083</v>
      </c>
      <c r="D872" s="3" t="s">
        <v>3084</v>
      </c>
      <c r="E872" s="1">
        <v>1</v>
      </c>
      <c r="F872" s="1" t="s">
        <v>3085</v>
      </c>
      <c r="G872" s="1" t="s">
        <v>3086</v>
      </c>
      <c r="H872" s="1">
        <v>2017</v>
      </c>
      <c r="I872" s="1">
        <v>0</v>
      </c>
      <c r="J872" s="1" t="s">
        <v>2868</v>
      </c>
      <c r="K872" s="1" t="s">
        <v>39</v>
      </c>
      <c r="L872" s="1" t="s">
        <v>29</v>
      </c>
      <c r="M872" s="1">
        <v>15</v>
      </c>
      <c r="N872" s="1" t="s">
        <v>30</v>
      </c>
      <c r="O872" s="1">
        <v>1</v>
      </c>
      <c r="P872" s="1" t="s">
        <v>2869</v>
      </c>
      <c r="Q872" s="13" t="s">
        <v>3087</v>
      </c>
      <c r="R872" s="1" t="s">
        <v>3087</v>
      </c>
      <c r="S872" s="1" t="s">
        <v>3087</v>
      </c>
      <c r="T872">
        <f t="shared" si="13"/>
        <v>1</v>
      </c>
    </row>
    <row r="873" spans="1:20">
      <c r="A873" s="2">
        <v>872</v>
      </c>
      <c r="B873" s="16">
        <v>872</v>
      </c>
      <c r="C873" s="3" t="s">
        <v>3088</v>
      </c>
      <c r="D873" s="3" t="s">
        <v>3089</v>
      </c>
      <c r="E873" s="1">
        <v>1</v>
      </c>
      <c r="F873" s="1" t="s">
        <v>3090</v>
      </c>
      <c r="G873" s="1" t="s">
        <v>3091</v>
      </c>
      <c r="H873" s="1">
        <v>2017</v>
      </c>
      <c r="I873" s="1">
        <v>0</v>
      </c>
      <c r="J873" s="1" t="s">
        <v>2868</v>
      </c>
      <c r="K873" s="1" t="s">
        <v>39</v>
      </c>
      <c r="L873" s="1" t="s">
        <v>29</v>
      </c>
      <c r="M873" s="1">
        <v>15</v>
      </c>
      <c r="N873" s="1" t="s">
        <v>30</v>
      </c>
      <c r="O873" s="1">
        <v>1</v>
      </c>
      <c r="P873" s="1" t="s">
        <v>2869</v>
      </c>
      <c r="Q873" s="13" t="s">
        <v>3092</v>
      </c>
      <c r="R873" s="1" t="s">
        <v>3092</v>
      </c>
      <c r="S873" s="1" t="s">
        <v>3092</v>
      </c>
      <c r="T873">
        <f t="shared" si="13"/>
        <v>1</v>
      </c>
    </row>
    <row r="874" spans="1:20">
      <c r="A874" s="2">
        <v>873</v>
      </c>
      <c r="B874" s="16">
        <v>873</v>
      </c>
      <c r="C874" s="3" t="s">
        <v>3093</v>
      </c>
      <c r="D874" s="3" t="s">
        <v>3094</v>
      </c>
      <c r="E874" s="1">
        <v>1</v>
      </c>
      <c r="F874" s="1" t="s">
        <v>3095</v>
      </c>
      <c r="G874" s="1" t="s">
        <v>3096</v>
      </c>
      <c r="H874" s="1">
        <v>2017</v>
      </c>
      <c r="I874" s="1">
        <v>0</v>
      </c>
      <c r="J874" s="1" t="s">
        <v>2868</v>
      </c>
      <c r="K874" s="1" t="s">
        <v>39</v>
      </c>
      <c r="L874" s="1" t="s">
        <v>29</v>
      </c>
      <c r="M874" s="1">
        <v>16</v>
      </c>
      <c r="N874" s="1" t="s">
        <v>22</v>
      </c>
      <c r="O874" s="1">
        <v>1</v>
      </c>
      <c r="P874" s="1" t="s">
        <v>2869</v>
      </c>
      <c r="Q874" s="13" t="s">
        <v>3097</v>
      </c>
      <c r="R874" s="1" t="s">
        <v>3097</v>
      </c>
      <c r="S874" s="1" t="s">
        <v>3097</v>
      </c>
      <c r="T874">
        <f t="shared" si="13"/>
        <v>1</v>
      </c>
    </row>
    <row r="875" spans="1:20">
      <c r="A875" s="2">
        <v>874</v>
      </c>
      <c r="B875" s="16">
        <v>874</v>
      </c>
      <c r="C875" s="3" t="s">
        <v>3098</v>
      </c>
      <c r="D875" s="3" t="s">
        <v>3099</v>
      </c>
      <c r="E875" s="1">
        <v>1</v>
      </c>
      <c r="F875" s="1" t="s">
        <v>3100</v>
      </c>
      <c r="G875" s="1" t="s">
        <v>3101</v>
      </c>
      <c r="H875" s="1">
        <v>2017</v>
      </c>
      <c r="I875" s="1">
        <v>0</v>
      </c>
      <c r="J875" s="1" t="s">
        <v>2868</v>
      </c>
      <c r="K875" s="1" t="s">
        <v>39</v>
      </c>
      <c r="L875" s="1" t="s">
        <v>29</v>
      </c>
      <c r="M875" s="1">
        <v>18</v>
      </c>
      <c r="N875" s="1" t="s">
        <v>22</v>
      </c>
      <c r="O875" s="1">
        <v>1</v>
      </c>
      <c r="P875" s="1" t="s">
        <v>2869</v>
      </c>
      <c r="Q875" s="13" t="s">
        <v>3102</v>
      </c>
      <c r="R875" s="1" t="s">
        <v>3102</v>
      </c>
      <c r="S875" s="1" t="s">
        <v>3102</v>
      </c>
      <c r="T875">
        <f t="shared" si="13"/>
        <v>1</v>
      </c>
    </row>
    <row r="876" spans="1:20">
      <c r="A876" s="2">
        <v>875</v>
      </c>
      <c r="B876" s="16">
        <v>875</v>
      </c>
      <c r="C876" s="3" t="s">
        <v>3103</v>
      </c>
      <c r="D876" s="3" t="s">
        <v>3104</v>
      </c>
      <c r="E876" s="1">
        <v>1</v>
      </c>
      <c r="F876" s="1" t="s">
        <v>3105</v>
      </c>
      <c r="G876" s="1" t="s">
        <v>3106</v>
      </c>
      <c r="H876" s="1">
        <v>2017</v>
      </c>
      <c r="I876" s="1">
        <v>0</v>
      </c>
      <c r="J876" s="1" t="s">
        <v>2868</v>
      </c>
      <c r="K876" s="1" t="s">
        <v>39</v>
      </c>
      <c r="L876" s="1" t="s">
        <v>29</v>
      </c>
      <c r="M876" s="1">
        <v>16</v>
      </c>
      <c r="N876" s="1" t="s">
        <v>30</v>
      </c>
      <c r="O876" s="1">
        <v>1</v>
      </c>
      <c r="P876" s="1" t="s">
        <v>2869</v>
      </c>
      <c r="Q876" s="13" t="s">
        <v>3107</v>
      </c>
      <c r="R876" s="1" t="s">
        <v>3107</v>
      </c>
      <c r="S876" s="1" t="s">
        <v>3107</v>
      </c>
      <c r="T876">
        <f t="shared" si="13"/>
        <v>1</v>
      </c>
    </row>
    <row r="877" spans="1:20">
      <c r="A877" s="2">
        <v>876</v>
      </c>
      <c r="B877" s="16">
        <v>876</v>
      </c>
      <c r="C877" s="3" t="s">
        <v>3108</v>
      </c>
      <c r="D877" s="3" t="s">
        <v>3109</v>
      </c>
      <c r="E877" s="1">
        <v>1</v>
      </c>
      <c r="F877" s="1" t="s">
        <v>3110</v>
      </c>
      <c r="G877" s="1" t="s">
        <v>3111</v>
      </c>
      <c r="H877" s="1">
        <v>2017</v>
      </c>
      <c r="I877" s="1">
        <v>0</v>
      </c>
      <c r="J877" s="1" t="s">
        <v>2868</v>
      </c>
      <c r="K877" s="1" t="s">
        <v>39</v>
      </c>
      <c r="L877" s="1" t="s">
        <v>29</v>
      </c>
      <c r="M877" s="1">
        <v>14</v>
      </c>
      <c r="N877" s="1" t="s">
        <v>22</v>
      </c>
      <c r="O877" s="1">
        <v>1</v>
      </c>
      <c r="P877" s="1" t="s">
        <v>2869</v>
      </c>
      <c r="Q877" s="13" t="s">
        <v>3112</v>
      </c>
      <c r="R877" s="1" t="s">
        <v>3112</v>
      </c>
      <c r="S877" s="1" t="s">
        <v>3112</v>
      </c>
      <c r="T877">
        <f t="shared" si="13"/>
        <v>1</v>
      </c>
    </row>
    <row r="878" spans="1:20">
      <c r="A878" s="2">
        <v>877</v>
      </c>
      <c r="B878" s="16">
        <v>877</v>
      </c>
      <c r="C878" s="3" t="s">
        <v>3113</v>
      </c>
      <c r="D878" s="3" t="s">
        <v>3114</v>
      </c>
      <c r="E878" s="1">
        <v>1</v>
      </c>
      <c r="F878" s="1" t="s">
        <v>624</v>
      </c>
      <c r="G878" s="1" t="s">
        <v>625</v>
      </c>
      <c r="H878" s="1">
        <v>2017</v>
      </c>
      <c r="I878" s="1">
        <v>0</v>
      </c>
      <c r="J878" s="1" t="s">
        <v>2868</v>
      </c>
      <c r="K878" s="1" t="s">
        <v>39</v>
      </c>
      <c r="L878" s="1" t="s">
        <v>29</v>
      </c>
      <c r="M878" s="1">
        <v>14</v>
      </c>
      <c r="N878" s="1" t="s">
        <v>30</v>
      </c>
      <c r="O878" s="1">
        <v>1</v>
      </c>
      <c r="P878" s="1" t="s">
        <v>2869</v>
      </c>
      <c r="Q878" s="13" t="s">
        <v>3115</v>
      </c>
      <c r="R878" s="1" t="s">
        <v>3115</v>
      </c>
      <c r="S878" s="1" t="s">
        <v>3115</v>
      </c>
      <c r="T878">
        <f t="shared" si="13"/>
        <v>1</v>
      </c>
    </row>
    <row r="879" spans="1:20">
      <c r="A879" s="2">
        <v>878</v>
      </c>
      <c r="B879" s="16">
        <v>878</v>
      </c>
      <c r="C879" s="3" t="s">
        <v>3116</v>
      </c>
      <c r="D879" s="3" t="s">
        <v>3117</v>
      </c>
      <c r="E879" s="1">
        <v>1</v>
      </c>
      <c r="F879" s="1" t="s">
        <v>3118</v>
      </c>
      <c r="G879" s="1" t="s">
        <v>3119</v>
      </c>
      <c r="H879" s="1">
        <v>2017</v>
      </c>
      <c r="I879" s="1">
        <v>0</v>
      </c>
      <c r="J879" s="1" t="s">
        <v>2868</v>
      </c>
      <c r="K879" s="1" t="s">
        <v>39</v>
      </c>
      <c r="L879" s="1" t="s">
        <v>29</v>
      </c>
      <c r="M879" s="1">
        <v>17</v>
      </c>
      <c r="N879" s="1" t="s">
        <v>30</v>
      </c>
      <c r="O879" s="1">
        <v>1</v>
      </c>
      <c r="P879" s="1" t="s">
        <v>2869</v>
      </c>
      <c r="Q879" s="13" t="s">
        <v>3120</v>
      </c>
      <c r="R879" s="1" t="s">
        <v>3120</v>
      </c>
      <c r="S879" s="1" t="s">
        <v>3120</v>
      </c>
      <c r="T879">
        <f t="shared" si="13"/>
        <v>1</v>
      </c>
    </row>
    <row r="880" spans="1:20">
      <c r="A880" s="2">
        <v>879</v>
      </c>
      <c r="B880" s="16">
        <v>879</v>
      </c>
      <c r="C880" s="3" t="s">
        <v>3121</v>
      </c>
      <c r="D880" s="3" t="s">
        <v>3122</v>
      </c>
      <c r="E880" s="1">
        <v>1</v>
      </c>
      <c r="F880" s="1" t="s">
        <v>3123</v>
      </c>
      <c r="G880" s="1" t="s">
        <v>3124</v>
      </c>
      <c r="H880" s="1">
        <v>2017</v>
      </c>
      <c r="I880" s="1">
        <v>0</v>
      </c>
      <c r="J880" s="1" t="s">
        <v>2868</v>
      </c>
      <c r="K880" s="1" t="s">
        <v>39</v>
      </c>
      <c r="L880" s="1" t="s">
        <v>29</v>
      </c>
      <c r="M880" s="1">
        <v>16</v>
      </c>
      <c r="N880" s="1" t="s">
        <v>22</v>
      </c>
      <c r="O880" s="1">
        <v>1</v>
      </c>
      <c r="P880" s="1" t="s">
        <v>2869</v>
      </c>
      <c r="Q880" s="13" t="s">
        <v>3125</v>
      </c>
      <c r="R880" s="1" t="s">
        <v>3125</v>
      </c>
      <c r="S880" s="1" t="s">
        <v>3125</v>
      </c>
      <c r="T880">
        <f t="shared" si="13"/>
        <v>1</v>
      </c>
    </row>
    <row r="881" spans="1:20">
      <c r="A881" s="2">
        <v>880</v>
      </c>
      <c r="B881" s="16">
        <v>880</v>
      </c>
      <c r="C881" s="3" t="s">
        <v>3126</v>
      </c>
      <c r="D881" s="3" t="s">
        <v>3127</v>
      </c>
      <c r="E881" s="1">
        <v>1</v>
      </c>
      <c r="F881" s="1" t="s">
        <v>3128</v>
      </c>
      <c r="G881" s="1" t="s">
        <v>3129</v>
      </c>
      <c r="H881" s="1">
        <v>2017</v>
      </c>
      <c r="I881" s="1">
        <v>0</v>
      </c>
      <c r="J881" s="1" t="s">
        <v>2868</v>
      </c>
      <c r="K881" s="1" t="s">
        <v>39</v>
      </c>
      <c r="L881" s="1" t="s">
        <v>29</v>
      </c>
      <c r="M881" s="1">
        <v>18</v>
      </c>
      <c r="N881" s="1" t="s">
        <v>30</v>
      </c>
      <c r="O881" s="1">
        <v>1</v>
      </c>
      <c r="P881" s="1" t="s">
        <v>2869</v>
      </c>
      <c r="Q881" s="13" t="s">
        <v>3130</v>
      </c>
      <c r="R881" s="1" t="s">
        <v>3130</v>
      </c>
      <c r="S881" s="1" t="s">
        <v>3130</v>
      </c>
      <c r="T881">
        <f t="shared" si="13"/>
        <v>1</v>
      </c>
    </row>
    <row r="882" spans="1:20">
      <c r="A882" s="2">
        <v>881</v>
      </c>
      <c r="B882" s="16">
        <v>881</v>
      </c>
      <c r="C882" s="3" t="s">
        <v>3131</v>
      </c>
      <c r="D882" s="3" t="s">
        <v>3132</v>
      </c>
      <c r="E882" s="1">
        <v>1</v>
      </c>
      <c r="F882" s="1" t="s">
        <v>3133</v>
      </c>
      <c r="G882" s="1" t="s">
        <v>3134</v>
      </c>
      <c r="H882" s="1">
        <v>2017</v>
      </c>
      <c r="I882" s="1">
        <v>0</v>
      </c>
      <c r="J882" s="1" t="s">
        <v>2868</v>
      </c>
      <c r="K882" s="1" t="s">
        <v>39</v>
      </c>
      <c r="L882" s="1" t="s">
        <v>29</v>
      </c>
      <c r="M882" s="1">
        <v>17</v>
      </c>
      <c r="N882" s="1" t="s">
        <v>30</v>
      </c>
      <c r="O882" s="1">
        <v>1</v>
      </c>
      <c r="P882" s="1" t="s">
        <v>2869</v>
      </c>
      <c r="Q882" s="13" t="s">
        <v>3135</v>
      </c>
      <c r="R882" s="1" t="s">
        <v>3135</v>
      </c>
      <c r="S882" s="1" t="s">
        <v>3135</v>
      </c>
      <c r="T882">
        <f t="shared" si="13"/>
        <v>1</v>
      </c>
    </row>
    <row r="883" spans="1:20">
      <c r="A883" s="2">
        <v>882</v>
      </c>
      <c r="B883" s="16">
        <v>882</v>
      </c>
      <c r="C883" s="3" t="s">
        <v>3136</v>
      </c>
      <c r="D883" s="3" t="s">
        <v>3137</v>
      </c>
      <c r="E883" s="1">
        <v>1</v>
      </c>
      <c r="F883" s="1" t="s">
        <v>3138</v>
      </c>
      <c r="G883" s="1" t="s">
        <v>3138</v>
      </c>
      <c r="H883" s="1">
        <v>2018</v>
      </c>
      <c r="I883" s="1">
        <v>0</v>
      </c>
      <c r="J883" s="1" t="s">
        <v>3139</v>
      </c>
      <c r="K883" s="1" t="s">
        <v>39</v>
      </c>
      <c r="L883" s="1" t="s">
        <v>21</v>
      </c>
      <c r="M883" s="1">
        <v>17</v>
      </c>
      <c r="N883" s="1" t="s">
        <v>22</v>
      </c>
      <c r="O883" s="1">
        <v>1</v>
      </c>
      <c r="P883" s="1" t="s">
        <v>3140</v>
      </c>
      <c r="Q883" s="13" t="s">
        <v>3141</v>
      </c>
      <c r="R883" s="1" t="s">
        <v>3141</v>
      </c>
      <c r="S883" s="1" t="s">
        <v>3141</v>
      </c>
      <c r="T883">
        <f t="shared" si="13"/>
        <v>1</v>
      </c>
    </row>
    <row r="884" spans="1:20">
      <c r="A884" s="2">
        <v>883</v>
      </c>
      <c r="B884" s="16">
        <v>883</v>
      </c>
      <c r="C884" s="3" t="s">
        <v>3142</v>
      </c>
      <c r="D884" s="3" t="s">
        <v>3143</v>
      </c>
      <c r="E884" s="1">
        <v>1</v>
      </c>
      <c r="F884" s="1" t="s">
        <v>857</v>
      </c>
      <c r="G884" s="1" t="s">
        <v>858</v>
      </c>
      <c r="H884" s="1">
        <v>2018</v>
      </c>
      <c r="I884" s="1">
        <v>0</v>
      </c>
      <c r="J884" s="1" t="s">
        <v>3139</v>
      </c>
      <c r="K884" s="1" t="s">
        <v>39</v>
      </c>
      <c r="L884" s="1" t="s">
        <v>21</v>
      </c>
      <c r="M884" s="1">
        <v>13</v>
      </c>
      <c r="N884" s="1" t="s">
        <v>22</v>
      </c>
      <c r="O884" s="1">
        <v>1</v>
      </c>
      <c r="P884" s="1" t="s">
        <v>3140</v>
      </c>
      <c r="Q884" s="13" t="s">
        <v>3144</v>
      </c>
      <c r="R884" s="1" t="s">
        <v>3144</v>
      </c>
      <c r="S884" s="1" t="s">
        <v>3144</v>
      </c>
      <c r="T884">
        <f t="shared" si="13"/>
        <v>1</v>
      </c>
    </row>
    <row r="885" spans="1:20">
      <c r="A885" s="2">
        <v>884</v>
      </c>
      <c r="B885" s="16">
        <v>884</v>
      </c>
      <c r="C885" s="3" t="s">
        <v>3145</v>
      </c>
      <c r="D885" s="3" t="s">
        <v>3146</v>
      </c>
      <c r="E885" s="1">
        <v>1</v>
      </c>
      <c r="F885" s="1" t="s">
        <v>3147</v>
      </c>
      <c r="G885" s="1" t="s">
        <v>3148</v>
      </c>
      <c r="H885" s="1">
        <v>2018</v>
      </c>
      <c r="I885" s="1">
        <v>0</v>
      </c>
      <c r="J885" s="1" t="s">
        <v>3139</v>
      </c>
      <c r="K885" s="1" t="s">
        <v>39</v>
      </c>
      <c r="L885" s="1" t="s">
        <v>21</v>
      </c>
      <c r="M885" s="1">
        <v>15</v>
      </c>
      <c r="N885" s="1" t="s">
        <v>22</v>
      </c>
      <c r="O885" s="1">
        <v>1</v>
      </c>
      <c r="P885" s="1" t="s">
        <v>3140</v>
      </c>
      <c r="Q885" s="13" t="s">
        <v>3149</v>
      </c>
      <c r="R885" s="1" t="s">
        <v>3149</v>
      </c>
      <c r="S885" s="1" t="s">
        <v>3149</v>
      </c>
      <c r="T885">
        <f t="shared" si="13"/>
        <v>1</v>
      </c>
    </row>
    <row r="886" spans="1:20">
      <c r="A886" s="2">
        <v>885</v>
      </c>
      <c r="B886" s="16">
        <v>885</v>
      </c>
      <c r="C886" s="3" t="s">
        <v>3150</v>
      </c>
      <c r="D886" s="3" t="s">
        <v>3151</v>
      </c>
      <c r="E886" s="1">
        <v>1</v>
      </c>
      <c r="F886" s="1" t="s">
        <v>2990</v>
      </c>
      <c r="G886" s="1" t="s">
        <v>2991</v>
      </c>
      <c r="H886" s="1">
        <v>2018</v>
      </c>
      <c r="I886" s="1">
        <v>0</v>
      </c>
      <c r="J886" s="1" t="s">
        <v>3139</v>
      </c>
      <c r="K886" s="1" t="s">
        <v>39</v>
      </c>
      <c r="L886" s="1" t="s">
        <v>21</v>
      </c>
      <c r="M886" s="1">
        <v>14</v>
      </c>
      <c r="N886" s="1" t="s">
        <v>30</v>
      </c>
      <c r="O886" s="1">
        <v>1</v>
      </c>
      <c r="P886" s="1" t="s">
        <v>3140</v>
      </c>
      <c r="Q886" s="13" t="s">
        <v>3152</v>
      </c>
      <c r="R886" s="1" t="s">
        <v>3152</v>
      </c>
      <c r="S886" s="1" t="s">
        <v>3152</v>
      </c>
      <c r="T886">
        <f t="shared" si="13"/>
        <v>1</v>
      </c>
    </row>
    <row r="887" spans="1:20">
      <c r="A887" s="2">
        <v>886</v>
      </c>
      <c r="B887" s="16">
        <v>886</v>
      </c>
      <c r="C887" s="3" t="s">
        <v>3153</v>
      </c>
      <c r="D887" s="3" t="s">
        <v>3154</v>
      </c>
      <c r="E887" s="1">
        <v>1</v>
      </c>
      <c r="F887" s="1" t="s">
        <v>1255</v>
      </c>
      <c r="G887" s="1" t="s">
        <v>1256</v>
      </c>
      <c r="H887" s="1">
        <v>2018</v>
      </c>
      <c r="I887" s="1">
        <v>0</v>
      </c>
      <c r="J887" s="1" t="s">
        <v>3139</v>
      </c>
      <c r="K887" s="1" t="s">
        <v>39</v>
      </c>
      <c r="L887" s="1" t="s">
        <v>21</v>
      </c>
      <c r="M887" s="1">
        <v>15</v>
      </c>
      <c r="N887" s="1" t="s">
        <v>22</v>
      </c>
      <c r="O887" s="1">
        <v>1</v>
      </c>
      <c r="P887" s="1" t="s">
        <v>3140</v>
      </c>
      <c r="Q887" s="13" t="s">
        <v>3155</v>
      </c>
      <c r="R887" s="1" t="s">
        <v>3155</v>
      </c>
      <c r="S887" s="1" t="s">
        <v>3155</v>
      </c>
      <c r="T887">
        <f t="shared" si="13"/>
        <v>1</v>
      </c>
    </row>
    <row r="888" spans="1:20">
      <c r="A888" s="2">
        <v>887</v>
      </c>
      <c r="B888" s="16">
        <v>887</v>
      </c>
      <c r="C888" s="3" t="s">
        <v>3156</v>
      </c>
      <c r="D888" s="3" t="s">
        <v>3157</v>
      </c>
      <c r="E888" s="1">
        <v>1</v>
      </c>
      <c r="F888" s="1" t="s">
        <v>882</v>
      </c>
      <c r="G888" s="1" t="s">
        <v>883</v>
      </c>
      <c r="H888" s="1">
        <v>2018</v>
      </c>
      <c r="I888" s="1">
        <v>0</v>
      </c>
      <c r="J888" s="1" t="s">
        <v>3139</v>
      </c>
      <c r="K888" s="1" t="s">
        <v>39</v>
      </c>
      <c r="L888" s="1" t="s">
        <v>21</v>
      </c>
      <c r="M888" s="1">
        <v>16</v>
      </c>
      <c r="N888" s="1" t="s">
        <v>22</v>
      </c>
      <c r="O888" s="1">
        <v>1</v>
      </c>
      <c r="P888" s="1" t="s">
        <v>3140</v>
      </c>
      <c r="Q888" s="13" t="s">
        <v>3158</v>
      </c>
      <c r="R888" s="1" t="s">
        <v>3158</v>
      </c>
      <c r="S888" s="1" t="s">
        <v>3158</v>
      </c>
      <c r="T888">
        <f t="shared" si="13"/>
        <v>1</v>
      </c>
    </row>
    <row r="889" spans="1:20">
      <c r="A889" s="2">
        <v>888</v>
      </c>
      <c r="B889" s="16">
        <v>888</v>
      </c>
      <c r="C889" s="3" t="s">
        <v>3159</v>
      </c>
      <c r="D889" s="3" t="s">
        <v>3160</v>
      </c>
      <c r="E889" s="1">
        <v>1</v>
      </c>
      <c r="F889" s="1" t="s">
        <v>857</v>
      </c>
      <c r="G889" s="1" t="s">
        <v>858</v>
      </c>
      <c r="H889" s="1">
        <v>2018</v>
      </c>
      <c r="I889" s="1">
        <v>0</v>
      </c>
      <c r="J889" s="1" t="s">
        <v>3139</v>
      </c>
      <c r="K889" s="1" t="s">
        <v>39</v>
      </c>
      <c r="L889" s="1" t="s">
        <v>21</v>
      </c>
      <c r="M889" s="1">
        <v>14</v>
      </c>
      <c r="N889" s="1" t="s">
        <v>30</v>
      </c>
      <c r="O889" s="1">
        <v>1</v>
      </c>
      <c r="P889" s="1" t="s">
        <v>3140</v>
      </c>
      <c r="Q889" s="13" t="s">
        <v>3161</v>
      </c>
      <c r="R889" s="1" t="s">
        <v>3161</v>
      </c>
      <c r="S889" s="1" t="s">
        <v>3161</v>
      </c>
      <c r="T889">
        <f t="shared" si="13"/>
        <v>1</v>
      </c>
    </row>
    <row r="890" spans="1:20">
      <c r="A890" s="2">
        <v>889</v>
      </c>
      <c r="B890" s="16">
        <v>889</v>
      </c>
      <c r="C890" s="3" t="s">
        <v>3162</v>
      </c>
      <c r="D890" s="3" t="s">
        <v>3163</v>
      </c>
      <c r="E890" s="1">
        <v>1</v>
      </c>
      <c r="F890" s="1" t="s">
        <v>2990</v>
      </c>
      <c r="G890" s="1" t="s">
        <v>2991</v>
      </c>
      <c r="H890" s="1">
        <v>2018</v>
      </c>
      <c r="I890" s="1">
        <v>0</v>
      </c>
      <c r="J890" s="1" t="s">
        <v>3139</v>
      </c>
      <c r="K890" s="1" t="s">
        <v>39</v>
      </c>
      <c r="L890" s="1" t="s">
        <v>21</v>
      </c>
      <c r="M890" s="1">
        <v>14</v>
      </c>
      <c r="N890" s="1" t="s">
        <v>30</v>
      </c>
      <c r="O890" s="1">
        <v>1</v>
      </c>
      <c r="P890" s="1" t="s">
        <v>3140</v>
      </c>
      <c r="Q890" s="13" t="s">
        <v>3164</v>
      </c>
      <c r="R890" s="1" t="s">
        <v>3164</v>
      </c>
      <c r="S890" s="1" t="s">
        <v>3164</v>
      </c>
      <c r="T890">
        <f t="shared" si="13"/>
        <v>1</v>
      </c>
    </row>
    <row r="891" spans="1:20">
      <c r="A891" s="2">
        <v>890</v>
      </c>
      <c r="B891" s="16">
        <v>890</v>
      </c>
      <c r="C891" s="3" t="s">
        <v>3165</v>
      </c>
      <c r="D891" s="3" t="s">
        <v>3166</v>
      </c>
      <c r="E891" s="1">
        <v>1</v>
      </c>
      <c r="F891" s="1" t="s">
        <v>3167</v>
      </c>
      <c r="G891" s="1" t="s">
        <v>3168</v>
      </c>
      <c r="H891" s="1">
        <v>2018</v>
      </c>
      <c r="I891" s="1">
        <v>0</v>
      </c>
      <c r="J891" s="1" t="s">
        <v>3139</v>
      </c>
      <c r="K891" s="1" t="s">
        <v>39</v>
      </c>
      <c r="L891" s="1" t="s">
        <v>21</v>
      </c>
      <c r="M891" s="1">
        <v>15</v>
      </c>
      <c r="N891" s="1" t="s">
        <v>22</v>
      </c>
      <c r="O891" s="1">
        <v>1</v>
      </c>
      <c r="P891" s="1" t="s">
        <v>3140</v>
      </c>
      <c r="Q891" s="13" t="s">
        <v>3169</v>
      </c>
      <c r="R891" s="1" t="s">
        <v>3169</v>
      </c>
      <c r="S891" s="1" t="s">
        <v>3169</v>
      </c>
      <c r="T891">
        <f t="shared" si="13"/>
        <v>1</v>
      </c>
    </row>
    <row r="892" spans="1:20">
      <c r="A892" s="2">
        <v>891</v>
      </c>
      <c r="B892" s="16">
        <v>891</v>
      </c>
      <c r="C892" s="3" t="s">
        <v>3170</v>
      </c>
      <c r="D892" s="3" t="s">
        <v>3171</v>
      </c>
      <c r="E892" s="1">
        <v>1</v>
      </c>
      <c r="F892" s="1" t="s">
        <v>3172</v>
      </c>
      <c r="G892" s="1" t="s">
        <v>3173</v>
      </c>
      <c r="H892" s="1">
        <v>2018</v>
      </c>
      <c r="I892" s="1">
        <v>0</v>
      </c>
      <c r="J892" s="1" t="s">
        <v>3139</v>
      </c>
      <c r="K892" s="1" t="s">
        <v>39</v>
      </c>
      <c r="L892" s="1" t="s">
        <v>21</v>
      </c>
      <c r="M892" s="1">
        <v>14</v>
      </c>
      <c r="N892" s="1" t="s">
        <v>22</v>
      </c>
      <c r="O892" s="1">
        <v>1</v>
      </c>
      <c r="P892" s="1" t="s">
        <v>3140</v>
      </c>
      <c r="Q892" s="13" t="s">
        <v>3174</v>
      </c>
      <c r="R892" s="1" t="s">
        <v>3174</v>
      </c>
      <c r="S892" s="1" t="s">
        <v>3174</v>
      </c>
      <c r="T892">
        <f t="shared" si="13"/>
        <v>1</v>
      </c>
    </row>
    <row r="893" spans="1:20">
      <c r="A893" s="2">
        <v>892</v>
      </c>
      <c r="B893" s="16">
        <v>892</v>
      </c>
      <c r="C893" s="3" t="s">
        <v>3175</v>
      </c>
      <c r="D893" s="3" t="s">
        <v>3176</v>
      </c>
      <c r="E893" s="1">
        <v>1</v>
      </c>
      <c r="F893" s="1" t="s">
        <v>3177</v>
      </c>
      <c r="G893" s="1" t="s">
        <v>858</v>
      </c>
      <c r="H893" s="1">
        <v>2018</v>
      </c>
      <c r="I893" s="1">
        <v>0</v>
      </c>
      <c r="J893" s="1" t="s">
        <v>3139</v>
      </c>
      <c r="K893" s="1" t="s">
        <v>39</v>
      </c>
      <c r="L893" s="1" t="s">
        <v>21</v>
      </c>
      <c r="M893" s="1">
        <v>14</v>
      </c>
      <c r="N893" s="1" t="s">
        <v>22</v>
      </c>
      <c r="O893" s="1">
        <v>1</v>
      </c>
      <c r="P893" s="1" t="s">
        <v>3140</v>
      </c>
      <c r="Q893" s="13" t="s">
        <v>3178</v>
      </c>
      <c r="R893" s="1" t="s">
        <v>3178</v>
      </c>
      <c r="S893" s="1" t="s">
        <v>3178</v>
      </c>
      <c r="T893">
        <f t="shared" si="13"/>
        <v>1</v>
      </c>
    </row>
    <row r="894" spans="1:20">
      <c r="A894" s="2">
        <v>893</v>
      </c>
      <c r="B894" s="16">
        <v>893</v>
      </c>
      <c r="C894" s="3" t="s">
        <v>3179</v>
      </c>
      <c r="D894" s="3" t="s">
        <v>3180</v>
      </c>
      <c r="E894" s="1">
        <v>1</v>
      </c>
      <c r="F894" s="1" t="s">
        <v>882</v>
      </c>
      <c r="G894" s="1" t="s">
        <v>883</v>
      </c>
      <c r="H894" s="1">
        <v>2018</v>
      </c>
      <c r="I894" s="1">
        <v>0</v>
      </c>
      <c r="J894" s="1" t="s">
        <v>3139</v>
      </c>
      <c r="K894" s="1" t="s">
        <v>39</v>
      </c>
      <c r="L894" s="1" t="s">
        <v>21</v>
      </c>
      <c r="M894" s="1">
        <v>15</v>
      </c>
      <c r="N894" s="1" t="s">
        <v>22</v>
      </c>
      <c r="O894" s="1">
        <v>1</v>
      </c>
      <c r="P894" s="1" t="s">
        <v>3140</v>
      </c>
      <c r="Q894" s="13" t="s">
        <v>3181</v>
      </c>
      <c r="R894" s="1" t="s">
        <v>3181</v>
      </c>
      <c r="S894" s="1" t="s">
        <v>3181</v>
      </c>
      <c r="T894">
        <f t="shared" si="13"/>
        <v>1</v>
      </c>
    </row>
    <row r="895" spans="1:20">
      <c r="A895" s="2">
        <v>894</v>
      </c>
      <c r="B895" s="16">
        <v>894</v>
      </c>
      <c r="C895" s="3" t="s">
        <v>3182</v>
      </c>
      <c r="D895" s="3" t="s">
        <v>3183</v>
      </c>
      <c r="E895" s="1">
        <v>1</v>
      </c>
      <c r="F895" s="1" t="s">
        <v>882</v>
      </c>
      <c r="G895" s="1" t="s">
        <v>883</v>
      </c>
      <c r="H895" s="1">
        <v>2018</v>
      </c>
      <c r="I895" s="1">
        <v>0</v>
      </c>
      <c r="J895" s="1" t="s">
        <v>3139</v>
      </c>
      <c r="K895" s="1" t="s">
        <v>39</v>
      </c>
      <c r="L895" s="1" t="s">
        <v>21</v>
      </c>
      <c r="M895" s="1">
        <v>14</v>
      </c>
      <c r="N895" s="1" t="s">
        <v>22</v>
      </c>
      <c r="O895" s="1">
        <v>1</v>
      </c>
      <c r="P895" s="1" t="s">
        <v>3140</v>
      </c>
      <c r="Q895" s="13" t="s">
        <v>3184</v>
      </c>
      <c r="R895" s="1" t="s">
        <v>3184</v>
      </c>
      <c r="S895" s="1" t="s">
        <v>3184</v>
      </c>
      <c r="T895">
        <f t="shared" si="13"/>
        <v>1</v>
      </c>
    </row>
    <row r="896" spans="1:20">
      <c r="A896" s="2">
        <v>895</v>
      </c>
      <c r="B896" s="16">
        <v>895</v>
      </c>
      <c r="C896" s="3" t="s">
        <v>3185</v>
      </c>
      <c r="D896" s="3" t="s">
        <v>3186</v>
      </c>
      <c r="E896" s="1">
        <v>1</v>
      </c>
      <c r="F896" s="1" t="s">
        <v>3187</v>
      </c>
      <c r="G896" s="1" t="s">
        <v>3188</v>
      </c>
      <c r="H896" s="1">
        <v>2018</v>
      </c>
      <c r="I896" s="1">
        <v>0</v>
      </c>
      <c r="J896" s="1" t="s">
        <v>3139</v>
      </c>
      <c r="K896" s="1" t="s">
        <v>39</v>
      </c>
      <c r="L896" s="1" t="s">
        <v>21</v>
      </c>
      <c r="M896" s="1">
        <v>14</v>
      </c>
      <c r="N896" s="1" t="s">
        <v>30</v>
      </c>
      <c r="O896" s="1">
        <v>1</v>
      </c>
      <c r="P896" s="1" t="s">
        <v>3140</v>
      </c>
      <c r="Q896" s="13" t="s">
        <v>3189</v>
      </c>
      <c r="R896" s="1" t="s">
        <v>3189</v>
      </c>
      <c r="S896" s="1" t="s">
        <v>3189</v>
      </c>
      <c r="T896">
        <f t="shared" si="13"/>
        <v>1</v>
      </c>
    </row>
    <row r="897" spans="1:20">
      <c r="A897" s="2">
        <v>896</v>
      </c>
      <c r="B897" s="16">
        <v>896</v>
      </c>
      <c r="C897" s="3" t="s">
        <v>3190</v>
      </c>
      <c r="D897" s="3" t="s">
        <v>3190</v>
      </c>
      <c r="E897" s="1">
        <v>1</v>
      </c>
      <c r="F897" s="1" t="s">
        <v>3191</v>
      </c>
      <c r="G897" s="1" t="s">
        <v>3192</v>
      </c>
      <c r="H897" s="1">
        <v>2018</v>
      </c>
      <c r="I897" s="1">
        <v>0</v>
      </c>
      <c r="J897" s="1" t="s">
        <v>3139</v>
      </c>
      <c r="K897" s="1" t="s">
        <v>39</v>
      </c>
      <c r="L897" s="1" t="s">
        <v>21</v>
      </c>
      <c r="M897" s="1">
        <v>14</v>
      </c>
      <c r="N897" s="1" t="s">
        <v>22</v>
      </c>
      <c r="O897" s="1">
        <v>1</v>
      </c>
      <c r="P897" s="1" t="s">
        <v>3140</v>
      </c>
      <c r="Q897" s="13" t="s">
        <v>3193</v>
      </c>
      <c r="R897" s="1" t="s">
        <v>3193</v>
      </c>
      <c r="S897" s="1" t="s">
        <v>3193</v>
      </c>
      <c r="T897">
        <f t="shared" si="13"/>
        <v>1</v>
      </c>
    </row>
    <row r="898" spans="1:20">
      <c r="A898" s="2">
        <v>897</v>
      </c>
      <c r="B898" s="16">
        <v>897</v>
      </c>
      <c r="C898" s="3" t="s">
        <v>3194</v>
      </c>
      <c r="D898" s="3" t="s">
        <v>3195</v>
      </c>
      <c r="E898" s="1">
        <v>1</v>
      </c>
      <c r="F898" s="1" t="s">
        <v>3196</v>
      </c>
      <c r="G898" s="1" t="s">
        <v>3197</v>
      </c>
      <c r="H898" s="1">
        <v>2018</v>
      </c>
      <c r="I898" s="1">
        <v>0</v>
      </c>
      <c r="J898" s="1" t="s">
        <v>3139</v>
      </c>
      <c r="K898" s="1" t="s">
        <v>39</v>
      </c>
      <c r="L898" s="1" t="s">
        <v>21</v>
      </c>
      <c r="M898" s="1">
        <v>14</v>
      </c>
      <c r="N898" s="1" t="s">
        <v>22</v>
      </c>
      <c r="O898" s="1">
        <v>1</v>
      </c>
      <c r="P898" s="1" t="s">
        <v>3140</v>
      </c>
      <c r="Q898" s="13" t="s">
        <v>3198</v>
      </c>
      <c r="R898" s="1" t="s">
        <v>3198</v>
      </c>
      <c r="S898" s="1" t="s">
        <v>3198</v>
      </c>
      <c r="T898">
        <f t="shared" si="13"/>
        <v>1</v>
      </c>
    </row>
    <row r="899" spans="1:20">
      <c r="A899" s="2">
        <v>898</v>
      </c>
      <c r="B899" s="16">
        <v>898</v>
      </c>
      <c r="C899" s="3" t="s">
        <v>3199</v>
      </c>
      <c r="D899" s="3" t="s">
        <v>3200</v>
      </c>
      <c r="E899" s="1">
        <v>1</v>
      </c>
      <c r="F899" s="1" t="s">
        <v>3201</v>
      </c>
      <c r="G899" s="1" t="s">
        <v>3202</v>
      </c>
      <c r="H899" s="1">
        <v>2019</v>
      </c>
      <c r="I899" s="1">
        <v>0</v>
      </c>
      <c r="J899" s="1" t="s">
        <v>3139</v>
      </c>
      <c r="K899" s="1" t="s">
        <v>39</v>
      </c>
      <c r="L899" s="1" t="s">
        <v>607</v>
      </c>
      <c r="M899" s="1">
        <v>16</v>
      </c>
      <c r="N899" s="1" t="s">
        <v>22</v>
      </c>
      <c r="O899" s="1">
        <v>2</v>
      </c>
      <c r="P899" s="1" t="s">
        <v>3140</v>
      </c>
      <c r="Q899" s="13" t="s">
        <v>3203</v>
      </c>
      <c r="R899" s="1" t="s">
        <v>3203</v>
      </c>
      <c r="S899" s="1" t="s">
        <v>3203</v>
      </c>
      <c r="T899">
        <f t="shared" ref="T899:T962" si="14">IF(R899=Q899,1,0)</f>
        <v>1</v>
      </c>
    </row>
    <row r="900" spans="1:20">
      <c r="A900" s="2">
        <v>899</v>
      </c>
      <c r="B900" s="16">
        <v>899</v>
      </c>
      <c r="C900" s="3" t="s">
        <v>3204</v>
      </c>
      <c r="D900" s="3" t="s">
        <v>3205</v>
      </c>
      <c r="E900" s="1">
        <v>1</v>
      </c>
      <c r="F900" s="1" t="s">
        <v>3206</v>
      </c>
      <c r="G900" s="1" t="s">
        <v>3207</v>
      </c>
      <c r="H900" s="1">
        <v>2019</v>
      </c>
      <c r="I900" s="1">
        <v>0</v>
      </c>
      <c r="J900" s="1" t="s">
        <v>3139</v>
      </c>
      <c r="K900" s="1" t="s">
        <v>39</v>
      </c>
      <c r="L900" s="1" t="s">
        <v>607</v>
      </c>
      <c r="M900" s="1">
        <v>15</v>
      </c>
      <c r="N900" s="1" t="s">
        <v>22</v>
      </c>
      <c r="O900" s="1">
        <v>1</v>
      </c>
      <c r="P900" s="1" t="s">
        <v>3140</v>
      </c>
      <c r="Q900" s="13" t="s">
        <v>3208</v>
      </c>
      <c r="R900" s="1" t="s">
        <v>3208</v>
      </c>
      <c r="S900" s="1" t="s">
        <v>3208</v>
      </c>
      <c r="T900">
        <f t="shared" si="14"/>
        <v>1</v>
      </c>
    </row>
    <row r="901" spans="1:20">
      <c r="A901" s="2">
        <v>900</v>
      </c>
      <c r="B901" s="16">
        <v>900</v>
      </c>
      <c r="C901" s="3" t="s">
        <v>3209</v>
      </c>
      <c r="D901" s="3" t="s">
        <v>3210</v>
      </c>
      <c r="E901" s="1">
        <v>1</v>
      </c>
      <c r="F901" s="1" t="s">
        <v>3211</v>
      </c>
      <c r="G901" s="1" t="s">
        <v>3212</v>
      </c>
      <c r="H901" s="1">
        <v>2019</v>
      </c>
      <c r="I901" s="1">
        <v>0</v>
      </c>
      <c r="J901" s="1" t="s">
        <v>3139</v>
      </c>
      <c r="K901" s="1" t="s">
        <v>39</v>
      </c>
      <c r="L901" s="1" t="s">
        <v>607</v>
      </c>
      <c r="M901" s="1">
        <v>16</v>
      </c>
      <c r="N901" s="1" t="s">
        <v>22</v>
      </c>
      <c r="O901" s="1">
        <v>1</v>
      </c>
      <c r="P901" s="1" t="s">
        <v>3140</v>
      </c>
      <c r="Q901" s="13" t="s">
        <v>3213</v>
      </c>
      <c r="R901" s="1" t="s">
        <v>3213</v>
      </c>
      <c r="S901" s="1" t="s">
        <v>3213</v>
      </c>
      <c r="T901">
        <f t="shared" si="14"/>
        <v>1</v>
      </c>
    </row>
    <row r="902" spans="1:20">
      <c r="A902" s="2">
        <v>901</v>
      </c>
      <c r="B902" s="16">
        <v>901</v>
      </c>
      <c r="C902" s="3" t="s">
        <v>3214</v>
      </c>
      <c r="D902" s="3" t="s">
        <v>3214</v>
      </c>
      <c r="E902" s="1">
        <v>1</v>
      </c>
      <c r="F902" s="1" t="s">
        <v>3215</v>
      </c>
      <c r="G902" s="1" t="s">
        <v>3216</v>
      </c>
      <c r="H902" s="1">
        <v>2019</v>
      </c>
      <c r="I902" s="1">
        <v>0</v>
      </c>
      <c r="J902" s="1" t="s">
        <v>3139</v>
      </c>
      <c r="K902" s="1" t="s">
        <v>39</v>
      </c>
      <c r="L902" s="1" t="s">
        <v>607</v>
      </c>
      <c r="M902" s="1">
        <v>14</v>
      </c>
      <c r="N902" s="1" t="s">
        <v>22</v>
      </c>
      <c r="O902" s="1">
        <v>1</v>
      </c>
      <c r="P902" s="1" t="s">
        <v>3140</v>
      </c>
      <c r="Q902" s="13" t="s">
        <v>3217</v>
      </c>
      <c r="R902" s="1" t="s">
        <v>3217</v>
      </c>
      <c r="S902" s="1" t="s">
        <v>3217</v>
      </c>
      <c r="T902">
        <f t="shared" si="14"/>
        <v>1</v>
      </c>
    </row>
    <row r="903" spans="1:20">
      <c r="A903" s="2">
        <v>902</v>
      </c>
      <c r="B903" s="16">
        <v>902</v>
      </c>
      <c r="C903" s="3" t="s">
        <v>3218</v>
      </c>
      <c r="D903" s="3" t="s">
        <v>3219</v>
      </c>
      <c r="E903" s="1">
        <v>1</v>
      </c>
      <c r="F903" s="1" t="s">
        <v>3220</v>
      </c>
      <c r="G903" s="1" t="s">
        <v>3221</v>
      </c>
      <c r="H903" s="1">
        <v>2019</v>
      </c>
      <c r="I903" s="1">
        <v>0</v>
      </c>
      <c r="J903" s="1" t="s">
        <v>3139</v>
      </c>
      <c r="K903" s="1" t="s">
        <v>39</v>
      </c>
      <c r="L903" s="1" t="s">
        <v>607</v>
      </c>
      <c r="M903" s="1">
        <v>15</v>
      </c>
      <c r="N903" s="1" t="s">
        <v>22</v>
      </c>
      <c r="O903" s="1">
        <v>2</v>
      </c>
      <c r="P903" s="1" t="s">
        <v>3140</v>
      </c>
      <c r="Q903" s="13" t="s">
        <v>3222</v>
      </c>
      <c r="R903" s="1" t="s">
        <v>3222</v>
      </c>
      <c r="S903" s="1" t="s">
        <v>3222</v>
      </c>
      <c r="T903">
        <f t="shared" si="14"/>
        <v>1</v>
      </c>
    </row>
    <row r="904" spans="1:20">
      <c r="A904" s="2">
        <v>903</v>
      </c>
      <c r="B904" s="16">
        <v>903</v>
      </c>
      <c r="C904" s="3" t="s">
        <v>3223</v>
      </c>
      <c r="D904" s="3" t="s">
        <v>3224</v>
      </c>
      <c r="E904" s="1">
        <v>1</v>
      </c>
      <c r="F904" s="1" t="s">
        <v>3225</v>
      </c>
      <c r="G904" s="1" t="s">
        <v>3226</v>
      </c>
      <c r="H904" s="1">
        <v>2019</v>
      </c>
      <c r="I904" s="1">
        <v>0</v>
      </c>
      <c r="J904" s="1" t="s">
        <v>3139</v>
      </c>
      <c r="K904" s="1" t="s">
        <v>39</v>
      </c>
      <c r="L904" s="1" t="s">
        <v>607</v>
      </c>
      <c r="M904" s="1">
        <v>16</v>
      </c>
      <c r="N904" s="1" t="s">
        <v>30</v>
      </c>
      <c r="O904" s="1">
        <v>1</v>
      </c>
      <c r="P904" s="1" t="s">
        <v>3140</v>
      </c>
      <c r="Q904" s="13" t="s">
        <v>3227</v>
      </c>
      <c r="R904" s="1" t="s">
        <v>3227</v>
      </c>
      <c r="S904" s="1" t="s">
        <v>3227</v>
      </c>
      <c r="T904">
        <f t="shared" si="14"/>
        <v>1</v>
      </c>
    </row>
    <row r="905" spans="1:20">
      <c r="A905" s="2">
        <v>904</v>
      </c>
      <c r="B905" s="16">
        <v>904</v>
      </c>
      <c r="C905" s="3" t="s">
        <v>3228</v>
      </c>
      <c r="D905" s="3" t="s">
        <v>3229</v>
      </c>
      <c r="E905" s="1">
        <v>1</v>
      </c>
      <c r="F905" s="1" t="s">
        <v>3230</v>
      </c>
      <c r="G905" s="1" t="s">
        <v>3231</v>
      </c>
      <c r="H905" s="1">
        <v>2019</v>
      </c>
      <c r="I905" s="1">
        <v>0</v>
      </c>
      <c r="J905" s="1" t="s">
        <v>3139</v>
      </c>
      <c r="K905" s="1" t="s">
        <v>39</v>
      </c>
      <c r="L905" s="1" t="s">
        <v>607</v>
      </c>
      <c r="M905" s="1">
        <v>16</v>
      </c>
      <c r="N905" s="1" t="s">
        <v>22</v>
      </c>
      <c r="O905" s="1">
        <v>1</v>
      </c>
      <c r="P905" s="1" t="s">
        <v>3140</v>
      </c>
      <c r="Q905" s="13" t="s">
        <v>3232</v>
      </c>
      <c r="R905" s="1" t="s">
        <v>3232</v>
      </c>
      <c r="S905" s="1" t="s">
        <v>3232</v>
      </c>
      <c r="T905">
        <f t="shared" si="14"/>
        <v>1</v>
      </c>
    </row>
    <row r="906" spans="1:20">
      <c r="A906" s="2">
        <v>905</v>
      </c>
      <c r="B906" s="16">
        <v>905</v>
      </c>
      <c r="C906" s="3" t="s">
        <v>3233</v>
      </c>
      <c r="D906" s="3" t="s">
        <v>3234</v>
      </c>
      <c r="E906" s="1">
        <v>1</v>
      </c>
      <c r="F906" s="1" t="s">
        <v>3235</v>
      </c>
      <c r="G906" s="1" t="s">
        <v>3236</v>
      </c>
      <c r="H906" s="1">
        <v>2019</v>
      </c>
      <c r="I906" s="1">
        <v>0</v>
      </c>
      <c r="J906" s="1" t="s">
        <v>3139</v>
      </c>
      <c r="K906" s="1" t="s">
        <v>39</v>
      </c>
      <c r="L906" s="1" t="s">
        <v>607</v>
      </c>
      <c r="M906" s="1">
        <v>16</v>
      </c>
      <c r="N906" s="1" t="s">
        <v>22</v>
      </c>
      <c r="O906" s="1">
        <v>1</v>
      </c>
      <c r="P906" s="1" t="s">
        <v>3140</v>
      </c>
      <c r="Q906" s="13" t="s">
        <v>3237</v>
      </c>
      <c r="R906" s="1" t="s">
        <v>3237</v>
      </c>
      <c r="S906" s="1" t="s">
        <v>3237</v>
      </c>
      <c r="T906">
        <f t="shared" si="14"/>
        <v>1</v>
      </c>
    </row>
    <row r="907" spans="1:20">
      <c r="A907" s="2">
        <v>906</v>
      </c>
      <c r="B907" s="16">
        <v>906</v>
      </c>
      <c r="C907" s="3" t="s">
        <v>3238</v>
      </c>
      <c r="D907" s="3" t="s">
        <v>3239</v>
      </c>
      <c r="E907" s="1">
        <v>1</v>
      </c>
      <c r="F907" s="1" t="s">
        <v>857</v>
      </c>
      <c r="G907" s="1" t="s">
        <v>858</v>
      </c>
      <c r="H907" s="1">
        <v>2019</v>
      </c>
      <c r="I907" s="1">
        <v>0</v>
      </c>
      <c r="J907" s="1" t="s">
        <v>3139</v>
      </c>
      <c r="K907" s="1" t="s">
        <v>39</v>
      </c>
      <c r="L907" s="1" t="s">
        <v>607</v>
      </c>
      <c r="M907" s="1">
        <v>14</v>
      </c>
      <c r="N907" s="1" t="s">
        <v>22</v>
      </c>
      <c r="O907" s="1">
        <v>2</v>
      </c>
      <c r="P907" s="1" t="s">
        <v>3140</v>
      </c>
      <c r="Q907" s="13" t="s">
        <v>3240</v>
      </c>
      <c r="R907" s="1" t="s">
        <v>3240</v>
      </c>
      <c r="S907" s="1" t="s">
        <v>3240</v>
      </c>
      <c r="T907">
        <f t="shared" si="14"/>
        <v>1</v>
      </c>
    </row>
    <row r="908" spans="1:20">
      <c r="A908" s="2">
        <v>907</v>
      </c>
      <c r="B908" s="16">
        <v>907</v>
      </c>
      <c r="C908" s="3" t="s">
        <v>3241</v>
      </c>
      <c r="D908" s="3" t="s">
        <v>3242</v>
      </c>
      <c r="E908" s="1">
        <v>1</v>
      </c>
      <c r="F908" s="1" t="s">
        <v>3243</v>
      </c>
      <c r="G908" s="1" t="s">
        <v>3244</v>
      </c>
      <c r="H908" s="1">
        <v>2019</v>
      </c>
      <c r="I908" s="1">
        <v>0</v>
      </c>
      <c r="J908" s="1" t="s">
        <v>3139</v>
      </c>
      <c r="K908" s="1" t="s">
        <v>39</v>
      </c>
      <c r="L908" s="1" t="s">
        <v>607</v>
      </c>
      <c r="M908" s="1">
        <v>15</v>
      </c>
      <c r="N908" s="1" t="s">
        <v>22</v>
      </c>
      <c r="O908" s="1">
        <v>1</v>
      </c>
      <c r="P908" s="1" t="s">
        <v>3140</v>
      </c>
      <c r="Q908" s="13" t="s">
        <v>3245</v>
      </c>
      <c r="R908" s="1" t="s">
        <v>3245</v>
      </c>
      <c r="S908" s="1" t="s">
        <v>3245</v>
      </c>
      <c r="T908">
        <f t="shared" si="14"/>
        <v>1</v>
      </c>
    </row>
    <row r="909" spans="1:20">
      <c r="A909" s="2">
        <v>908</v>
      </c>
      <c r="B909" s="16">
        <v>908</v>
      </c>
      <c r="C909" s="3" t="s">
        <v>3246</v>
      </c>
      <c r="D909" s="3" t="s">
        <v>3247</v>
      </c>
      <c r="E909" s="1">
        <v>1</v>
      </c>
      <c r="F909" s="1" t="s">
        <v>1493</v>
      </c>
      <c r="G909" s="1" t="s">
        <v>1494</v>
      </c>
      <c r="H909" s="1">
        <v>2019</v>
      </c>
      <c r="I909" s="1">
        <v>0</v>
      </c>
      <c r="J909" s="1" t="s">
        <v>3139</v>
      </c>
      <c r="K909" s="1" t="s">
        <v>39</v>
      </c>
      <c r="L909" s="1" t="s">
        <v>607</v>
      </c>
      <c r="M909" s="1">
        <v>16</v>
      </c>
      <c r="N909" s="1" t="s">
        <v>30</v>
      </c>
      <c r="O909" s="1">
        <v>1</v>
      </c>
      <c r="P909" s="1" t="s">
        <v>3140</v>
      </c>
      <c r="Q909" s="13" t="s">
        <v>3248</v>
      </c>
      <c r="R909" s="1" t="s">
        <v>3248</v>
      </c>
      <c r="S909" s="1" t="s">
        <v>3248</v>
      </c>
      <c r="T909">
        <f t="shared" si="14"/>
        <v>1</v>
      </c>
    </row>
    <row r="910" spans="1:20">
      <c r="A910" s="2">
        <v>909</v>
      </c>
      <c r="B910" s="16">
        <v>909</v>
      </c>
      <c r="C910" s="3" t="s">
        <v>3249</v>
      </c>
      <c r="D910" s="3" t="s">
        <v>3250</v>
      </c>
      <c r="E910" s="1">
        <v>1</v>
      </c>
      <c r="F910" s="1" t="s">
        <v>3251</v>
      </c>
      <c r="G910" s="1" t="s">
        <v>3252</v>
      </c>
      <c r="H910" s="1">
        <v>2019</v>
      </c>
      <c r="I910" s="1">
        <v>0</v>
      </c>
      <c r="J910" s="1" t="s">
        <v>3139</v>
      </c>
      <c r="K910" s="1" t="s">
        <v>39</v>
      </c>
      <c r="L910" s="1" t="s">
        <v>607</v>
      </c>
      <c r="M910" s="1">
        <v>16</v>
      </c>
      <c r="N910" s="1" t="s">
        <v>22</v>
      </c>
      <c r="O910" s="1">
        <v>1</v>
      </c>
      <c r="P910" s="1" t="s">
        <v>3140</v>
      </c>
      <c r="Q910" s="13" t="s">
        <v>3253</v>
      </c>
      <c r="R910" s="1" t="s">
        <v>3253</v>
      </c>
      <c r="S910" s="1" t="s">
        <v>3253</v>
      </c>
      <c r="T910">
        <f t="shared" si="14"/>
        <v>1</v>
      </c>
    </row>
    <row r="911" spans="1:20">
      <c r="A911" s="2">
        <v>910</v>
      </c>
      <c r="B911" s="16">
        <v>910</v>
      </c>
      <c r="C911" s="3" t="s">
        <v>3254</v>
      </c>
      <c r="D911" s="3" t="s">
        <v>3255</v>
      </c>
      <c r="E911" s="1">
        <v>1</v>
      </c>
      <c r="F911" s="1" t="s">
        <v>3256</v>
      </c>
      <c r="G911" s="1" t="s">
        <v>3257</v>
      </c>
      <c r="H911" s="1">
        <v>2019</v>
      </c>
      <c r="I911" s="1">
        <v>0</v>
      </c>
      <c r="J911" s="1" t="s">
        <v>3139</v>
      </c>
      <c r="K911" s="1" t="s">
        <v>39</v>
      </c>
      <c r="L911" s="1" t="s">
        <v>607</v>
      </c>
      <c r="M911" s="1">
        <v>16</v>
      </c>
      <c r="N911" s="1" t="s">
        <v>22</v>
      </c>
      <c r="O911" s="1">
        <v>1</v>
      </c>
      <c r="P911" s="1" t="s">
        <v>3140</v>
      </c>
      <c r="Q911" s="13" t="s">
        <v>3258</v>
      </c>
      <c r="R911" s="1" t="s">
        <v>3258</v>
      </c>
      <c r="S911" s="1" t="s">
        <v>3258</v>
      </c>
      <c r="T911">
        <f t="shared" si="14"/>
        <v>1</v>
      </c>
    </row>
    <row r="912" spans="1:20">
      <c r="A912" s="2">
        <v>911</v>
      </c>
      <c r="B912" s="16">
        <v>911</v>
      </c>
      <c r="C912" s="3" t="s">
        <v>3259</v>
      </c>
      <c r="D912" s="3" t="s">
        <v>3260</v>
      </c>
      <c r="E912" s="1">
        <v>1</v>
      </c>
      <c r="F912" s="1" t="s">
        <v>3261</v>
      </c>
      <c r="G912" s="1" t="s">
        <v>3262</v>
      </c>
      <c r="H912" s="1">
        <v>2019</v>
      </c>
      <c r="I912" s="1">
        <v>0</v>
      </c>
      <c r="J912" s="1" t="s">
        <v>3139</v>
      </c>
      <c r="K912" s="1" t="s">
        <v>39</v>
      </c>
      <c r="L912" s="1" t="s">
        <v>607</v>
      </c>
      <c r="M912" s="1">
        <v>16</v>
      </c>
      <c r="N912" s="1" t="s">
        <v>22</v>
      </c>
      <c r="O912" s="1">
        <v>1</v>
      </c>
      <c r="P912" s="1" t="s">
        <v>3140</v>
      </c>
      <c r="Q912" s="13" t="s">
        <v>3263</v>
      </c>
      <c r="R912" s="1" t="s">
        <v>3263</v>
      </c>
      <c r="S912" s="1" t="s">
        <v>3263</v>
      </c>
      <c r="T912">
        <f t="shared" si="14"/>
        <v>1</v>
      </c>
    </row>
    <row r="913" spans="1:20">
      <c r="A913" s="2">
        <v>912</v>
      </c>
      <c r="B913" s="16">
        <v>912</v>
      </c>
      <c r="C913" s="3" t="s">
        <v>3264</v>
      </c>
      <c r="D913" s="3" t="s">
        <v>3265</v>
      </c>
      <c r="E913" s="1">
        <v>1</v>
      </c>
      <c r="F913" s="1" t="s">
        <v>3266</v>
      </c>
      <c r="G913" s="1" t="s">
        <v>3267</v>
      </c>
      <c r="H913" s="1">
        <v>2019</v>
      </c>
      <c r="I913" s="1">
        <v>0</v>
      </c>
      <c r="J913" s="1" t="s">
        <v>3139</v>
      </c>
      <c r="K913" s="1" t="s">
        <v>39</v>
      </c>
      <c r="L913" s="1" t="s">
        <v>607</v>
      </c>
      <c r="M913" s="1">
        <v>16</v>
      </c>
      <c r="N913" s="1" t="s">
        <v>30</v>
      </c>
      <c r="O913" s="1">
        <v>1</v>
      </c>
      <c r="P913" s="1" t="s">
        <v>3140</v>
      </c>
      <c r="Q913" s="13" t="s">
        <v>3268</v>
      </c>
      <c r="R913" s="1" t="s">
        <v>3268</v>
      </c>
      <c r="S913" s="1" t="s">
        <v>3268</v>
      </c>
      <c r="T913">
        <f t="shared" si="14"/>
        <v>1</v>
      </c>
    </row>
    <row r="914" spans="1:20">
      <c r="A914" s="2">
        <v>913</v>
      </c>
      <c r="B914" s="16">
        <v>913</v>
      </c>
      <c r="C914" s="3" t="s">
        <v>3269</v>
      </c>
      <c r="D914" s="3" t="s">
        <v>3270</v>
      </c>
      <c r="E914" s="1">
        <v>1</v>
      </c>
      <c r="F914" s="1" t="s">
        <v>3271</v>
      </c>
      <c r="G914" s="1" t="s">
        <v>3272</v>
      </c>
      <c r="H914" s="1">
        <v>2019</v>
      </c>
      <c r="I914" s="1">
        <v>0</v>
      </c>
      <c r="J914" s="1" t="s">
        <v>3139</v>
      </c>
      <c r="K914" s="1" t="s">
        <v>39</v>
      </c>
      <c r="L914" s="1" t="s">
        <v>607</v>
      </c>
      <c r="M914" s="1">
        <v>15</v>
      </c>
      <c r="N914" s="1" t="s">
        <v>30</v>
      </c>
      <c r="O914" s="1">
        <v>2</v>
      </c>
      <c r="P914" s="1" t="s">
        <v>3140</v>
      </c>
      <c r="Q914" s="13" t="s">
        <v>3273</v>
      </c>
      <c r="R914" s="1" t="s">
        <v>3273</v>
      </c>
      <c r="S914" s="1" t="s">
        <v>3273</v>
      </c>
      <c r="T914">
        <f t="shared" si="14"/>
        <v>1</v>
      </c>
    </row>
    <row r="915" spans="1:20">
      <c r="A915" s="2">
        <v>914</v>
      </c>
      <c r="B915" s="16">
        <v>914</v>
      </c>
      <c r="C915" s="3" t="s">
        <v>3274</v>
      </c>
      <c r="D915" s="3" t="s">
        <v>3275</v>
      </c>
      <c r="E915" s="1">
        <v>1</v>
      </c>
      <c r="F915" s="1" t="s">
        <v>3256</v>
      </c>
      <c r="G915" s="1" t="s">
        <v>3257</v>
      </c>
      <c r="H915" s="1">
        <v>2019</v>
      </c>
      <c r="I915" s="1">
        <v>0</v>
      </c>
      <c r="J915" s="1" t="s">
        <v>3139</v>
      </c>
      <c r="K915" s="1" t="s">
        <v>39</v>
      </c>
      <c r="L915" s="1" t="s">
        <v>607</v>
      </c>
      <c r="M915" s="1">
        <v>17</v>
      </c>
      <c r="N915" s="1" t="s">
        <v>22</v>
      </c>
      <c r="O915" s="1">
        <v>1</v>
      </c>
      <c r="P915" s="1" t="s">
        <v>3140</v>
      </c>
      <c r="Q915" s="13" t="s">
        <v>3276</v>
      </c>
      <c r="R915" s="1" t="s">
        <v>3276</v>
      </c>
      <c r="S915" s="1" t="s">
        <v>3276</v>
      </c>
      <c r="T915">
        <f t="shared" si="14"/>
        <v>1</v>
      </c>
    </row>
    <row r="916" spans="1:20">
      <c r="A916" s="2">
        <v>915</v>
      </c>
      <c r="B916" s="16">
        <v>915</v>
      </c>
      <c r="C916" s="3" t="s">
        <v>3277</v>
      </c>
      <c r="D916" s="3" t="s">
        <v>3278</v>
      </c>
      <c r="E916" s="1">
        <v>1</v>
      </c>
      <c r="F916" s="1" t="s">
        <v>1081</v>
      </c>
      <c r="G916" s="1" t="s">
        <v>1082</v>
      </c>
      <c r="H916" s="1">
        <v>2019</v>
      </c>
      <c r="I916" s="1">
        <v>0</v>
      </c>
      <c r="J916" s="1" t="s">
        <v>3139</v>
      </c>
      <c r="K916" s="1" t="s">
        <v>39</v>
      </c>
      <c r="L916" s="1" t="s">
        <v>607</v>
      </c>
      <c r="M916" s="1">
        <v>14</v>
      </c>
      <c r="N916" s="1" t="s">
        <v>22</v>
      </c>
      <c r="O916" s="1">
        <v>2</v>
      </c>
      <c r="P916" s="1" t="s">
        <v>3140</v>
      </c>
      <c r="Q916" s="13" t="s">
        <v>3279</v>
      </c>
      <c r="R916" s="1" t="s">
        <v>3279</v>
      </c>
      <c r="S916" s="1" t="s">
        <v>3279</v>
      </c>
      <c r="T916">
        <f t="shared" si="14"/>
        <v>1</v>
      </c>
    </row>
    <row r="917" spans="1:20">
      <c r="A917" s="2">
        <v>916</v>
      </c>
      <c r="B917" s="16">
        <v>916</v>
      </c>
      <c r="C917" s="3" t="s">
        <v>3280</v>
      </c>
      <c r="D917" s="3" t="s">
        <v>3281</v>
      </c>
      <c r="E917" s="1">
        <v>1</v>
      </c>
      <c r="F917" s="1" t="s">
        <v>3282</v>
      </c>
      <c r="G917" s="1" t="s">
        <v>3283</v>
      </c>
      <c r="H917" s="1">
        <v>2019</v>
      </c>
      <c r="I917" s="1">
        <v>0</v>
      </c>
      <c r="J917" s="1" t="s">
        <v>3139</v>
      </c>
      <c r="K917" s="1" t="s">
        <v>39</v>
      </c>
      <c r="L917" s="1" t="s">
        <v>607</v>
      </c>
      <c r="M917" s="1">
        <v>17</v>
      </c>
      <c r="N917" s="1" t="s">
        <v>22</v>
      </c>
      <c r="O917" s="1">
        <v>1</v>
      </c>
      <c r="P917" s="1" t="s">
        <v>3140</v>
      </c>
      <c r="Q917" s="13" t="s">
        <v>3284</v>
      </c>
      <c r="R917" s="1" t="s">
        <v>3284</v>
      </c>
      <c r="S917" s="1" t="s">
        <v>3284</v>
      </c>
      <c r="T917">
        <f t="shared" si="14"/>
        <v>1</v>
      </c>
    </row>
    <row r="918" spans="1:20">
      <c r="A918" s="2">
        <v>917</v>
      </c>
      <c r="B918" s="16">
        <v>917</v>
      </c>
      <c r="C918" s="3" t="s">
        <v>3285</v>
      </c>
      <c r="D918" s="3" t="s">
        <v>3286</v>
      </c>
      <c r="E918" s="1">
        <v>1</v>
      </c>
      <c r="F918" s="1" t="s">
        <v>3287</v>
      </c>
      <c r="G918" s="1" t="s">
        <v>3288</v>
      </c>
      <c r="H918" s="1">
        <v>2019</v>
      </c>
      <c r="I918" s="1">
        <v>0</v>
      </c>
      <c r="J918" s="1" t="s">
        <v>3139</v>
      </c>
      <c r="K918" s="1" t="s">
        <v>39</v>
      </c>
      <c r="L918" s="1" t="s">
        <v>607</v>
      </c>
      <c r="M918" s="1">
        <v>17</v>
      </c>
      <c r="N918" s="1" t="s">
        <v>30</v>
      </c>
      <c r="O918" s="1">
        <v>1</v>
      </c>
      <c r="P918" s="1" t="s">
        <v>3140</v>
      </c>
      <c r="Q918" s="13" t="s">
        <v>3289</v>
      </c>
      <c r="R918" s="1" t="s">
        <v>3289</v>
      </c>
      <c r="S918" s="1" t="s">
        <v>3289</v>
      </c>
      <c r="T918">
        <f t="shared" si="14"/>
        <v>1</v>
      </c>
    </row>
    <row r="919" spans="1:20">
      <c r="A919" s="2">
        <v>918</v>
      </c>
      <c r="B919" s="16">
        <v>918</v>
      </c>
      <c r="C919" s="3" t="s">
        <v>3290</v>
      </c>
      <c r="D919" s="3" t="s">
        <v>3291</v>
      </c>
      <c r="E919" s="1">
        <v>1</v>
      </c>
      <c r="F919" s="1" t="s">
        <v>3292</v>
      </c>
      <c r="G919" s="1" t="s">
        <v>3293</v>
      </c>
      <c r="H919" s="1">
        <v>2019</v>
      </c>
      <c r="I919" s="1">
        <v>0</v>
      </c>
      <c r="J919" s="1" t="s">
        <v>3139</v>
      </c>
      <c r="K919" s="1" t="s">
        <v>39</v>
      </c>
      <c r="L919" s="1" t="s">
        <v>607</v>
      </c>
      <c r="M919" s="1">
        <v>15</v>
      </c>
      <c r="N919" s="1" t="s">
        <v>30</v>
      </c>
      <c r="O919" s="1">
        <v>1</v>
      </c>
      <c r="P919" s="1" t="s">
        <v>3140</v>
      </c>
      <c r="Q919" s="13" t="s">
        <v>3294</v>
      </c>
      <c r="R919" s="1" t="s">
        <v>3294</v>
      </c>
      <c r="S919" s="1" t="s">
        <v>3294</v>
      </c>
      <c r="T919">
        <f t="shared" si="14"/>
        <v>1</v>
      </c>
    </row>
    <row r="920" spans="1:20">
      <c r="A920" s="2">
        <v>919</v>
      </c>
      <c r="B920" s="16">
        <v>919</v>
      </c>
      <c r="C920" s="3" t="s">
        <v>3295</v>
      </c>
      <c r="D920" s="3" t="s">
        <v>3296</v>
      </c>
      <c r="E920" s="1">
        <v>1</v>
      </c>
      <c r="F920" s="1" t="s">
        <v>3297</v>
      </c>
      <c r="G920" s="1" t="s">
        <v>3298</v>
      </c>
      <c r="H920" s="1">
        <v>2019</v>
      </c>
      <c r="I920" s="1">
        <v>0</v>
      </c>
      <c r="J920" s="1" t="s">
        <v>3139</v>
      </c>
      <c r="K920" s="1" t="s">
        <v>39</v>
      </c>
      <c r="L920" s="1" t="s">
        <v>607</v>
      </c>
      <c r="M920" s="1">
        <v>14</v>
      </c>
      <c r="N920" s="1" t="s">
        <v>22</v>
      </c>
      <c r="O920" s="1">
        <v>2</v>
      </c>
      <c r="P920" s="1" t="s">
        <v>3140</v>
      </c>
      <c r="Q920" s="13" t="s">
        <v>3299</v>
      </c>
      <c r="R920" s="1" t="s">
        <v>3299</v>
      </c>
      <c r="S920" s="1" t="s">
        <v>3299</v>
      </c>
      <c r="T920">
        <f t="shared" si="14"/>
        <v>1</v>
      </c>
    </row>
    <row r="921" spans="1:20">
      <c r="A921" s="10">
        <v>920</v>
      </c>
      <c r="B921" s="16">
        <v>920</v>
      </c>
      <c r="C921" s="11" t="s">
        <v>3300</v>
      </c>
      <c r="D921" s="11" t="s">
        <v>3301</v>
      </c>
      <c r="E921" s="12">
        <v>1</v>
      </c>
      <c r="F921" s="12" t="s">
        <v>3302</v>
      </c>
      <c r="G921" s="12" t="s">
        <v>3303</v>
      </c>
      <c r="H921" s="12">
        <v>2019</v>
      </c>
      <c r="I921" s="12">
        <v>0</v>
      </c>
      <c r="J921" s="12" t="s">
        <v>3139</v>
      </c>
      <c r="K921" s="12" t="s">
        <v>39</v>
      </c>
      <c r="L921" s="12" t="s">
        <v>607</v>
      </c>
      <c r="M921" s="12">
        <v>16</v>
      </c>
      <c r="N921" s="12" t="s">
        <v>22</v>
      </c>
      <c r="O921" s="12">
        <v>1</v>
      </c>
      <c r="P921" s="12" t="s">
        <v>3140</v>
      </c>
      <c r="Q921" s="13" t="s">
        <v>3304</v>
      </c>
      <c r="R921" s="12" t="s">
        <v>3304</v>
      </c>
      <c r="S921" s="12" t="s">
        <v>3304</v>
      </c>
      <c r="T921">
        <f t="shared" si="14"/>
        <v>1</v>
      </c>
    </row>
    <row r="922" spans="1:20">
      <c r="A922" s="2">
        <v>921</v>
      </c>
      <c r="B922" s="16">
        <v>921</v>
      </c>
      <c r="C922" s="3" t="s">
        <v>3305</v>
      </c>
      <c r="D922" s="3" t="s">
        <v>3306</v>
      </c>
      <c r="E922" s="1">
        <v>1</v>
      </c>
      <c r="F922" s="1" t="s">
        <v>624</v>
      </c>
      <c r="G922" s="1" t="s">
        <v>625</v>
      </c>
      <c r="H922" s="1">
        <v>2017</v>
      </c>
      <c r="I922" s="1">
        <v>0</v>
      </c>
      <c r="J922" s="1" t="s">
        <v>3307</v>
      </c>
      <c r="K922" s="1" t="s">
        <v>39</v>
      </c>
      <c r="L922" s="1" t="s">
        <v>29</v>
      </c>
      <c r="M922" s="1">
        <v>19</v>
      </c>
      <c r="N922" s="1" t="s">
        <v>30</v>
      </c>
      <c r="O922" s="1">
        <v>1</v>
      </c>
      <c r="P922" s="1" t="s">
        <v>3308</v>
      </c>
      <c r="Q922" s="13" t="s">
        <v>3309</v>
      </c>
      <c r="R922" s="1" t="s">
        <v>3309</v>
      </c>
      <c r="S922" s="1" t="s">
        <v>3309</v>
      </c>
      <c r="T922">
        <f t="shared" si="14"/>
        <v>1</v>
      </c>
    </row>
    <row r="923" spans="1:20">
      <c r="A923" s="2">
        <v>922</v>
      </c>
      <c r="B923" s="16">
        <v>922</v>
      </c>
      <c r="C923" s="3" t="s">
        <v>3310</v>
      </c>
      <c r="D923" s="3" t="s">
        <v>3311</v>
      </c>
      <c r="E923" s="1">
        <v>1</v>
      </c>
      <c r="F923" s="1" t="s">
        <v>3312</v>
      </c>
      <c r="G923" s="1" t="s">
        <v>3313</v>
      </c>
      <c r="H923" s="1">
        <v>2017</v>
      </c>
      <c r="I923" s="1">
        <v>0</v>
      </c>
      <c r="J923" s="1" t="s">
        <v>3307</v>
      </c>
      <c r="K923" s="1" t="s">
        <v>39</v>
      </c>
      <c r="L923" s="1" t="s">
        <v>29</v>
      </c>
      <c r="M923" s="1">
        <v>17</v>
      </c>
      <c r="N923" s="1" t="s">
        <v>22</v>
      </c>
      <c r="O923" s="1">
        <v>1</v>
      </c>
      <c r="P923" s="1" t="s">
        <v>3308</v>
      </c>
      <c r="Q923" s="13" t="s">
        <v>3314</v>
      </c>
      <c r="R923" s="1" t="s">
        <v>3314</v>
      </c>
      <c r="S923" s="1" t="s">
        <v>3314</v>
      </c>
      <c r="T923">
        <f t="shared" si="14"/>
        <v>1</v>
      </c>
    </row>
    <row r="924" spans="1:20">
      <c r="A924" s="2">
        <v>923</v>
      </c>
      <c r="B924" s="16">
        <v>923</v>
      </c>
      <c r="C924" s="3" t="s">
        <v>3315</v>
      </c>
      <c r="D924" s="3" t="s">
        <v>3316</v>
      </c>
      <c r="E924" s="1">
        <v>1</v>
      </c>
      <c r="F924" s="1" t="s">
        <v>3317</v>
      </c>
      <c r="G924" s="1" t="s">
        <v>3318</v>
      </c>
      <c r="H924" s="1">
        <v>2017</v>
      </c>
      <c r="I924" s="1">
        <v>0</v>
      </c>
      <c r="J924" s="1" t="s">
        <v>3307</v>
      </c>
      <c r="K924" s="1" t="s">
        <v>39</v>
      </c>
      <c r="L924" s="1" t="s">
        <v>29</v>
      </c>
      <c r="M924" s="1">
        <v>17</v>
      </c>
      <c r="N924" s="1" t="s">
        <v>30</v>
      </c>
      <c r="O924" s="1">
        <v>1</v>
      </c>
      <c r="P924" s="1" t="s">
        <v>3308</v>
      </c>
      <c r="Q924" s="13" t="s">
        <v>3319</v>
      </c>
      <c r="R924" s="1" t="s">
        <v>3319</v>
      </c>
      <c r="S924" s="1" t="s">
        <v>3319</v>
      </c>
      <c r="T924">
        <f t="shared" si="14"/>
        <v>1</v>
      </c>
    </row>
    <row r="925" spans="1:20">
      <c r="A925" s="2">
        <v>924</v>
      </c>
      <c r="B925" s="16">
        <v>924</v>
      </c>
      <c r="C925" s="3" t="s">
        <v>3320</v>
      </c>
      <c r="D925" s="3" t="s">
        <v>3321</v>
      </c>
      <c r="E925" s="1">
        <v>1</v>
      </c>
      <c r="F925" s="1" t="s">
        <v>3322</v>
      </c>
      <c r="G925" s="1" t="s">
        <v>3323</v>
      </c>
      <c r="H925" s="1">
        <v>2017</v>
      </c>
      <c r="I925" s="1">
        <v>0</v>
      </c>
      <c r="J925" s="1" t="s">
        <v>3307</v>
      </c>
      <c r="K925" s="1" t="s">
        <v>39</v>
      </c>
      <c r="L925" s="1" t="s">
        <v>29</v>
      </c>
      <c r="M925" s="1">
        <v>19</v>
      </c>
      <c r="N925" s="1" t="s">
        <v>30</v>
      </c>
      <c r="O925" s="1">
        <v>1</v>
      </c>
      <c r="P925" s="1" t="s">
        <v>3308</v>
      </c>
      <c r="Q925" s="13" t="s">
        <v>3324</v>
      </c>
      <c r="R925" s="1" t="s">
        <v>3324</v>
      </c>
      <c r="S925" s="1" t="s">
        <v>3324</v>
      </c>
      <c r="T925">
        <f t="shared" si="14"/>
        <v>1</v>
      </c>
    </row>
    <row r="926" spans="1:20">
      <c r="A926" s="2">
        <v>925</v>
      </c>
      <c r="B926" s="16">
        <v>925</v>
      </c>
      <c r="C926" s="3" t="s">
        <v>3325</v>
      </c>
      <c r="D926" s="3" t="s">
        <v>3326</v>
      </c>
      <c r="E926" s="1">
        <v>1</v>
      </c>
      <c r="F926" s="1" t="s">
        <v>3327</v>
      </c>
      <c r="G926" s="1" t="s">
        <v>3328</v>
      </c>
      <c r="H926" s="1">
        <v>2017</v>
      </c>
      <c r="I926" s="1">
        <v>0</v>
      </c>
      <c r="J926" s="1" t="s">
        <v>3307</v>
      </c>
      <c r="K926" s="1" t="s">
        <v>39</v>
      </c>
      <c r="L926" s="1" t="s">
        <v>29</v>
      </c>
      <c r="M926" s="1">
        <v>17</v>
      </c>
      <c r="N926" s="1" t="s">
        <v>22</v>
      </c>
      <c r="O926" s="1">
        <v>1</v>
      </c>
      <c r="P926" s="1" t="s">
        <v>3308</v>
      </c>
      <c r="Q926" s="13" t="s">
        <v>3329</v>
      </c>
      <c r="R926" s="1" t="s">
        <v>3329</v>
      </c>
      <c r="S926" s="1" t="s">
        <v>3329</v>
      </c>
      <c r="T926">
        <f t="shared" si="14"/>
        <v>1</v>
      </c>
    </row>
    <row r="927" spans="1:20">
      <c r="A927" s="2">
        <v>926</v>
      </c>
      <c r="B927" s="16">
        <v>926</v>
      </c>
      <c r="C927" s="3" t="s">
        <v>3330</v>
      </c>
      <c r="D927" s="3" t="s">
        <v>3330</v>
      </c>
      <c r="E927" s="1">
        <v>1</v>
      </c>
      <c r="F927" s="1" t="s">
        <v>3331</v>
      </c>
      <c r="G927" s="1" t="s">
        <v>3332</v>
      </c>
      <c r="H927" s="1">
        <v>2017</v>
      </c>
      <c r="I927" s="1">
        <v>0</v>
      </c>
      <c r="J927" s="1" t="s">
        <v>3307</v>
      </c>
      <c r="K927" s="1" t="s">
        <v>39</v>
      </c>
      <c r="L927" s="1" t="s">
        <v>29</v>
      </c>
      <c r="M927" s="1">
        <v>19</v>
      </c>
      <c r="N927" s="1" t="s">
        <v>30</v>
      </c>
      <c r="O927" s="1">
        <v>1</v>
      </c>
      <c r="P927" s="1" t="s">
        <v>3308</v>
      </c>
      <c r="Q927" s="13" t="s">
        <v>3333</v>
      </c>
      <c r="R927" s="1" t="s">
        <v>3333</v>
      </c>
      <c r="S927" s="1" t="s">
        <v>3333</v>
      </c>
      <c r="T927">
        <f t="shared" si="14"/>
        <v>1</v>
      </c>
    </row>
    <row r="928" spans="1:20">
      <c r="A928" s="2">
        <v>927</v>
      </c>
      <c r="B928" s="16">
        <v>927</v>
      </c>
      <c r="C928" s="3" t="s">
        <v>3334</v>
      </c>
      <c r="D928" s="3" t="s">
        <v>3335</v>
      </c>
      <c r="E928" s="1">
        <v>1</v>
      </c>
      <c r="F928" s="1" t="s">
        <v>882</v>
      </c>
      <c r="G928" s="1" t="s">
        <v>883</v>
      </c>
      <c r="H928" s="1">
        <v>2017</v>
      </c>
      <c r="I928" s="1">
        <v>0</v>
      </c>
      <c r="J928" s="1" t="s">
        <v>3307</v>
      </c>
      <c r="K928" s="1" t="s">
        <v>39</v>
      </c>
      <c r="L928" s="1" t="s">
        <v>29</v>
      </c>
      <c r="M928" s="1">
        <v>18</v>
      </c>
      <c r="N928" s="1" t="s">
        <v>22</v>
      </c>
      <c r="O928" s="1">
        <v>1</v>
      </c>
      <c r="P928" s="1" t="s">
        <v>3308</v>
      </c>
      <c r="Q928" s="13" t="s">
        <v>3336</v>
      </c>
      <c r="R928" s="1" t="s">
        <v>3336</v>
      </c>
      <c r="S928" s="1" t="s">
        <v>3336</v>
      </c>
      <c r="T928">
        <f t="shared" si="14"/>
        <v>1</v>
      </c>
    </row>
    <row r="929" spans="1:20">
      <c r="A929" s="2">
        <v>928</v>
      </c>
      <c r="B929" s="16">
        <v>928</v>
      </c>
      <c r="C929" s="3" t="s">
        <v>3337</v>
      </c>
      <c r="D929" s="3" t="s">
        <v>3338</v>
      </c>
      <c r="E929" s="1">
        <v>1</v>
      </c>
      <c r="F929" s="1" t="s">
        <v>3339</v>
      </c>
      <c r="G929" s="1" t="s">
        <v>3340</v>
      </c>
      <c r="H929" s="1">
        <v>2017</v>
      </c>
      <c r="I929" s="1">
        <v>0</v>
      </c>
      <c r="J929" s="1" t="s">
        <v>3307</v>
      </c>
      <c r="K929" s="1" t="s">
        <v>39</v>
      </c>
      <c r="L929" s="1" t="s">
        <v>29</v>
      </c>
      <c r="M929" s="1">
        <v>18</v>
      </c>
      <c r="N929" s="1" t="s">
        <v>30</v>
      </c>
      <c r="O929" s="1">
        <v>1</v>
      </c>
      <c r="P929" s="1" t="s">
        <v>3308</v>
      </c>
      <c r="Q929" s="13" t="s">
        <v>3341</v>
      </c>
      <c r="R929" s="1" t="s">
        <v>3341</v>
      </c>
      <c r="S929" s="1" t="s">
        <v>3341</v>
      </c>
      <c r="T929">
        <f t="shared" si="14"/>
        <v>1</v>
      </c>
    </row>
    <row r="930" spans="1:20">
      <c r="A930" s="2">
        <v>929</v>
      </c>
      <c r="B930" s="16">
        <v>929</v>
      </c>
      <c r="C930" s="3" t="s">
        <v>3342</v>
      </c>
      <c r="D930" s="3" t="s">
        <v>3343</v>
      </c>
      <c r="E930" s="1">
        <v>1</v>
      </c>
      <c r="F930" s="1" t="s">
        <v>3344</v>
      </c>
      <c r="G930" s="1" t="s">
        <v>3345</v>
      </c>
      <c r="H930" s="1">
        <v>2017</v>
      </c>
      <c r="I930" s="1">
        <v>0</v>
      </c>
      <c r="J930" s="1" t="s">
        <v>3307</v>
      </c>
      <c r="K930" s="1" t="s">
        <v>39</v>
      </c>
      <c r="L930" s="1" t="s">
        <v>29</v>
      </c>
      <c r="M930" s="1">
        <v>19</v>
      </c>
      <c r="N930" s="1" t="s">
        <v>22</v>
      </c>
      <c r="O930" s="1">
        <v>1</v>
      </c>
      <c r="P930" s="1" t="s">
        <v>3308</v>
      </c>
      <c r="Q930" s="13" t="s">
        <v>3346</v>
      </c>
      <c r="R930" s="1" t="s">
        <v>3346</v>
      </c>
      <c r="S930" s="1" t="s">
        <v>3346</v>
      </c>
      <c r="T930">
        <f t="shared" si="14"/>
        <v>1</v>
      </c>
    </row>
    <row r="931" spans="1:20">
      <c r="A931" s="2">
        <v>930</v>
      </c>
      <c r="B931" s="16">
        <v>930</v>
      </c>
      <c r="C931" s="3" t="s">
        <v>3347</v>
      </c>
      <c r="D931" s="3" t="s">
        <v>3348</v>
      </c>
      <c r="E931" s="1">
        <v>1</v>
      </c>
      <c r="F931" s="1" t="s">
        <v>857</v>
      </c>
      <c r="G931" s="1" t="s">
        <v>858</v>
      </c>
      <c r="H931" s="1">
        <v>2017</v>
      </c>
      <c r="I931" s="1">
        <v>0</v>
      </c>
      <c r="J931" s="1" t="s">
        <v>3307</v>
      </c>
      <c r="K931" s="1" t="s">
        <v>39</v>
      </c>
      <c r="L931" s="1" t="s">
        <v>29</v>
      </c>
      <c r="M931" s="1">
        <v>18</v>
      </c>
      <c r="N931" s="1" t="s">
        <v>30</v>
      </c>
      <c r="O931" s="1">
        <v>1</v>
      </c>
      <c r="P931" s="1" t="s">
        <v>3308</v>
      </c>
      <c r="Q931" s="13" t="s">
        <v>3349</v>
      </c>
      <c r="R931" s="1" t="s">
        <v>3349</v>
      </c>
      <c r="S931" s="1" t="s">
        <v>3349</v>
      </c>
      <c r="T931">
        <f t="shared" si="14"/>
        <v>1</v>
      </c>
    </row>
    <row r="932" spans="1:20">
      <c r="A932" s="2">
        <v>931</v>
      </c>
      <c r="B932" s="16">
        <v>931</v>
      </c>
      <c r="C932" s="3" t="s">
        <v>3350</v>
      </c>
      <c r="D932" s="3" t="s">
        <v>3351</v>
      </c>
      <c r="E932" s="1">
        <v>1</v>
      </c>
      <c r="F932" s="1" t="s">
        <v>3352</v>
      </c>
      <c r="G932" s="1" t="s">
        <v>3353</v>
      </c>
      <c r="H932" s="1">
        <v>2017</v>
      </c>
      <c r="I932" s="1">
        <v>0</v>
      </c>
      <c r="J932" s="1" t="s">
        <v>3307</v>
      </c>
      <c r="K932" s="1" t="s">
        <v>39</v>
      </c>
      <c r="L932" s="1" t="s">
        <v>29</v>
      </c>
      <c r="M932" s="1">
        <v>18</v>
      </c>
      <c r="N932" s="1" t="s">
        <v>22</v>
      </c>
      <c r="O932" s="1">
        <v>1</v>
      </c>
      <c r="P932" s="1" t="s">
        <v>3308</v>
      </c>
      <c r="Q932" s="13" t="s">
        <v>3354</v>
      </c>
      <c r="R932" s="1" t="s">
        <v>3354</v>
      </c>
      <c r="S932" s="1" t="s">
        <v>3354</v>
      </c>
      <c r="T932">
        <f t="shared" si="14"/>
        <v>1</v>
      </c>
    </row>
    <row r="933" spans="1:20">
      <c r="A933" s="2">
        <v>932</v>
      </c>
      <c r="B933" s="16">
        <v>932</v>
      </c>
      <c r="C933" s="3" t="s">
        <v>3355</v>
      </c>
      <c r="D933" s="3" t="s">
        <v>3356</v>
      </c>
      <c r="E933" s="1">
        <v>1</v>
      </c>
      <c r="F933" s="1" t="s">
        <v>3357</v>
      </c>
      <c r="G933" s="1" t="s">
        <v>3358</v>
      </c>
      <c r="H933" s="1">
        <v>2017</v>
      </c>
      <c r="I933" s="1">
        <v>0</v>
      </c>
      <c r="J933" s="1" t="s">
        <v>3307</v>
      </c>
      <c r="K933" s="1" t="s">
        <v>39</v>
      </c>
      <c r="L933" s="1" t="s">
        <v>29</v>
      </c>
      <c r="M933" s="1">
        <v>19</v>
      </c>
      <c r="N933" s="1" t="s">
        <v>30</v>
      </c>
      <c r="O933" s="1">
        <v>1</v>
      </c>
      <c r="P933" s="1" t="s">
        <v>3308</v>
      </c>
      <c r="Q933" s="13" t="s">
        <v>3359</v>
      </c>
      <c r="R933" s="1" t="s">
        <v>3359</v>
      </c>
      <c r="S933" s="1" t="s">
        <v>3359</v>
      </c>
      <c r="T933">
        <f t="shared" si="14"/>
        <v>1</v>
      </c>
    </row>
    <row r="934" spans="1:20">
      <c r="A934" s="2">
        <v>933</v>
      </c>
      <c r="B934" s="16">
        <v>933</v>
      </c>
      <c r="C934" s="3" t="s">
        <v>3360</v>
      </c>
      <c r="D934" s="3" t="s">
        <v>3361</v>
      </c>
      <c r="E934" s="1">
        <v>1</v>
      </c>
      <c r="F934" s="1" t="s">
        <v>1493</v>
      </c>
      <c r="G934" s="1" t="s">
        <v>1494</v>
      </c>
      <c r="H934" s="1">
        <v>2017</v>
      </c>
      <c r="I934" s="1">
        <v>0</v>
      </c>
      <c r="J934" s="1" t="s">
        <v>3307</v>
      </c>
      <c r="K934" s="1" t="s">
        <v>39</v>
      </c>
      <c r="L934" s="1" t="s">
        <v>29</v>
      </c>
      <c r="M934" s="1">
        <v>18</v>
      </c>
      <c r="N934" s="1" t="s">
        <v>30</v>
      </c>
      <c r="O934" s="1">
        <v>1</v>
      </c>
      <c r="P934" s="1" t="s">
        <v>3308</v>
      </c>
      <c r="Q934" s="13" t="s">
        <v>3362</v>
      </c>
      <c r="R934" s="1" t="s">
        <v>3362</v>
      </c>
      <c r="S934" s="1" t="s">
        <v>3362</v>
      </c>
      <c r="T934">
        <f t="shared" si="14"/>
        <v>1</v>
      </c>
    </row>
    <row r="935" spans="1:20">
      <c r="A935" s="2">
        <v>934</v>
      </c>
      <c r="B935" s="16">
        <v>934</v>
      </c>
      <c r="C935" s="3" t="s">
        <v>3363</v>
      </c>
      <c r="D935" s="3" t="s">
        <v>3364</v>
      </c>
      <c r="E935" s="1">
        <v>1</v>
      </c>
      <c r="F935" s="1" t="s">
        <v>3365</v>
      </c>
      <c r="G935" s="1" t="s">
        <v>3366</v>
      </c>
      <c r="H935" s="1">
        <v>2017</v>
      </c>
      <c r="I935" s="1">
        <v>0</v>
      </c>
      <c r="J935" s="1" t="s">
        <v>3307</v>
      </c>
      <c r="K935" s="1" t="s">
        <v>39</v>
      </c>
      <c r="L935" s="1" t="s">
        <v>29</v>
      </c>
      <c r="M935" s="1">
        <v>17</v>
      </c>
      <c r="N935" s="1" t="s">
        <v>22</v>
      </c>
      <c r="O935" s="1">
        <v>1</v>
      </c>
      <c r="P935" s="1" t="s">
        <v>3308</v>
      </c>
      <c r="Q935" s="13" t="s">
        <v>3367</v>
      </c>
      <c r="R935" s="1" t="s">
        <v>3367</v>
      </c>
      <c r="S935" s="1" t="s">
        <v>3367</v>
      </c>
      <c r="T935">
        <f t="shared" si="14"/>
        <v>1</v>
      </c>
    </row>
    <row r="936" spans="1:20">
      <c r="A936" s="2">
        <v>935</v>
      </c>
      <c r="B936" s="16">
        <v>935</v>
      </c>
      <c r="C936" s="3" t="s">
        <v>3368</v>
      </c>
      <c r="D936" s="3" t="s">
        <v>3369</v>
      </c>
      <c r="E936" s="1">
        <v>1</v>
      </c>
      <c r="F936" s="1" t="s">
        <v>882</v>
      </c>
      <c r="G936" s="1" t="s">
        <v>883</v>
      </c>
      <c r="H936" s="1">
        <v>2017</v>
      </c>
      <c r="I936" s="1">
        <v>0</v>
      </c>
      <c r="J936" s="1" t="s">
        <v>3307</v>
      </c>
      <c r="K936" s="1" t="s">
        <v>39</v>
      </c>
      <c r="L936" s="1" t="s">
        <v>29</v>
      </c>
      <c r="M936" s="1">
        <v>18</v>
      </c>
      <c r="N936" s="1" t="s">
        <v>22</v>
      </c>
      <c r="O936" s="1">
        <v>1</v>
      </c>
      <c r="P936" s="1" t="s">
        <v>3308</v>
      </c>
      <c r="Q936" s="13" t="s">
        <v>3370</v>
      </c>
      <c r="R936" s="1" t="s">
        <v>3370</v>
      </c>
      <c r="S936" s="1" t="s">
        <v>3370</v>
      </c>
      <c r="T936">
        <f t="shared" si="14"/>
        <v>1</v>
      </c>
    </row>
    <row r="937" spans="1:20">
      <c r="A937" s="2">
        <v>936</v>
      </c>
      <c r="B937" s="16">
        <v>936</v>
      </c>
      <c r="C937" s="3" t="s">
        <v>3371</v>
      </c>
      <c r="D937" s="3" t="s">
        <v>3372</v>
      </c>
      <c r="E937" s="1">
        <v>1</v>
      </c>
      <c r="F937" s="1" t="s">
        <v>3373</v>
      </c>
      <c r="G937" s="1" t="s">
        <v>3374</v>
      </c>
      <c r="H937" s="1">
        <v>2017</v>
      </c>
      <c r="I937" s="1">
        <v>0</v>
      </c>
      <c r="J937" s="1" t="s">
        <v>3307</v>
      </c>
      <c r="K937" s="1" t="s">
        <v>39</v>
      </c>
      <c r="L937" s="1" t="s">
        <v>29</v>
      </c>
      <c r="M937" s="1">
        <v>18</v>
      </c>
      <c r="N937" s="1" t="s">
        <v>30</v>
      </c>
      <c r="O937" s="1">
        <v>1</v>
      </c>
      <c r="P937" s="1" t="s">
        <v>3308</v>
      </c>
      <c r="Q937" s="13" t="s">
        <v>3375</v>
      </c>
      <c r="R937" s="1" t="s">
        <v>3375</v>
      </c>
      <c r="S937" s="1" t="s">
        <v>3375</v>
      </c>
      <c r="T937">
        <f t="shared" si="14"/>
        <v>1</v>
      </c>
    </row>
    <row r="938" spans="1:20">
      <c r="A938" s="2">
        <v>937</v>
      </c>
      <c r="B938" s="16">
        <v>937</v>
      </c>
      <c r="C938" s="3" t="s">
        <v>3376</v>
      </c>
      <c r="D938" s="3" t="s">
        <v>3377</v>
      </c>
      <c r="E938" s="1">
        <v>1</v>
      </c>
      <c r="F938" s="1" t="s">
        <v>3378</v>
      </c>
      <c r="G938" s="1" t="s">
        <v>3379</v>
      </c>
      <c r="H938" s="1">
        <v>2017</v>
      </c>
      <c r="I938" s="1">
        <v>0</v>
      </c>
      <c r="J938" s="1" t="s">
        <v>3307</v>
      </c>
      <c r="K938" s="1" t="s">
        <v>39</v>
      </c>
      <c r="L938" s="1" t="s">
        <v>29</v>
      </c>
      <c r="M938" s="1">
        <v>18</v>
      </c>
      <c r="N938" s="1" t="s">
        <v>22</v>
      </c>
      <c r="O938" s="1">
        <v>1</v>
      </c>
      <c r="P938" s="1" t="s">
        <v>3308</v>
      </c>
      <c r="Q938" s="13" t="s">
        <v>3380</v>
      </c>
      <c r="R938" s="1" t="s">
        <v>3380</v>
      </c>
      <c r="S938" s="1" t="s">
        <v>3380</v>
      </c>
      <c r="T938">
        <f t="shared" si="14"/>
        <v>1</v>
      </c>
    </row>
    <row r="939" spans="1:20">
      <c r="A939" s="2">
        <v>938</v>
      </c>
      <c r="B939" s="16">
        <v>938</v>
      </c>
      <c r="C939" s="3" t="s">
        <v>3381</v>
      </c>
      <c r="D939" s="3" t="s">
        <v>3382</v>
      </c>
      <c r="E939" s="1">
        <v>1</v>
      </c>
      <c r="F939" s="1" t="s">
        <v>3383</v>
      </c>
      <c r="G939" s="1" t="s">
        <v>3384</v>
      </c>
      <c r="H939" s="1">
        <v>2017</v>
      </c>
      <c r="I939" s="1">
        <v>0</v>
      </c>
      <c r="J939" s="1" t="s">
        <v>3307</v>
      </c>
      <c r="K939" s="1" t="s">
        <v>39</v>
      </c>
      <c r="L939" s="1" t="s">
        <v>29</v>
      </c>
      <c r="M939" s="1">
        <v>17</v>
      </c>
      <c r="N939" s="1" t="s">
        <v>30</v>
      </c>
      <c r="O939" s="1">
        <v>1</v>
      </c>
      <c r="P939" s="1" t="s">
        <v>3308</v>
      </c>
      <c r="Q939" s="13" t="s">
        <v>3385</v>
      </c>
      <c r="R939" s="1" t="s">
        <v>3385</v>
      </c>
      <c r="S939" s="1" t="s">
        <v>3385</v>
      </c>
      <c r="T939">
        <f t="shared" si="14"/>
        <v>1</v>
      </c>
    </row>
    <row r="940" spans="1:20">
      <c r="A940" s="2">
        <v>939</v>
      </c>
      <c r="B940" s="16">
        <v>939</v>
      </c>
      <c r="C940" s="3" t="s">
        <v>3386</v>
      </c>
      <c r="D940" s="3" t="s">
        <v>3387</v>
      </c>
      <c r="E940" s="1">
        <v>1</v>
      </c>
      <c r="F940" s="1" t="s">
        <v>1493</v>
      </c>
      <c r="G940" s="1" t="s">
        <v>1494</v>
      </c>
      <c r="H940" s="1">
        <v>2017</v>
      </c>
      <c r="I940" s="1">
        <v>0</v>
      </c>
      <c r="J940" s="1" t="s">
        <v>3307</v>
      </c>
      <c r="K940" s="1" t="s">
        <v>39</v>
      </c>
      <c r="L940" s="1" t="s">
        <v>29</v>
      </c>
      <c r="M940" s="1">
        <v>19</v>
      </c>
      <c r="N940" s="1" t="s">
        <v>30</v>
      </c>
      <c r="O940" s="1">
        <v>1</v>
      </c>
      <c r="P940" s="1" t="s">
        <v>3308</v>
      </c>
      <c r="Q940" s="13" t="s">
        <v>3388</v>
      </c>
      <c r="R940" s="1" t="s">
        <v>3388</v>
      </c>
      <c r="S940" s="1" t="s">
        <v>3388</v>
      </c>
      <c r="T940">
        <f t="shared" si="14"/>
        <v>1</v>
      </c>
    </row>
    <row r="941" spans="1:20">
      <c r="A941" s="2">
        <v>940</v>
      </c>
      <c r="B941" s="16">
        <v>940</v>
      </c>
      <c r="C941" s="3" t="s">
        <v>3389</v>
      </c>
      <c r="D941" s="3" t="s">
        <v>3390</v>
      </c>
      <c r="E941" s="1">
        <v>1</v>
      </c>
      <c r="F941" s="1" t="s">
        <v>3391</v>
      </c>
      <c r="G941" s="1" t="s">
        <v>3392</v>
      </c>
      <c r="H941" s="1">
        <v>2018</v>
      </c>
      <c r="I941" s="1">
        <v>0</v>
      </c>
      <c r="J941" s="1" t="s">
        <v>3307</v>
      </c>
      <c r="K941" s="1" t="s">
        <v>39</v>
      </c>
      <c r="L941" s="1" t="s">
        <v>536</v>
      </c>
      <c r="M941" s="1">
        <v>17</v>
      </c>
      <c r="N941" s="1" t="s">
        <v>30</v>
      </c>
      <c r="O941" s="1">
        <v>1</v>
      </c>
      <c r="P941" s="1" t="s">
        <v>3308</v>
      </c>
      <c r="Q941" s="13" t="s">
        <v>3393</v>
      </c>
      <c r="R941" s="1" t="s">
        <v>3393</v>
      </c>
      <c r="S941" s="1" t="s">
        <v>3393</v>
      </c>
      <c r="T941">
        <f t="shared" si="14"/>
        <v>1</v>
      </c>
    </row>
    <row r="942" spans="1:20">
      <c r="A942" s="2">
        <v>941</v>
      </c>
      <c r="B942" s="16">
        <v>941</v>
      </c>
      <c r="C942" s="3" t="s">
        <v>3394</v>
      </c>
      <c r="D942" s="3" t="s">
        <v>3395</v>
      </c>
      <c r="E942" s="1">
        <v>1</v>
      </c>
      <c r="F942" s="1" t="s">
        <v>3396</v>
      </c>
      <c r="G942" s="1" t="s">
        <v>3397</v>
      </c>
      <c r="H942" s="1">
        <v>2018</v>
      </c>
      <c r="I942" s="1">
        <v>0</v>
      </c>
      <c r="J942" s="1" t="s">
        <v>3307</v>
      </c>
      <c r="K942" s="1" t="s">
        <v>39</v>
      </c>
      <c r="L942" s="1" t="s">
        <v>536</v>
      </c>
      <c r="M942" s="1">
        <v>19</v>
      </c>
      <c r="N942" s="1" t="s">
        <v>30</v>
      </c>
      <c r="O942" s="1">
        <v>1</v>
      </c>
      <c r="P942" s="1" t="s">
        <v>3308</v>
      </c>
      <c r="Q942" s="13" t="s">
        <v>3398</v>
      </c>
      <c r="R942" s="1" t="s">
        <v>3398</v>
      </c>
      <c r="S942" s="1" t="s">
        <v>3398</v>
      </c>
      <c r="T942">
        <f t="shared" si="14"/>
        <v>1</v>
      </c>
    </row>
    <row r="943" spans="1:20">
      <c r="A943" s="2">
        <v>942</v>
      </c>
      <c r="B943" s="16">
        <v>942</v>
      </c>
      <c r="C943" s="3" t="s">
        <v>3399</v>
      </c>
      <c r="D943" s="3" t="s">
        <v>3400</v>
      </c>
      <c r="E943" s="1">
        <v>1</v>
      </c>
      <c r="F943" s="1" t="s">
        <v>3401</v>
      </c>
      <c r="G943" s="1" t="s">
        <v>3402</v>
      </c>
      <c r="H943" s="1">
        <v>2018</v>
      </c>
      <c r="I943" s="1">
        <v>0</v>
      </c>
      <c r="J943" s="1" t="s">
        <v>3307</v>
      </c>
      <c r="K943" s="1" t="s">
        <v>39</v>
      </c>
      <c r="L943" s="1" t="s">
        <v>536</v>
      </c>
      <c r="M943" s="1">
        <v>17</v>
      </c>
      <c r="N943" s="1" t="s">
        <v>22</v>
      </c>
      <c r="O943" s="1">
        <v>1</v>
      </c>
      <c r="P943" s="1" t="s">
        <v>3308</v>
      </c>
      <c r="Q943" s="13" t="s">
        <v>3403</v>
      </c>
      <c r="R943" s="1" t="s">
        <v>3403</v>
      </c>
      <c r="S943" s="1" t="s">
        <v>3403</v>
      </c>
      <c r="T943">
        <f t="shared" si="14"/>
        <v>1</v>
      </c>
    </row>
    <row r="944" spans="1:20">
      <c r="A944" s="2">
        <v>943</v>
      </c>
      <c r="B944" s="16">
        <v>943</v>
      </c>
      <c r="C944" s="3" t="s">
        <v>3404</v>
      </c>
      <c r="D944" s="3" t="s">
        <v>3405</v>
      </c>
      <c r="E944" s="1">
        <v>1</v>
      </c>
      <c r="F944" s="1" t="s">
        <v>3396</v>
      </c>
      <c r="G944" s="1" t="s">
        <v>3397</v>
      </c>
      <c r="H944" s="1">
        <v>2018</v>
      </c>
      <c r="I944" s="1">
        <v>0</v>
      </c>
      <c r="J944" s="1" t="s">
        <v>3307</v>
      </c>
      <c r="K944" s="1" t="s">
        <v>39</v>
      </c>
      <c r="L944" s="1" t="s">
        <v>536</v>
      </c>
      <c r="M944" s="1">
        <v>15</v>
      </c>
      <c r="N944" s="1" t="s">
        <v>30</v>
      </c>
      <c r="O944" s="1">
        <v>1</v>
      </c>
      <c r="P944" s="1" t="s">
        <v>3308</v>
      </c>
      <c r="Q944" s="13" t="s">
        <v>3406</v>
      </c>
      <c r="R944" s="1" t="s">
        <v>3406</v>
      </c>
      <c r="S944" s="1" t="s">
        <v>3406</v>
      </c>
      <c r="T944">
        <f t="shared" si="14"/>
        <v>1</v>
      </c>
    </row>
    <row r="945" spans="1:20">
      <c r="A945" s="2">
        <v>944</v>
      </c>
      <c r="B945" s="16">
        <v>944</v>
      </c>
      <c r="C945" s="3" t="s">
        <v>3407</v>
      </c>
      <c r="D945" s="3" t="s">
        <v>3408</v>
      </c>
      <c r="E945" s="1">
        <v>1</v>
      </c>
      <c r="F945" s="1" t="s">
        <v>3409</v>
      </c>
      <c r="G945" s="1" t="s">
        <v>3410</v>
      </c>
      <c r="H945" s="1">
        <v>2018</v>
      </c>
      <c r="I945" s="1">
        <v>0</v>
      </c>
      <c r="J945" s="1" t="s">
        <v>3307</v>
      </c>
      <c r="K945" s="1" t="s">
        <v>39</v>
      </c>
      <c r="L945" s="1" t="s">
        <v>536</v>
      </c>
      <c r="M945" s="1">
        <v>15</v>
      </c>
      <c r="N945" s="1" t="s">
        <v>30</v>
      </c>
      <c r="O945" s="1">
        <v>1</v>
      </c>
      <c r="P945" s="1" t="s">
        <v>3308</v>
      </c>
      <c r="Q945" s="13" t="s">
        <v>3411</v>
      </c>
      <c r="R945" s="1" t="s">
        <v>3411</v>
      </c>
      <c r="S945" s="1" t="s">
        <v>3411</v>
      </c>
      <c r="T945">
        <f t="shared" si="14"/>
        <v>1</v>
      </c>
    </row>
    <row r="946" spans="1:20">
      <c r="A946" s="2">
        <v>945</v>
      </c>
      <c r="B946" s="16">
        <v>945</v>
      </c>
      <c r="C946" s="3" t="s">
        <v>3412</v>
      </c>
      <c r="D946" s="3" t="s">
        <v>3413</v>
      </c>
      <c r="E946" s="1">
        <v>1</v>
      </c>
      <c r="F946" s="1" t="s">
        <v>3414</v>
      </c>
      <c r="G946" s="1" t="s">
        <v>3415</v>
      </c>
      <c r="H946" s="1">
        <v>2018</v>
      </c>
      <c r="I946" s="1">
        <v>0</v>
      </c>
      <c r="J946" s="1" t="s">
        <v>3307</v>
      </c>
      <c r="K946" s="1" t="s">
        <v>39</v>
      </c>
      <c r="L946" s="1" t="s">
        <v>536</v>
      </c>
      <c r="M946" s="1">
        <v>18</v>
      </c>
      <c r="N946" s="1" t="s">
        <v>30</v>
      </c>
      <c r="O946" s="1">
        <v>1</v>
      </c>
      <c r="P946" s="1" t="s">
        <v>3308</v>
      </c>
      <c r="Q946" s="13" t="s">
        <v>3416</v>
      </c>
      <c r="R946" s="1" t="s">
        <v>3416</v>
      </c>
      <c r="S946" s="1" t="s">
        <v>3416</v>
      </c>
      <c r="T946">
        <f t="shared" si="14"/>
        <v>1</v>
      </c>
    </row>
    <row r="947" spans="1:20">
      <c r="A947" s="2">
        <v>946</v>
      </c>
      <c r="B947" s="16">
        <v>946</v>
      </c>
      <c r="C947" s="3" t="s">
        <v>3417</v>
      </c>
      <c r="D947" s="3" t="s">
        <v>3418</v>
      </c>
      <c r="E947" s="1">
        <v>1</v>
      </c>
      <c r="F947" s="1" t="s">
        <v>3419</v>
      </c>
      <c r="G947" s="1" t="s">
        <v>3420</v>
      </c>
      <c r="H947" s="1">
        <v>2018</v>
      </c>
      <c r="I947" s="1">
        <v>0</v>
      </c>
      <c r="J947" s="1" t="s">
        <v>3307</v>
      </c>
      <c r="K947" s="1" t="s">
        <v>39</v>
      </c>
      <c r="L947" s="1" t="s">
        <v>536</v>
      </c>
      <c r="M947" s="1">
        <v>16</v>
      </c>
      <c r="N947" s="1" t="s">
        <v>30</v>
      </c>
      <c r="O947" s="1">
        <v>1</v>
      </c>
      <c r="P947" s="1" t="s">
        <v>3308</v>
      </c>
      <c r="Q947" s="13" t="s">
        <v>3421</v>
      </c>
      <c r="R947" s="1" t="s">
        <v>3421</v>
      </c>
      <c r="S947" s="1" t="s">
        <v>3421</v>
      </c>
      <c r="T947">
        <f t="shared" si="14"/>
        <v>1</v>
      </c>
    </row>
    <row r="948" spans="1:20">
      <c r="A948" s="2">
        <v>947</v>
      </c>
      <c r="B948" s="16">
        <v>947</v>
      </c>
      <c r="C948" s="3" t="s">
        <v>3422</v>
      </c>
      <c r="D948" s="3" t="s">
        <v>3423</v>
      </c>
      <c r="E948" s="1">
        <v>1</v>
      </c>
      <c r="F948" s="1" t="s">
        <v>3424</v>
      </c>
      <c r="G948" s="1" t="s">
        <v>3425</v>
      </c>
      <c r="H948" s="1">
        <v>2018</v>
      </c>
      <c r="I948" s="1">
        <v>0</v>
      </c>
      <c r="J948" s="1" t="s">
        <v>3307</v>
      </c>
      <c r="K948" s="1" t="s">
        <v>39</v>
      </c>
      <c r="L948" s="1" t="s">
        <v>536</v>
      </c>
      <c r="M948" s="1">
        <v>17</v>
      </c>
      <c r="N948" s="1" t="s">
        <v>30</v>
      </c>
      <c r="O948" s="1">
        <v>1</v>
      </c>
      <c r="P948" s="1" t="s">
        <v>3308</v>
      </c>
      <c r="Q948" s="13" t="s">
        <v>3426</v>
      </c>
      <c r="R948" s="1" t="s">
        <v>3426</v>
      </c>
      <c r="S948" s="1" t="s">
        <v>3426</v>
      </c>
      <c r="T948">
        <f t="shared" si="14"/>
        <v>1</v>
      </c>
    </row>
    <row r="949" spans="1:20">
      <c r="A949" s="2">
        <v>948</v>
      </c>
      <c r="B949" s="16">
        <v>948</v>
      </c>
      <c r="C949" s="3" t="s">
        <v>3427</v>
      </c>
      <c r="D949" s="3" t="s">
        <v>3427</v>
      </c>
      <c r="E949" s="1">
        <v>1</v>
      </c>
      <c r="F949" s="1" t="s">
        <v>3428</v>
      </c>
      <c r="G949" s="1" t="s">
        <v>3429</v>
      </c>
      <c r="H949" s="1">
        <v>2018</v>
      </c>
      <c r="I949" s="1">
        <v>0</v>
      </c>
      <c r="J949" s="1" t="s">
        <v>3307</v>
      </c>
      <c r="K949" s="1" t="s">
        <v>39</v>
      </c>
      <c r="L949" s="1" t="s">
        <v>536</v>
      </c>
      <c r="M949" s="1">
        <v>17</v>
      </c>
      <c r="N949" s="1" t="s">
        <v>22</v>
      </c>
      <c r="O949" s="1">
        <v>1</v>
      </c>
      <c r="P949" s="1" t="s">
        <v>3308</v>
      </c>
      <c r="Q949" s="13" t="s">
        <v>3430</v>
      </c>
      <c r="R949" s="1" t="s">
        <v>3430</v>
      </c>
      <c r="S949" s="1" t="s">
        <v>3430</v>
      </c>
      <c r="T949">
        <f t="shared" si="14"/>
        <v>1</v>
      </c>
    </row>
    <row r="950" spans="1:20">
      <c r="A950" s="2">
        <v>949</v>
      </c>
      <c r="B950" s="16">
        <v>949</v>
      </c>
      <c r="C950" s="3" t="s">
        <v>3431</v>
      </c>
      <c r="D950" s="3" t="s">
        <v>3432</v>
      </c>
      <c r="E950" s="1">
        <v>1</v>
      </c>
      <c r="F950" s="1" t="s">
        <v>3433</v>
      </c>
      <c r="G950" s="1" t="s">
        <v>3434</v>
      </c>
      <c r="H950" s="1">
        <v>2018</v>
      </c>
      <c r="I950" s="1">
        <v>0</v>
      </c>
      <c r="J950" s="1" t="s">
        <v>3307</v>
      </c>
      <c r="K950" s="1" t="s">
        <v>39</v>
      </c>
      <c r="L950" s="1" t="s">
        <v>536</v>
      </c>
      <c r="M950" s="1">
        <v>16</v>
      </c>
      <c r="N950" s="1" t="s">
        <v>22</v>
      </c>
      <c r="O950" s="1">
        <v>1</v>
      </c>
      <c r="P950" s="1" t="s">
        <v>3308</v>
      </c>
      <c r="Q950" s="13" t="s">
        <v>3435</v>
      </c>
      <c r="R950" s="1" t="s">
        <v>3435</v>
      </c>
      <c r="S950" s="1" t="s">
        <v>3435</v>
      </c>
      <c r="T950">
        <f t="shared" si="14"/>
        <v>1</v>
      </c>
    </row>
    <row r="951" spans="1:20">
      <c r="A951" s="2">
        <v>950</v>
      </c>
      <c r="B951" s="16">
        <v>950</v>
      </c>
      <c r="C951" s="3" t="s">
        <v>3436</v>
      </c>
      <c r="D951" s="3" t="s">
        <v>3437</v>
      </c>
      <c r="E951" s="1">
        <v>1</v>
      </c>
      <c r="F951" s="1" t="s">
        <v>3438</v>
      </c>
      <c r="G951" s="1" t="s">
        <v>3439</v>
      </c>
      <c r="H951" s="1">
        <v>2018</v>
      </c>
      <c r="I951" s="1">
        <v>0</v>
      </c>
      <c r="J951" s="1" t="s">
        <v>3307</v>
      </c>
      <c r="K951" s="1" t="s">
        <v>39</v>
      </c>
      <c r="L951" s="1" t="s">
        <v>536</v>
      </c>
      <c r="M951" s="1">
        <v>18</v>
      </c>
      <c r="N951" s="1" t="s">
        <v>30</v>
      </c>
      <c r="O951" s="1">
        <v>1</v>
      </c>
      <c r="P951" s="1" t="s">
        <v>3308</v>
      </c>
      <c r="Q951" s="13" t="s">
        <v>3440</v>
      </c>
      <c r="R951" s="1" t="s">
        <v>3440</v>
      </c>
      <c r="S951" s="1" t="s">
        <v>3440</v>
      </c>
      <c r="T951">
        <f t="shared" si="14"/>
        <v>1</v>
      </c>
    </row>
    <row r="952" spans="1:20">
      <c r="A952" s="2">
        <v>951</v>
      </c>
      <c r="B952" s="16">
        <v>951</v>
      </c>
      <c r="C952" s="3" t="s">
        <v>3441</v>
      </c>
      <c r="D952" s="3" t="s">
        <v>3442</v>
      </c>
      <c r="E952" s="1">
        <v>1</v>
      </c>
      <c r="F952" s="1" t="s">
        <v>3443</v>
      </c>
      <c r="G952" s="1" t="s">
        <v>3444</v>
      </c>
      <c r="H952" s="1">
        <v>2018</v>
      </c>
      <c r="I952" s="1">
        <v>0</v>
      </c>
      <c r="J952" s="1" t="s">
        <v>3307</v>
      </c>
      <c r="K952" s="1" t="s">
        <v>39</v>
      </c>
      <c r="L952" s="1" t="s">
        <v>536</v>
      </c>
      <c r="M952" s="1">
        <v>16</v>
      </c>
      <c r="N952" s="1" t="s">
        <v>30</v>
      </c>
      <c r="O952" s="1">
        <v>1</v>
      </c>
      <c r="P952" s="1" t="s">
        <v>3308</v>
      </c>
      <c r="Q952" s="13" t="s">
        <v>3445</v>
      </c>
      <c r="R952" s="1" t="s">
        <v>3445</v>
      </c>
      <c r="S952" s="1" t="s">
        <v>3445</v>
      </c>
      <c r="T952">
        <f t="shared" si="14"/>
        <v>1</v>
      </c>
    </row>
    <row r="953" spans="1:20">
      <c r="A953" s="2">
        <v>952</v>
      </c>
      <c r="B953" s="16">
        <v>952</v>
      </c>
      <c r="C953" s="3" t="s">
        <v>3446</v>
      </c>
      <c r="D953" s="3" t="s">
        <v>3447</v>
      </c>
      <c r="E953" s="1">
        <v>1</v>
      </c>
      <c r="F953" s="1" t="s">
        <v>3433</v>
      </c>
      <c r="G953" s="1" t="s">
        <v>3434</v>
      </c>
      <c r="H953" s="1">
        <v>2018</v>
      </c>
      <c r="I953" s="1">
        <v>0</v>
      </c>
      <c r="J953" s="1" t="s">
        <v>3307</v>
      </c>
      <c r="K953" s="1" t="s">
        <v>39</v>
      </c>
      <c r="L953" s="1" t="s">
        <v>536</v>
      </c>
      <c r="M953" s="1">
        <v>17</v>
      </c>
      <c r="N953" s="1" t="s">
        <v>22</v>
      </c>
      <c r="O953" s="1">
        <v>1</v>
      </c>
      <c r="P953" s="1" t="s">
        <v>3308</v>
      </c>
      <c r="Q953" s="13" t="s">
        <v>3448</v>
      </c>
      <c r="R953" s="1" t="s">
        <v>3448</v>
      </c>
      <c r="S953" s="1" t="s">
        <v>3448</v>
      </c>
      <c r="T953">
        <f t="shared" si="14"/>
        <v>1</v>
      </c>
    </row>
    <row r="954" spans="1:20">
      <c r="A954" s="2">
        <v>953</v>
      </c>
      <c r="B954" s="16">
        <v>953</v>
      </c>
      <c r="C954" s="3" t="s">
        <v>3449</v>
      </c>
      <c r="D954" s="3" t="s">
        <v>3450</v>
      </c>
      <c r="E954" s="1">
        <v>1</v>
      </c>
      <c r="F954" s="1" t="s">
        <v>3451</v>
      </c>
      <c r="G954" s="1" t="s">
        <v>3452</v>
      </c>
      <c r="H954" s="1">
        <v>2018</v>
      </c>
      <c r="I954" s="1">
        <v>0</v>
      </c>
      <c r="J954" s="1" t="s">
        <v>3307</v>
      </c>
      <c r="K954" s="1" t="s">
        <v>39</v>
      </c>
      <c r="L954" s="1" t="s">
        <v>536</v>
      </c>
      <c r="M954" s="1">
        <v>17</v>
      </c>
      <c r="N954" s="1" t="s">
        <v>30</v>
      </c>
      <c r="O954" s="1">
        <v>1</v>
      </c>
      <c r="P954" s="1" t="s">
        <v>3308</v>
      </c>
      <c r="Q954" s="13" t="s">
        <v>3453</v>
      </c>
      <c r="R954" s="1" t="s">
        <v>3453</v>
      </c>
      <c r="S954" s="1" t="s">
        <v>3453</v>
      </c>
      <c r="T954">
        <f t="shared" si="14"/>
        <v>1</v>
      </c>
    </row>
    <row r="955" spans="1:20">
      <c r="A955" s="2">
        <v>954</v>
      </c>
      <c r="B955" s="16">
        <v>954</v>
      </c>
      <c r="C955" s="3" t="s">
        <v>3454</v>
      </c>
      <c r="D955" s="3" t="s">
        <v>3455</v>
      </c>
      <c r="E955" s="1">
        <v>1</v>
      </c>
      <c r="F955" s="1" t="s">
        <v>3456</v>
      </c>
      <c r="G955" s="1" t="s">
        <v>3457</v>
      </c>
      <c r="H955" s="1">
        <v>2018</v>
      </c>
      <c r="I955" s="1">
        <v>0</v>
      </c>
      <c r="J955" s="1" t="s">
        <v>3307</v>
      </c>
      <c r="K955" s="1" t="s">
        <v>39</v>
      </c>
      <c r="L955" s="1" t="s">
        <v>536</v>
      </c>
      <c r="M955" s="1">
        <v>15</v>
      </c>
      <c r="N955" s="1" t="s">
        <v>22</v>
      </c>
      <c r="O955" s="1">
        <v>1</v>
      </c>
      <c r="P955" s="1" t="s">
        <v>3308</v>
      </c>
      <c r="Q955" s="13" t="s">
        <v>3458</v>
      </c>
      <c r="R955" s="1" t="s">
        <v>3458</v>
      </c>
      <c r="S955" s="1" t="s">
        <v>3458</v>
      </c>
      <c r="T955">
        <f t="shared" si="14"/>
        <v>1</v>
      </c>
    </row>
    <row r="956" spans="1:20">
      <c r="A956" s="2">
        <v>955</v>
      </c>
      <c r="B956" s="16">
        <v>955</v>
      </c>
      <c r="C956" s="3" t="s">
        <v>3459</v>
      </c>
      <c r="D956" s="3" t="s">
        <v>3460</v>
      </c>
      <c r="E956" s="1">
        <v>1</v>
      </c>
      <c r="F956" s="1" t="s">
        <v>3461</v>
      </c>
      <c r="G956" s="1" t="s">
        <v>3462</v>
      </c>
      <c r="H956" s="1">
        <v>2018</v>
      </c>
      <c r="I956" s="1">
        <v>0</v>
      </c>
      <c r="J956" s="1" t="s">
        <v>3307</v>
      </c>
      <c r="K956" s="1" t="s">
        <v>39</v>
      </c>
      <c r="L956" s="1" t="s">
        <v>536</v>
      </c>
      <c r="M956" s="1">
        <v>18</v>
      </c>
      <c r="N956" s="1" t="s">
        <v>22</v>
      </c>
      <c r="O956" s="1">
        <v>1</v>
      </c>
      <c r="P956" s="1" t="s">
        <v>3308</v>
      </c>
      <c r="Q956" s="13" t="s">
        <v>3463</v>
      </c>
      <c r="R956" s="1" t="s">
        <v>3463</v>
      </c>
      <c r="S956" s="1" t="s">
        <v>3463</v>
      </c>
      <c r="T956">
        <f t="shared" si="14"/>
        <v>1</v>
      </c>
    </row>
    <row r="957" spans="1:20">
      <c r="A957" s="2">
        <v>956</v>
      </c>
      <c r="B957" s="16">
        <v>956</v>
      </c>
      <c r="C957" s="3" t="s">
        <v>3464</v>
      </c>
      <c r="D957" s="3" t="s">
        <v>3465</v>
      </c>
      <c r="E957" s="1">
        <v>1</v>
      </c>
      <c r="F957" s="1" t="s">
        <v>3466</v>
      </c>
      <c r="G957" s="1" t="s">
        <v>1695</v>
      </c>
      <c r="H957" s="1">
        <v>2018</v>
      </c>
      <c r="I957" s="1">
        <v>0</v>
      </c>
      <c r="J957" s="1" t="s">
        <v>3307</v>
      </c>
      <c r="K957" s="1" t="s">
        <v>39</v>
      </c>
      <c r="L957" s="1" t="s">
        <v>536</v>
      </c>
      <c r="M957" s="1">
        <v>17</v>
      </c>
      <c r="N957" s="1" t="s">
        <v>30</v>
      </c>
      <c r="O957" s="1">
        <v>1</v>
      </c>
      <c r="P957" s="1" t="s">
        <v>3308</v>
      </c>
      <c r="Q957" s="13" t="s">
        <v>3467</v>
      </c>
      <c r="R957" s="1" t="s">
        <v>3467</v>
      </c>
      <c r="S957" s="1" t="s">
        <v>3467</v>
      </c>
      <c r="T957">
        <f t="shared" si="14"/>
        <v>1</v>
      </c>
    </row>
    <row r="958" spans="1:20">
      <c r="A958" s="2">
        <v>957</v>
      </c>
      <c r="B958" s="16">
        <v>957</v>
      </c>
      <c r="C958" s="3" t="s">
        <v>3468</v>
      </c>
      <c r="D958" s="3" t="s">
        <v>3468</v>
      </c>
      <c r="E958" s="1">
        <v>1</v>
      </c>
      <c r="F958" s="1" t="s">
        <v>3469</v>
      </c>
      <c r="G958" s="1" t="s">
        <v>3470</v>
      </c>
      <c r="H958" s="1">
        <v>2018</v>
      </c>
      <c r="I958" s="1">
        <v>0</v>
      </c>
      <c r="J958" s="1" t="s">
        <v>3307</v>
      </c>
      <c r="K958" s="1" t="s">
        <v>39</v>
      </c>
      <c r="L958" s="1" t="s">
        <v>536</v>
      </c>
      <c r="M958" s="1">
        <v>18</v>
      </c>
      <c r="N958" s="1" t="s">
        <v>22</v>
      </c>
      <c r="O958" s="1">
        <v>1</v>
      </c>
      <c r="P958" s="1" t="s">
        <v>3308</v>
      </c>
      <c r="Q958" s="13" t="s">
        <v>3471</v>
      </c>
      <c r="R958" s="1" t="s">
        <v>3471</v>
      </c>
      <c r="S958" s="1" t="s">
        <v>3471</v>
      </c>
      <c r="T958">
        <f t="shared" si="14"/>
        <v>1</v>
      </c>
    </row>
    <row r="959" spans="1:20">
      <c r="A959" s="2">
        <v>958</v>
      </c>
      <c r="B959" s="16">
        <v>958</v>
      </c>
      <c r="C959" s="3" t="s">
        <v>3472</v>
      </c>
      <c r="D959" s="3" t="s">
        <v>3473</v>
      </c>
      <c r="E959" s="1">
        <v>1</v>
      </c>
      <c r="F959" s="1" t="s">
        <v>3474</v>
      </c>
      <c r="G959" s="1" t="s">
        <v>3475</v>
      </c>
      <c r="H959" s="1">
        <v>2018</v>
      </c>
      <c r="I959" s="1">
        <v>0</v>
      </c>
      <c r="J959" s="1" t="s">
        <v>3307</v>
      </c>
      <c r="K959" s="1" t="s">
        <v>39</v>
      </c>
      <c r="L959" s="1" t="s">
        <v>536</v>
      </c>
      <c r="M959" s="1">
        <v>17</v>
      </c>
      <c r="N959" s="1" t="s">
        <v>30</v>
      </c>
      <c r="O959" s="1">
        <v>1</v>
      </c>
      <c r="P959" s="1" t="s">
        <v>3308</v>
      </c>
      <c r="Q959" s="13" t="s">
        <v>3476</v>
      </c>
      <c r="R959" s="1" t="s">
        <v>3476</v>
      </c>
      <c r="S959" s="1" t="s">
        <v>3476</v>
      </c>
      <c r="T959">
        <f t="shared" si="14"/>
        <v>1</v>
      </c>
    </row>
    <row r="960" spans="1:20">
      <c r="A960" s="2">
        <v>959</v>
      </c>
      <c r="B960" s="16">
        <v>959</v>
      </c>
      <c r="C960" s="3" t="s">
        <v>3477</v>
      </c>
      <c r="D960" s="3" t="s">
        <v>3478</v>
      </c>
      <c r="E960" s="1">
        <v>1</v>
      </c>
      <c r="F960" s="1" t="s">
        <v>3479</v>
      </c>
      <c r="G960" s="1" t="s">
        <v>3480</v>
      </c>
      <c r="H960" s="1">
        <v>2018</v>
      </c>
      <c r="I960" s="1">
        <v>0</v>
      </c>
      <c r="J960" s="1" t="s">
        <v>3481</v>
      </c>
      <c r="K960" s="1" t="s">
        <v>39</v>
      </c>
      <c r="L960" s="1" t="s">
        <v>536</v>
      </c>
      <c r="M960" s="1">
        <v>18</v>
      </c>
      <c r="N960" s="1" t="s">
        <v>30</v>
      </c>
      <c r="O960" s="1">
        <v>1</v>
      </c>
      <c r="P960" s="1" t="s">
        <v>3308</v>
      </c>
      <c r="Q960" s="13" t="s">
        <v>3482</v>
      </c>
      <c r="R960" s="1" t="s">
        <v>3482</v>
      </c>
      <c r="S960" s="1" t="s">
        <v>3482</v>
      </c>
      <c r="T960">
        <f t="shared" si="14"/>
        <v>1</v>
      </c>
    </row>
    <row r="961" spans="1:20">
      <c r="A961" s="2">
        <v>960</v>
      </c>
      <c r="B961" s="16">
        <v>960</v>
      </c>
      <c r="C961" s="3" t="s">
        <v>3483</v>
      </c>
      <c r="D961" s="3" t="s">
        <v>3484</v>
      </c>
      <c r="E961" s="1">
        <v>1</v>
      </c>
      <c r="F961" s="1" t="s">
        <v>3485</v>
      </c>
      <c r="G961" s="1" t="s">
        <v>3486</v>
      </c>
      <c r="H961" s="1">
        <v>2018</v>
      </c>
      <c r="I961" s="1">
        <v>0</v>
      </c>
      <c r="J961" s="1" t="s">
        <v>3481</v>
      </c>
      <c r="K961" s="1" t="s">
        <v>39</v>
      </c>
      <c r="L961" s="1" t="s">
        <v>536</v>
      </c>
      <c r="M961" s="1">
        <v>18</v>
      </c>
      <c r="N961" s="1" t="s">
        <v>22</v>
      </c>
      <c r="O961" s="1">
        <v>1</v>
      </c>
      <c r="P961" s="1" t="s">
        <v>3308</v>
      </c>
      <c r="Q961" s="13" t="s">
        <v>3487</v>
      </c>
      <c r="R961" s="1" t="s">
        <v>3487</v>
      </c>
      <c r="S961" s="1" t="s">
        <v>3487</v>
      </c>
      <c r="T961">
        <f t="shared" si="14"/>
        <v>1</v>
      </c>
    </row>
    <row r="962" spans="1:20">
      <c r="A962" s="2">
        <v>961</v>
      </c>
      <c r="B962" s="16">
        <v>961</v>
      </c>
      <c r="C962" s="3" t="s">
        <v>3488</v>
      </c>
      <c r="D962" s="3" t="s">
        <v>3489</v>
      </c>
      <c r="E962" s="1">
        <v>1</v>
      </c>
      <c r="F962" s="1" t="s">
        <v>3490</v>
      </c>
      <c r="G962" s="1" t="s">
        <v>3491</v>
      </c>
      <c r="H962" s="1">
        <v>2018</v>
      </c>
      <c r="I962" s="1">
        <v>0</v>
      </c>
      <c r="J962" s="1" t="s">
        <v>3481</v>
      </c>
      <c r="K962" s="1" t="s">
        <v>39</v>
      </c>
      <c r="L962" s="1" t="s">
        <v>536</v>
      </c>
      <c r="M962" s="1">
        <v>18</v>
      </c>
      <c r="N962" s="1" t="s">
        <v>30</v>
      </c>
      <c r="O962" s="1">
        <v>1</v>
      </c>
      <c r="P962" s="1" t="s">
        <v>3308</v>
      </c>
      <c r="Q962" s="13" t="s">
        <v>3492</v>
      </c>
      <c r="R962" s="1" t="s">
        <v>3492</v>
      </c>
      <c r="S962" s="1" t="s">
        <v>3492</v>
      </c>
      <c r="T962">
        <f t="shared" si="14"/>
        <v>1</v>
      </c>
    </row>
    <row r="963" spans="1:20">
      <c r="A963" s="2">
        <v>962</v>
      </c>
      <c r="B963" s="16">
        <v>962</v>
      </c>
      <c r="C963" s="3" t="s">
        <v>3493</v>
      </c>
      <c r="D963" s="3" t="s">
        <v>3494</v>
      </c>
      <c r="E963" s="1">
        <v>1</v>
      </c>
      <c r="F963" s="1" t="s">
        <v>3495</v>
      </c>
      <c r="G963" s="1" t="s">
        <v>3496</v>
      </c>
      <c r="H963" s="1">
        <v>2018</v>
      </c>
      <c r="I963" s="1">
        <v>0</v>
      </c>
      <c r="J963" s="1" t="s">
        <v>3481</v>
      </c>
      <c r="K963" s="1" t="s">
        <v>39</v>
      </c>
      <c r="L963" s="1" t="s">
        <v>536</v>
      </c>
      <c r="M963" s="1">
        <v>15</v>
      </c>
      <c r="N963" s="1" t="s">
        <v>30</v>
      </c>
      <c r="O963" s="1">
        <v>1</v>
      </c>
      <c r="P963" s="1" t="s">
        <v>3308</v>
      </c>
      <c r="Q963" s="13" t="s">
        <v>3497</v>
      </c>
      <c r="R963" s="1" t="s">
        <v>3497</v>
      </c>
      <c r="S963" s="1" t="s">
        <v>3497</v>
      </c>
      <c r="T963">
        <f t="shared" ref="T963:T1026" si="15">IF(R963=Q963,1,0)</f>
        <v>1</v>
      </c>
    </row>
    <row r="964" spans="1:20">
      <c r="A964" s="2">
        <v>963</v>
      </c>
      <c r="B964" s="16">
        <v>963</v>
      </c>
      <c r="C964" s="3" t="s">
        <v>3498</v>
      </c>
      <c r="D964" s="3" t="s">
        <v>3499</v>
      </c>
      <c r="E964" s="1">
        <v>1</v>
      </c>
      <c r="F964" s="1" t="s">
        <v>3500</v>
      </c>
      <c r="G964" s="1" t="s">
        <v>3501</v>
      </c>
      <c r="H964" s="1">
        <v>2018</v>
      </c>
      <c r="I964" s="1">
        <v>0</v>
      </c>
      <c r="J964" s="1" t="s">
        <v>3481</v>
      </c>
      <c r="K964" s="1" t="s">
        <v>39</v>
      </c>
      <c r="L964" s="1" t="s">
        <v>536</v>
      </c>
      <c r="M964" s="1">
        <v>18</v>
      </c>
      <c r="N964" s="1" t="s">
        <v>30</v>
      </c>
      <c r="O964" s="1">
        <v>1</v>
      </c>
      <c r="P964" s="1" t="s">
        <v>3308</v>
      </c>
      <c r="Q964" s="13" t="s">
        <v>3502</v>
      </c>
      <c r="R964" s="1" t="s">
        <v>3502</v>
      </c>
      <c r="S964" s="1" t="s">
        <v>3502</v>
      </c>
      <c r="T964">
        <f t="shared" si="15"/>
        <v>1</v>
      </c>
    </row>
    <row r="965" spans="1:20">
      <c r="A965" s="2">
        <v>964</v>
      </c>
      <c r="B965" s="16">
        <v>964</v>
      </c>
      <c r="C965" s="3" t="s">
        <v>3503</v>
      </c>
      <c r="D965" s="3" t="s">
        <v>3504</v>
      </c>
      <c r="E965" s="1">
        <v>1</v>
      </c>
      <c r="F965" s="1" t="s">
        <v>1824</v>
      </c>
      <c r="G965" s="1" t="s">
        <v>1825</v>
      </c>
      <c r="H965" s="1">
        <v>2018</v>
      </c>
      <c r="I965" s="1">
        <v>0</v>
      </c>
      <c r="J965" s="1" t="s">
        <v>3481</v>
      </c>
      <c r="K965" s="1" t="s">
        <v>39</v>
      </c>
      <c r="L965" s="1" t="s">
        <v>536</v>
      </c>
      <c r="M965" s="1">
        <v>18</v>
      </c>
      <c r="N965" s="1" t="s">
        <v>30</v>
      </c>
      <c r="O965" s="1">
        <v>1</v>
      </c>
      <c r="P965" s="1" t="s">
        <v>3308</v>
      </c>
      <c r="Q965" s="13" t="s">
        <v>3505</v>
      </c>
      <c r="R965" s="1" t="s">
        <v>3505</v>
      </c>
      <c r="S965" s="1" t="s">
        <v>3505</v>
      </c>
      <c r="T965">
        <f t="shared" si="15"/>
        <v>1</v>
      </c>
    </row>
    <row r="966" spans="1:20">
      <c r="A966" s="2">
        <v>965</v>
      </c>
      <c r="B966" s="16">
        <v>965</v>
      </c>
      <c r="C966" s="3" t="s">
        <v>3506</v>
      </c>
      <c r="D966" s="3" t="s">
        <v>3507</v>
      </c>
      <c r="E966" s="1">
        <v>1</v>
      </c>
      <c r="F966" s="1" t="s">
        <v>857</v>
      </c>
      <c r="G966" s="1" t="s">
        <v>858</v>
      </c>
      <c r="H966" s="1">
        <v>2018</v>
      </c>
      <c r="I966" s="1">
        <v>0</v>
      </c>
      <c r="J966" s="1" t="s">
        <v>3481</v>
      </c>
      <c r="K966" s="1" t="s">
        <v>39</v>
      </c>
      <c r="L966" s="1" t="s">
        <v>536</v>
      </c>
      <c r="M966" s="1">
        <v>16</v>
      </c>
      <c r="N966" s="1" t="s">
        <v>22</v>
      </c>
      <c r="O966" s="1">
        <v>1</v>
      </c>
      <c r="P966" s="1" t="s">
        <v>3308</v>
      </c>
      <c r="Q966" s="13" t="s">
        <v>3508</v>
      </c>
      <c r="R966" s="1" t="s">
        <v>3508</v>
      </c>
      <c r="S966" s="1" t="s">
        <v>3508</v>
      </c>
      <c r="T966">
        <f t="shared" si="15"/>
        <v>1</v>
      </c>
    </row>
    <row r="967" spans="1:20">
      <c r="A967" s="2">
        <v>966</v>
      </c>
      <c r="B967" s="16">
        <v>966</v>
      </c>
      <c r="C967" s="3" t="s">
        <v>3509</v>
      </c>
      <c r="D967" s="3" t="s">
        <v>3510</v>
      </c>
      <c r="E967" s="1">
        <v>1</v>
      </c>
      <c r="F967" s="1" t="s">
        <v>3511</v>
      </c>
      <c r="G967" s="1" t="s">
        <v>3512</v>
      </c>
      <c r="H967" s="1">
        <v>2018</v>
      </c>
      <c r="I967" s="1">
        <v>0</v>
      </c>
      <c r="J967" s="1" t="s">
        <v>3481</v>
      </c>
      <c r="K967" s="1" t="s">
        <v>39</v>
      </c>
      <c r="L967" s="1" t="s">
        <v>536</v>
      </c>
      <c r="M967" s="1">
        <v>18</v>
      </c>
      <c r="N967" s="1" t="s">
        <v>57</v>
      </c>
      <c r="O967" s="1">
        <v>1</v>
      </c>
      <c r="P967" s="1" t="s">
        <v>3308</v>
      </c>
      <c r="Q967" s="13" t="s">
        <v>3513</v>
      </c>
      <c r="R967" s="1" t="s">
        <v>3513</v>
      </c>
      <c r="S967" s="1" t="s">
        <v>3513</v>
      </c>
      <c r="T967">
        <f t="shared" si="15"/>
        <v>1</v>
      </c>
    </row>
    <row r="968" spans="1:20">
      <c r="A968" s="2">
        <v>967</v>
      </c>
      <c r="B968" s="16">
        <v>967</v>
      </c>
      <c r="C968" s="3" t="s">
        <v>3514</v>
      </c>
      <c r="D968" s="3" t="s">
        <v>3515</v>
      </c>
      <c r="E968" s="1">
        <v>1</v>
      </c>
      <c r="F968" s="1" t="s">
        <v>3516</v>
      </c>
      <c r="G968" s="1" t="s">
        <v>3517</v>
      </c>
      <c r="H968" s="1">
        <v>2018</v>
      </c>
      <c r="I968" s="1">
        <v>0</v>
      </c>
      <c r="J968" s="1" t="s">
        <v>3481</v>
      </c>
      <c r="K968" s="1" t="s">
        <v>39</v>
      </c>
      <c r="L968" s="1" t="s">
        <v>536</v>
      </c>
      <c r="M968" s="1">
        <v>15</v>
      </c>
      <c r="N968" s="1" t="s">
        <v>22</v>
      </c>
      <c r="O968" s="1">
        <v>1</v>
      </c>
      <c r="P968" s="1" t="s">
        <v>3308</v>
      </c>
      <c r="Q968" s="13" t="s">
        <v>3518</v>
      </c>
      <c r="R968" s="1" t="s">
        <v>3518</v>
      </c>
      <c r="S968" s="1" t="s">
        <v>3518</v>
      </c>
      <c r="T968">
        <f t="shared" si="15"/>
        <v>1</v>
      </c>
    </row>
    <row r="969" spans="1:20">
      <c r="A969" s="2">
        <v>968</v>
      </c>
      <c r="B969" s="16">
        <v>968</v>
      </c>
      <c r="C969" s="3" t="s">
        <v>3519</v>
      </c>
      <c r="D969" s="3" t="s">
        <v>3520</v>
      </c>
      <c r="E969" s="1">
        <v>1</v>
      </c>
      <c r="F969" s="1" t="s">
        <v>3521</v>
      </c>
      <c r="G969" s="1" t="s">
        <v>3522</v>
      </c>
      <c r="H969" s="1">
        <v>2018</v>
      </c>
      <c r="I969" s="1">
        <v>0</v>
      </c>
      <c r="J969" s="1" t="s">
        <v>3481</v>
      </c>
      <c r="K969" s="1" t="s">
        <v>39</v>
      </c>
      <c r="L969" s="1" t="s">
        <v>536</v>
      </c>
      <c r="M969" s="1">
        <v>19</v>
      </c>
      <c r="N969" s="1" t="s">
        <v>30</v>
      </c>
      <c r="O969" s="1">
        <v>1</v>
      </c>
      <c r="P969" s="1" t="s">
        <v>3308</v>
      </c>
      <c r="Q969" s="13" t="s">
        <v>3523</v>
      </c>
      <c r="R969" s="1" t="s">
        <v>3523</v>
      </c>
      <c r="S969" s="1" t="s">
        <v>3523</v>
      </c>
      <c r="T969">
        <f t="shared" si="15"/>
        <v>1</v>
      </c>
    </row>
    <row r="970" spans="1:20">
      <c r="A970" s="2">
        <v>969</v>
      </c>
      <c r="B970" s="16">
        <v>969</v>
      </c>
      <c r="C970" s="3" t="s">
        <v>3524</v>
      </c>
      <c r="D970" s="3" t="s">
        <v>3525</v>
      </c>
      <c r="E970" s="1">
        <v>1</v>
      </c>
      <c r="F970" s="1" t="s">
        <v>3526</v>
      </c>
      <c r="G970" s="1" t="s">
        <v>3527</v>
      </c>
      <c r="H970" s="1">
        <v>2018</v>
      </c>
      <c r="I970" s="1">
        <v>0</v>
      </c>
      <c r="J970" s="1" t="s">
        <v>3481</v>
      </c>
      <c r="K970" s="1" t="s">
        <v>39</v>
      </c>
      <c r="L970" s="1" t="s">
        <v>536</v>
      </c>
      <c r="M970" s="1">
        <v>17</v>
      </c>
      <c r="N970" s="1" t="s">
        <v>30</v>
      </c>
      <c r="O970" s="1">
        <v>1</v>
      </c>
      <c r="P970" s="1" t="s">
        <v>3308</v>
      </c>
      <c r="Q970" s="13" t="s">
        <v>3528</v>
      </c>
      <c r="R970" s="1" t="s">
        <v>3528</v>
      </c>
      <c r="S970" s="1" t="s">
        <v>3528</v>
      </c>
      <c r="T970">
        <f t="shared" si="15"/>
        <v>1</v>
      </c>
    </row>
    <row r="971" spans="1:20">
      <c r="A971" s="2">
        <v>970</v>
      </c>
      <c r="B971" s="16">
        <v>970</v>
      </c>
      <c r="C971" s="3" t="s">
        <v>3529</v>
      </c>
      <c r="D971" s="3" t="s">
        <v>3530</v>
      </c>
      <c r="E971" s="1">
        <v>1</v>
      </c>
      <c r="F971" s="1" t="s">
        <v>3531</v>
      </c>
      <c r="G971" s="1" t="s">
        <v>3532</v>
      </c>
      <c r="H971" s="1">
        <v>2018</v>
      </c>
      <c r="I971" s="1">
        <v>0</v>
      </c>
      <c r="J971" s="1" t="s">
        <v>3481</v>
      </c>
      <c r="K971" s="1" t="s">
        <v>39</v>
      </c>
      <c r="L971" s="1" t="s">
        <v>536</v>
      </c>
      <c r="M971" s="1">
        <v>15</v>
      </c>
      <c r="N971" s="1" t="s">
        <v>30</v>
      </c>
      <c r="O971" s="1">
        <v>1</v>
      </c>
      <c r="P971" s="1" t="s">
        <v>3308</v>
      </c>
      <c r="Q971" s="13" t="s">
        <v>3533</v>
      </c>
      <c r="R971" s="1" t="s">
        <v>3533</v>
      </c>
      <c r="S971" s="1" t="s">
        <v>3533</v>
      </c>
      <c r="T971">
        <f t="shared" si="15"/>
        <v>1</v>
      </c>
    </row>
    <row r="972" spans="1:20">
      <c r="A972" s="2">
        <v>971</v>
      </c>
      <c r="B972" s="16">
        <v>971</v>
      </c>
      <c r="C972" s="3" t="s">
        <v>3534</v>
      </c>
      <c r="D972" s="3" t="s">
        <v>3535</v>
      </c>
      <c r="E972" s="1">
        <v>1</v>
      </c>
      <c r="F972" s="1" t="s">
        <v>3536</v>
      </c>
      <c r="G972" s="1" t="s">
        <v>3537</v>
      </c>
      <c r="H972" s="1">
        <v>2018</v>
      </c>
      <c r="I972" s="1">
        <v>0</v>
      </c>
      <c r="J972" s="1" t="s">
        <v>3481</v>
      </c>
      <c r="K972" s="1" t="s">
        <v>39</v>
      </c>
      <c r="L972" s="1" t="s">
        <v>536</v>
      </c>
      <c r="M972" s="1">
        <v>17</v>
      </c>
      <c r="N972" s="1" t="s">
        <v>30</v>
      </c>
      <c r="O972" s="1">
        <v>1</v>
      </c>
      <c r="P972" s="1" t="s">
        <v>3308</v>
      </c>
      <c r="Q972" s="13" t="s">
        <v>3538</v>
      </c>
      <c r="R972" s="1" t="s">
        <v>3538</v>
      </c>
      <c r="S972" s="1" t="s">
        <v>3538</v>
      </c>
      <c r="T972">
        <f t="shared" si="15"/>
        <v>1</v>
      </c>
    </row>
    <row r="973" spans="1:20">
      <c r="A973" s="2">
        <v>972</v>
      </c>
      <c r="B973" s="16">
        <v>972</v>
      </c>
      <c r="C973" s="3" t="s">
        <v>3539</v>
      </c>
      <c r="D973" s="3" t="s">
        <v>3540</v>
      </c>
      <c r="E973" s="1">
        <v>1</v>
      </c>
      <c r="F973" s="1" t="s">
        <v>3541</v>
      </c>
      <c r="G973" s="1" t="s">
        <v>3542</v>
      </c>
      <c r="H973" s="1">
        <v>2018</v>
      </c>
      <c r="I973" s="1">
        <v>0</v>
      </c>
      <c r="J973" s="1" t="s">
        <v>3481</v>
      </c>
      <c r="K973" s="1" t="s">
        <v>39</v>
      </c>
      <c r="L973" s="1" t="s">
        <v>536</v>
      </c>
      <c r="M973" s="1">
        <v>18</v>
      </c>
      <c r="N973" s="1" t="s">
        <v>30</v>
      </c>
      <c r="O973" s="1">
        <v>1</v>
      </c>
      <c r="P973" s="1" t="s">
        <v>3308</v>
      </c>
      <c r="Q973" s="13" t="s">
        <v>3543</v>
      </c>
      <c r="R973" s="1" t="s">
        <v>3543</v>
      </c>
      <c r="S973" s="1" t="s">
        <v>3543</v>
      </c>
      <c r="T973">
        <f t="shared" si="15"/>
        <v>1</v>
      </c>
    </row>
    <row r="974" spans="1:20">
      <c r="A974" s="2">
        <v>973</v>
      </c>
      <c r="B974" s="16">
        <v>973</v>
      </c>
      <c r="C974" s="3" t="s">
        <v>3544</v>
      </c>
      <c r="D974" s="3" t="s">
        <v>3545</v>
      </c>
      <c r="E974" s="1">
        <v>1</v>
      </c>
      <c r="F974" s="1" t="s">
        <v>3546</v>
      </c>
      <c r="G974" s="1" t="s">
        <v>843</v>
      </c>
      <c r="H974" s="1">
        <v>2018</v>
      </c>
      <c r="I974" s="1">
        <v>0</v>
      </c>
      <c r="J974" s="1" t="s">
        <v>3481</v>
      </c>
      <c r="K974" s="1" t="s">
        <v>39</v>
      </c>
      <c r="L974" s="1" t="s">
        <v>536</v>
      </c>
      <c r="M974" s="1">
        <v>17</v>
      </c>
      <c r="N974" s="1" t="s">
        <v>30</v>
      </c>
      <c r="O974" s="1">
        <v>1</v>
      </c>
      <c r="P974" s="1" t="s">
        <v>3308</v>
      </c>
      <c r="Q974" s="13" t="s">
        <v>3547</v>
      </c>
      <c r="R974" s="1" t="s">
        <v>3547</v>
      </c>
      <c r="S974" s="1" t="s">
        <v>3547</v>
      </c>
      <c r="T974">
        <f t="shared" si="15"/>
        <v>1</v>
      </c>
    </row>
    <row r="975" spans="1:20">
      <c r="A975" s="2">
        <v>974</v>
      </c>
      <c r="B975" s="16">
        <v>974</v>
      </c>
      <c r="C975" s="3" t="s">
        <v>3548</v>
      </c>
      <c r="D975" s="3" t="s">
        <v>3549</v>
      </c>
      <c r="E975" s="1">
        <v>1</v>
      </c>
      <c r="F975" s="1" t="s">
        <v>3550</v>
      </c>
      <c r="G975" s="1" t="s">
        <v>3551</v>
      </c>
      <c r="H975" s="1">
        <v>2018</v>
      </c>
      <c r="I975" s="1">
        <v>0</v>
      </c>
      <c r="J975" s="1" t="s">
        <v>3481</v>
      </c>
      <c r="K975" s="1" t="s">
        <v>39</v>
      </c>
      <c r="L975" s="1" t="s">
        <v>536</v>
      </c>
      <c r="M975" s="1">
        <v>18</v>
      </c>
      <c r="N975" s="1" t="s">
        <v>30</v>
      </c>
      <c r="O975" s="1">
        <v>1</v>
      </c>
      <c r="P975" s="1" t="s">
        <v>3308</v>
      </c>
      <c r="Q975" s="13" t="s">
        <v>3552</v>
      </c>
      <c r="R975" s="1" t="s">
        <v>3552</v>
      </c>
      <c r="S975" s="1" t="s">
        <v>3552</v>
      </c>
      <c r="T975">
        <f t="shared" si="15"/>
        <v>1</v>
      </c>
    </row>
    <row r="976" spans="1:20">
      <c r="A976" s="2">
        <v>975</v>
      </c>
      <c r="B976" s="16">
        <v>975</v>
      </c>
      <c r="C976" s="3" t="s">
        <v>3553</v>
      </c>
      <c r="D976" s="3" t="s">
        <v>3554</v>
      </c>
      <c r="E976" s="1">
        <v>1</v>
      </c>
      <c r="F976" s="1" t="s">
        <v>3555</v>
      </c>
      <c r="G976" s="1" t="s">
        <v>3556</v>
      </c>
      <c r="H976" s="1">
        <v>2018</v>
      </c>
      <c r="I976" s="1">
        <v>0</v>
      </c>
      <c r="J976" s="1" t="s">
        <v>3481</v>
      </c>
      <c r="K976" s="1" t="s">
        <v>39</v>
      </c>
      <c r="L976" s="1" t="s">
        <v>536</v>
      </c>
      <c r="M976" s="1">
        <v>18</v>
      </c>
      <c r="N976" s="1" t="s">
        <v>30</v>
      </c>
      <c r="O976" s="1">
        <v>1</v>
      </c>
      <c r="P976" s="1" t="s">
        <v>3308</v>
      </c>
      <c r="Q976" s="13" t="s">
        <v>3557</v>
      </c>
      <c r="R976" s="1" t="s">
        <v>3557</v>
      </c>
      <c r="S976" s="1" t="s">
        <v>3557</v>
      </c>
      <c r="T976">
        <f t="shared" si="15"/>
        <v>1</v>
      </c>
    </row>
    <row r="977" spans="1:20">
      <c r="A977" s="2">
        <v>976</v>
      </c>
      <c r="B977" s="16">
        <v>976</v>
      </c>
      <c r="C977" s="3" t="s">
        <v>3558</v>
      </c>
      <c r="D977" s="3" t="s">
        <v>3559</v>
      </c>
      <c r="E977" s="1">
        <v>1</v>
      </c>
      <c r="F977" s="1" t="s">
        <v>3560</v>
      </c>
      <c r="G977" s="1" t="s">
        <v>3561</v>
      </c>
      <c r="H977" s="1">
        <v>2018</v>
      </c>
      <c r="I977" s="1">
        <v>0</v>
      </c>
      <c r="J977" s="1" t="s">
        <v>3481</v>
      </c>
      <c r="K977" s="1" t="s">
        <v>39</v>
      </c>
      <c r="L977" s="1" t="s">
        <v>536</v>
      </c>
      <c r="M977" s="1">
        <v>18</v>
      </c>
      <c r="N977" s="1" t="s">
        <v>22</v>
      </c>
      <c r="O977" s="1">
        <v>1</v>
      </c>
      <c r="P977" s="1" t="s">
        <v>3308</v>
      </c>
      <c r="Q977" s="13" t="s">
        <v>3562</v>
      </c>
      <c r="R977" s="1" t="s">
        <v>3562</v>
      </c>
      <c r="S977" s="1" t="s">
        <v>3562</v>
      </c>
      <c r="T977">
        <f t="shared" si="15"/>
        <v>1</v>
      </c>
    </row>
    <row r="978" spans="1:20">
      <c r="A978" s="2">
        <v>977</v>
      </c>
      <c r="B978" s="16">
        <v>977</v>
      </c>
      <c r="C978" s="3" t="s">
        <v>3563</v>
      </c>
      <c r="D978" s="3" t="s">
        <v>3564</v>
      </c>
      <c r="E978" s="1">
        <v>1</v>
      </c>
      <c r="F978" s="1" t="s">
        <v>3565</v>
      </c>
      <c r="G978" s="1" t="s">
        <v>3566</v>
      </c>
      <c r="H978" s="1">
        <v>2018</v>
      </c>
      <c r="I978" s="1">
        <v>0</v>
      </c>
      <c r="J978" s="1" t="s">
        <v>3481</v>
      </c>
      <c r="K978" s="1" t="s">
        <v>39</v>
      </c>
      <c r="L978" s="1" t="s">
        <v>536</v>
      </c>
      <c r="M978" s="1">
        <v>16</v>
      </c>
      <c r="N978" s="1" t="s">
        <v>30</v>
      </c>
      <c r="O978" s="1">
        <v>1</v>
      </c>
      <c r="P978" s="1" t="s">
        <v>3308</v>
      </c>
      <c r="Q978" s="13" t="s">
        <v>3567</v>
      </c>
      <c r="R978" s="1" t="s">
        <v>3567</v>
      </c>
      <c r="S978" s="1" t="s">
        <v>3567</v>
      </c>
      <c r="T978">
        <f t="shared" si="15"/>
        <v>1</v>
      </c>
    </row>
    <row r="979" spans="1:20">
      <c r="A979" s="2">
        <v>978</v>
      </c>
      <c r="B979" s="16">
        <v>978</v>
      </c>
      <c r="C979" s="3" t="s">
        <v>3568</v>
      </c>
      <c r="D979" s="3" t="s">
        <v>3569</v>
      </c>
      <c r="E979" s="1">
        <v>1</v>
      </c>
      <c r="F979" s="1" t="s">
        <v>3570</v>
      </c>
      <c r="G979" s="1" t="s">
        <v>3571</v>
      </c>
      <c r="H979" s="1">
        <v>2018</v>
      </c>
      <c r="I979" s="1">
        <v>0</v>
      </c>
      <c r="J979" s="1" t="s">
        <v>3481</v>
      </c>
      <c r="K979" s="1" t="s">
        <v>39</v>
      </c>
      <c r="L979" s="1" t="s">
        <v>536</v>
      </c>
      <c r="M979" s="1">
        <v>18</v>
      </c>
      <c r="N979" s="1" t="s">
        <v>30</v>
      </c>
      <c r="O979" s="1">
        <v>1</v>
      </c>
      <c r="P979" s="1" t="s">
        <v>3308</v>
      </c>
      <c r="Q979" s="13" t="s">
        <v>3572</v>
      </c>
      <c r="R979" s="1" t="s">
        <v>3572</v>
      </c>
      <c r="S979" s="1" t="s">
        <v>3572</v>
      </c>
      <c r="T979">
        <f t="shared" si="15"/>
        <v>1</v>
      </c>
    </row>
    <row r="980" spans="1:20">
      <c r="A980" s="2">
        <v>979</v>
      </c>
      <c r="B980" s="16">
        <v>979</v>
      </c>
      <c r="C980" s="3" t="s">
        <v>3573</v>
      </c>
      <c r="D980" s="3" t="s">
        <v>3574</v>
      </c>
      <c r="E980" s="1">
        <v>1</v>
      </c>
      <c r="F980" s="1" t="s">
        <v>3575</v>
      </c>
      <c r="G980" s="1" t="s">
        <v>3576</v>
      </c>
      <c r="H980" s="1">
        <v>2018</v>
      </c>
      <c r="I980" s="1">
        <v>0</v>
      </c>
      <c r="J980" s="1" t="s">
        <v>3481</v>
      </c>
      <c r="K980" s="1" t="s">
        <v>39</v>
      </c>
      <c r="L980" s="1" t="s">
        <v>536</v>
      </c>
      <c r="M980" s="1">
        <v>17</v>
      </c>
      <c r="N980" s="1" t="s">
        <v>30</v>
      </c>
      <c r="O980" s="1">
        <v>1</v>
      </c>
      <c r="P980" s="1" t="s">
        <v>3308</v>
      </c>
      <c r="Q980" s="13" t="s">
        <v>3577</v>
      </c>
      <c r="R980" s="1" t="s">
        <v>3577</v>
      </c>
      <c r="S980" s="1" t="s">
        <v>3577</v>
      </c>
      <c r="T980">
        <f t="shared" si="15"/>
        <v>1</v>
      </c>
    </row>
    <row r="981" spans="1:20">
      <c r="A981" s="2">
        <v>980</v>
      </c>
      <c r="B981" s="16">
        <v>980</v>
      </c>
      <c r="C981" s="3" t="s">
        <v>3578</v>
      </c>
      <c r="D981" s="3" t="s">
        <v>3579</v>
      </c>
      <c r="E981" s="1">
        <v>1</v>
      </c>
      <c r="F981" s="1" t="s">
        <v>3580</v>
      </c>
      <c r="G981" s="1" t="s">
        <v>3581</v>
      </c>
      <c r="H981" s="1">
        <v>2018</v>
      </c>
      <c r="I981" s="1">
        <v>0</v>
      </c>
      <c r="J981" s="1" t="s">
        <v>3481</v>
      </c>
      <c r="K981" s="1" t="s">
        <v>39</v>
      </c>
      <c r="L981" s="1" t="s">
        <v>536</v>
      </c>
      <c r="M981" s="1">
        <v>18</v>
      </c>
      <c r="N981" s="1" t="s">
        <v>30</v>
      </c>
      <c r="O981" s="1">
        <v>1</v>
      </c>
      <c r="P981" s="1" t="s">
        <v>3308</v>
      </c>
      <c r="Q981" s="13" t="s">
        <v>3582</v>
      </c>
      <c r="R981" s="1" t="s">
        <v>3582</v>
      </c>
      <c r="S981" s="1" t="s">
        <v>3582</v>
      </c>
      <c r="T981">
        <f t="shared" si="15"/>
        <v>1</v>
      </c>
    </row>
    <row r="982" spans="1:20">
      <c r="A982" s="2">
        <v>981</v>
      </c>
      <c r="B982" s="16">
        <v>981</v>
      </c>
      <c r="C982" s="3" t="s">
        <v>3583</v>
      </c>
      <c r="D982" s="3" t="s">
        <v>3584</v>
      </c>
      <c r="E982" s="1">
        <v>1</v>
      </c>
      <c r="F982" s="1" t="s">
        <v>3585</v>
      </c>
      <c r="G982" s="1" t="s">
        <v>3586</v>
      </c>
      <c r="H982" s="1">
        <v>2017</v>
      </c>
      <c r="I982" s="1">
        <v>0</v>
      </c>
      <c r="J982" s="1" t="s">
        <v>3481</v>
      </c>
      <c r="K982" s="1" t="s">
        <v>39</v>
      </c>
      <c r="L982" s="1" t="s">
        <v>29</v>
      </c>
      <c r="M982" s="1">
        <v>17</v>
      </c>
      <c r="N982" s="1" t="s">
        <v>22</v>
      </c>
      <c r="O982" s="1">
        <v>2</v>
      </c>
      <c r="P982" s="1" t="s">
        <v>3308</v>
      </c>
      <c r="Q982" s="13" t="s">
        <v>3587</v>
      </c>
      <c r="R982" s="1" t="s">
        <v>3587</v>
      </c>
      <c r="S982" s="1" t="s">
        <v>3587</v>
      </c>
      <c r="T982">
        <f t="shared" si="15"/>
        <v>1</v>
      </c>
    </row>
    <row r="983" spans="1:20">
      <c r="A983" s="2">
        <v>982</v>
      </c>
      <c r="B983" s="16">
        <v>982</v>
      </c>
      <c r="C983" s="3" t="s">
        <v>3588</v>
      </c>
      <c r="D983" s="3" t="s">
        <v>3589</v>
      </c>
      <c r="E983" s="1">
        <v>1</v>
      </c>
      <c r="F983" s="1" t="s">
        <v>3590</v>
      </c>
      <c r="G983" s="1" t="s">
        <v>3591</v>
      </c>
      <c r="H983" s="1">
        <v>2017</v>
      </c>
      <c r="I983" s="1">
        <v>0</v>
      </c>
      <c r="J983" s="1" t="s">
        <v>3481</v>
      </c>
      <c r="K983" s="1" t="s">
        <v>39</v>
      </c>
      <c r="L983" s="1" t="s">
        <v>29</v>
      </c>
      <c r="M983" s="1">
        <v>17</v>
      </c>
      <c r="N983" s="1" t="s">
        <v>30</v>
      </c>
      <c r="O983" s="1">
        <v>1</v>
      </c>
      <c r="P983" s="1" t="s">
        <v>3308</v>
      </c>
      <c r="Q983" s="13" t="s">
        <v>3592</v>
      </c>
      <c r="R983" s="1" t="s">
        <v>3592</v>
      </c>
      <c r="S983" s="1" t="s">
        <v>3592</v>
      </c>
      <c r="T983">
        <f t="shared" si="15"/>
        <v>1</v>
      </c>
    </row>
    <row r="984" spans="1:20">
      <c r="A984" s="2">
        <v>983</v>
      </c>
      <c r="B984" s="16">
        <v>983</v>
      </c>
      <c r="C984" s="3" t="s">
        <v>3593</v>
      </c>
      <c r="D984" s="3" t="s">
        <v>3594</v>
      </c>
      <c r="E984" s="1">
        <v>1</v>
      </c>
      <c r="F984" s="1" t="s">
        <v>857</v>
      </c>
      <c r="G984" s="1" t="s">
        <v>858</v>
      </c>
      <c r="H984" s="1">
        <v>2017</v>
      </c>
      <c r="I984" s="1">
        <v>0</v>
      </c>
      <c r="J984" s="1" t="s">
        <v>3481</v>
      </c>
      <c r="K984" s="1" t="s">
        <v>39</v>
      </c>
      <c r="L984" s="1" t="s">
        <v>29</v>
      </c>
      <c r="M984" s="1">
        <v>16</v>
      </c>
      <c r="N984" s="1" t="s">
        <v>30</v>
      </c>
      <c r="O984" s="1">
        <v>1</v>
      </c>
      <c r="P984" s="1" t="s">
        <v>3308</v>
      </c>
      <c r="Q984" s="13" t="s">
        <v>3595</v>
      </c>
      <c r="R984" s="1" t="s">
        <v>3595</v>
      </c>
      <c r="S984" s="1" t="s">
        <v>3595</v>
      </c>
      <c r="T984">
        <f t="shared" si="15"/>
        <v>1</v>
      </c>
    </row>
    <row r="985" spans="1:20">
      <c r="A985" s="2">
        <v>984</v>
      </c>
      <c r="B985" s="16">
        <v>984</v>
      </c>
      <c r="C985" s="3" t="s">
        <v>3596</v>
      </c>
      <c r="D985" s="3" t="s">
        <v>3597</v>
      </c>
      <c r="E985" s="1">
        <v>1</v>
      </c>
      <c r="F985" s="1" t="s">
        <v>3373</v>
      </c>
      <c r="G985" s="1" t="s">
        <v>3374</v>
      </c>
      <c r="H985" s="1">
        <v>2017</v>
      </c>
      <c r="I985" s="1">
        <v>0</v>
      </c>
      <c r="J985" s="1" t="s">
        <v>3481</v>
      </c>
      <c r="K985" s="1" t="s">
        <v>39</v>
      </c>
      <c r="L985" s="1" t="s">
        <v>29</v>
      </c>
      <c r="M985" s="1">
        <v>16</v>
      </c>
      <c r="N985" s="1" t="s">
        <v>22</v>
      </c>
      <c r="O985" s="1">
        <v>2</v>
      </c>
      <c r="P985" s="1" t="s">
        <v>3308</v>
      </c>
      <c r="Q985" s="13" t="s">
        <v>3598</v>
      </c>
      <c r="R985" s="1" t="s">
        <v>3598</v>
      </c>
      <c r="S985" s="1" t="s">
        <v>3598</v>
      </c>
      <c r="T985">
        <f t="shared" si="15"/>
        <v>1</v>
      </c>
    </row>
    <row r="986" spans="1:20">
      <c r="A986" s="2">
        <v>985</v>
      </c>
      <c r="B986" s="16">
        <v>985</v>
      </c>
      <c r="C986" s="3" t="s">
        <v>3599</v>
      </c>
      <c r="D986" s="3" t="s">
        <v>3600</v>
      </c>
      <c r="E986" s="1">
        <v>1</v>
      </c>
      <c r="F986" s="1" t="s">
        <v>3601</v>
      </c>
      <c r="G986" s="1" t="s">
        <v>3602</v>
      </c>
      <c r="H986" s="1">
        <v>2017</v>
      </c>
      <c r="I986" s="1">
        <v>0</v>
      </c>
      <c r="J986" s="1" t="s">
        <v>3481</v>
      </c>
      <c r="K986" s="1" t="s">
        <v>39</v>
      </c>
      <c r="L986" s="1" t="s">
        <v>29</v>
      </c>
      <c r="M986" s="1">
        <v>17</v>
      </c>
      <c r="N986" s="1" t="s">
        <v>30</v>
      </c>
      <c r="O986" s="1">
        <v>2</v>
      </c>
      <c r="P986" s="1" t="s">
        <v>3308</v>
      </c>
      <c r="Q986" s="13" t="s">
        <v>3603</v>
      </c>
      <c r="R986" s="1" t="s">
        <v>3603</v>
      </c>
      <c r="S986" s="1" t="s">
        <v>3603</v>
      </c>
      <c r="T986">
        <f t="shared" si="15"/>
        <v>1</v>
      </c>
    </row>
    <row r="987" spans="1:20">
      <c r="A987" s="2">
        <v>986</v>
      </c>
      <c r="B987" s="16">
        <v>986</v>
      </c>
      <c r="C987" s="3" t="s">
        <v>3604</v>
      </c>
      <c r="D987" s="3" t="s">
        <v>3605</v>
      </c>
      <c r="E987" s="1">
        <v>1</v>
      </c>
      <c r="F987" s="1" t="s">
        <v>3606</v>
      </c>
      <c r="G987" s="1" t="s">
        <v>3607</v>
      </c>
      <c r="H987" s="1">
        <v>2017</v>
      </c>
      <c r="I987" s="1">
        <v>0</v>
      </c>
      <c r="J987" s="1" t="s">
        <v>3481</v>
      </c>
      <c r="K987" s="1" t="s">
        <v>39</v>
      </c>
      <c r="L987" s="1" t="s">
        <v>29</v>
      </c>
      <c r="M987" s="1">
        <v>17</v>
      </c>
      <c r="N987" s="1" t="s">
        <v>30</v>
      </c>
      <c r="O987" s="1">
        <v>2</v>
      </c>
      <c r="P987" s="1" t="s">
        <v>3308</v>
      </c>
      <c r="Q987" s="13" t="s">
        <v>3608</v>
      </c>
      <c r="R987" s="1" t="s">
        <v>3608</v>
      </c>
      <c r="S987" s="1" t="s">
        <v>3608</v>
      </c>
      <c r="T987">
        <f t="shared" si="15"/>
        <v>1</v>
      </c>
    </row>
    <row r="988" spans="1:20">
      <c r="A988" s="2">
        <v>987</v>
      </c>
      <c r="B988" s="16">
        <v>987</v>
      </c>
      <c r="C988" s="3" t="s">
        <v>3609</v>
      </c>
      <c r="D988" s="3" t="s">
        <v>3610</v>
      </c>
      <c r="E988" s="1">
        <v>1</v>
      </c>
      <c r="F988" s="1" t="s">
        <v>3611</v>
      </c>
      <c r="G988" s="1" t="s">
        <v>3612</v>
      </c>
      <c r="H988" s="1">
        <v>2017</v>
      </c>
      <c r="I988" s="1">
        <v>0</v>
      </c>
      <c r="J988" s="1" t="s">
        <v>3481</v>
      </c>
      <c r="K988" s="1" t="s">
        <v>39</v>
      </c>
      <c r="L988" s="1" t="s">
        <v>29</v>
      </c>
      <c r="M988" s="1">
        <v>16</v>
      </c>
      <c r="N988" s="1" t="s">
        <v>30</v>
      </c>
      <c r="O988" s="1">
        <v>2</v>
      </c>
      <c r="P988" s="1" t="s">
        <v>3308</v>
      </c>
      <c r="Q988" s="13" t="s">
        <v>3613</v>
      </c>
      <c r="R988" s="1" t="s">
        <v>3613</v>
      </c>
      <c r="S988" s="1" t="s">
        <v>3613</v>
      </c>
      <c r="T988">
        <f t="shared" si="15"/>
        <v>1</v>
      </c>
    </row>
    <row r="989" spans="1:20">
      <c r="A989" s="2">
        <v>988</v>
      </c>
      <c r="B989" s="16">
        <v>988</v>
      </c>
      <c r="C989" s="3" t="s">
        <v>3614</v>
      </c>
      <c r="D989" s="3" t="s">
        <v>3615</v>
      </c>
      <c r="E989" s="1">
        <v>1</v>
      </c>
      <c r="F989" s="1" t="s">
        <v>490</v>
      </c>
      <c r="G989" s="1" t="s">
        <v>491</v>
      </c>
      <c r="H989" s="1">
        <v>2017</v>
      </c>
      <c r="I989" s="1">
        <v>0</v>
      </c>
      <c r="J989" s="1" t="s">
        <v>3481</v>
      </c>
      <c r="K989" s="1" t="s">
        <v>39</v>
      </c>
      <c r="L989" s="1" t="s">
        <v>29</v>
      </c>
      <c r="M989" s="1">
        <v>20</v>
      </c>
      <c r="N989" s="1" t="s">
        <v>22</v>
      </c>
      <c r="O989" s="1">
        <v>1</v>
      </c>
      <c r="P989" s="1" t="s">
        <v>3308</v>
      </c>
      <c r="Q989" s="13" t="s">
        <v>3616</v>
      </c>
      <c r="R989" s="1" t="s">
        <v>3616</v>
      </c>
      <c r="S989" s="1" t="s">
        <v>3616</v>
      </c>
      <c r="T989">
        <f t="shared" si="15"/>
        <v>1</v>
      </c>
    </row>
    <row r="990" spans="1:20">
      <c r="A990" s="2">
        <v>989</v>
      </c>
      <c r="B990" s="16">
        <v>989</v>
      </c>
      <c r="C990" s="3" t="s">
        <v>3617</v>
      </c>
      <c r="D990" s="3" t="s">
        <v>3618</v>
      </c>
      <c r="E990" s="1">
        <v>1</v>
      </c>
      <c r="F990" s="1" t="s">
        <v>3619</v>
      </c>
      <c r="G990" s="1" t="s">
        <v>3620</v>
      </c>
      <c r="H990" s="1">
        <v>2017</v>
      </c>
      <c r="I990" s="1">
        <v>0</v>
      </c>
      <c r="J990" s="1" t="s">
        <v>3481</v>
      </c>
      <c r="K990" s="1" t="s">
        <v>39</v>
      </c>
      <c r="L990" s="1" t="s">
        <v>29</v>
      </c>
      <c r="M990" s="1">
        <v>17</v>
      </c>
      <c r="N990" s="1" t="s">
        <v>30</v>
      </c>
      <c r="O990" s="1">
        <v>2</v>
      </c>
      <c r="P990" s="1" t="s">
        <v>3308</v>
      </c>
      <c r="Q990" s="13" t="s">
        <v>3621</v>
      </c>
      <c r="R990" s="1" t="s">
        <v>3621</v>
      </c>
      <c r="S990" s="1" t="s">
        <v>3621</v>
      </c>
      <c r="T990">
        <f t="shared" si="15"/>
        <v>1</v>
      </c>
    </row>
    <row r="991" spans="1:20">
      <c r="A991" s="2">
        <v>990</v>
      </c>
      <c r="B991" s="16">
        <v>990</v>
      </c>
      <c r="C991" s="3" t="s">
        <v>3622</v>
      </c>
      <c r="D991" s="3" t="s">
        <v>3623</v>
      </c>
      <c r="E991" s="1">
        <v>1</v>
      </c>
      <c r="F991" s="1" t="s">
        <v>3624</v>
      </c>
      <c r="G991" s="1" t="s">
        <v>3625</v>
      </c>
      <c r="H991" s="1">
        <v>2017</v>
      </c>
      <c r="I991" s="1">
        <v>0</v>
      </c>
      <c r="J991" s="1" t="s">
        <v>3481</v>
      </c>
      <c r="K991" s="1" t="s">
        <v>39</v>
      </c>
      <c r="L991" s="1" t="s">
        <v>29</v>
      </c>
      <c r="M991" s="1">
        <v>17</v>
      </c>
      <c r="N991" s="1" t="s">
        <v>30</v>
      </c>
      <c r="O991" s="1">
        <v>2</v>
      </c>
      <c r="P991" s="1" t="s">
        <v>3308</v>
      </c>
      <c r="Q991" s="13" t="s">
        <v>3626</v>
      </c>
      <c r="R991" s="1" t="s">
        <v>3626</v>
      </c>
      <c r="S991" s="1" t="s">
        <v>3626</v>
      </c>
      <c r="T991">
        <f t="shared" si="15"/>
        <v>1</v>
      </c>
    </row>
    <row r="992" spans="1:20">
      <c r="A992" s="2">
        <v>991</v>
      </c>
      <c r="B992" s="16">
        <v>991</v>
      </c>
      <c r="C992" s="3" t="s">
        <v>3627</v>
      </c>
      <c r="D992" s="3" t="s">
        <v>3628</v>
      </c>
      <c r="E992" s="1">
        <v>1</v>
      </c>
      <c r="F992" s="1" t="s">
        <v>3629</v>
      </c>
      <c r="G992" s="1" t="s">
        <v>3630</v>
      </c>
      <c r="H992" s="1">
        <v>2017</v>
      </c>
      <c r="I992" s="1">
        <v>0</v>
      </c>
      <c r="J992" s="1" t="s">
        <v>3481</v>
      </c>
      <c r="K992" s="1" t="s">
        <v>39</v>
      </c>
      <c r="L992" s="1" t="s">
        <v>29</v>
      </c>
      <c r="M992" s="1">
        <v>16</v>
      </c>
      <c r="N992" s="1" t="s">
        <v>30</v>
      </c>
      <c r="O992" s="1">
        <v>2</v>
      </c>
      <c r="P992" s="1" t="s">
        <v>3308</v>
      </c>
      <c r="Q992" s="13" t="s">
        <v>3631</v>
      </c>
      <c r="R992" s="1" t="s">
        <v>3631</v>
      </c>
      <c r="S992" s="1" t="s">
        <v>3631</v>
      </c>
      <c r="T992">
        <f t="shared" si="15"/>
        <v>1</v>
      </c>
    </row>
    <row r="993" spans="1:20">
      <c r="A993" s="2">
        <v>992</v>
      </c>
      <c r="B993" s="16">
        <v>992</v>
      </c>
      <c r="C993" s="3" t="s">
        <v>3632</v>
      </c>
      <c r="D993" s="3" t="s">
        <v>3633</v>
      </c>
      <c r="E993" s="1">
        <v>1</v>
      </c>
      <c r="F993" s="1" t="s">
        <v>3634</v>
      </c>
      <c r="G993" s="1" t="s">
        <v>3635</v>
      </c>
      <c r="H993" s="1">
        <v>2017</v>
      </c>
      <c r="I993" s="1">
        <v>0</v>
      </c>
      <c r="J993" s="1" t="s">
        <v>3481</v>
      </c>
      <c r="K993" s="1" t="s">
        <v>39</v>
      </c>
      <c r="L993" s="1" t="s">
        <v>29</v>
      </c>
      <c r="M993" s="1">
        <v>16</v>
      </c>
      <c r="N993" s="1" t="s">
        <v>30</v>
      </c>
      <c r="O993" s="1">
        <v>1</v>
      </c>
      <c r="P993" s="1" t="s">
        <v>3308</v>
      </c>
      <c r="Q993" s="13" t="s">
        <v>3636</v>
      </c>
      <c r="R993" s="1" t="s">
        <v>3636</v>
      </c>
      <c r="S993" s="1" t="s">
        <v>3636</v>
      </c>
      <c r="T993">
        <f t="shared" si="15"/>
        <v>1</v>
      </c>
    </row>
    <row r="994" spans="1:20">
      <c r="A994" s="2">
        <v>993</v>
      </c>
      <c r="B994" s="16">
        <v>993</v>
      </c>
      <c r="C994" s="3" t="s">
        <v>3637</v>
      </c>
      <c r="D994" s="3" t="s">
        <v>3638</v>
      </c>
      <c r="E994" s="1">
        <v>1</v>
      </c>
      <c r="F994" s="1" t="s">
        <v>3639</v>
      </c>
      <c r="G994" s="1" t="s">
        <v>3640</v>
      </c>
      <c r="H994" s="1">
        <v>2017</v>
      </c>
      <c r="I994" s="1">
        <v>0</v>
      </c>
      <c r="J994" s="1" t="s">
        <v>3481</v>
      </c>
      <c r="K994" s="1" t="s">
        <v>39</v>
      </c>
      <c r="L994" s="1" t="s">
        <v>29</v>
      </c>
      <c r="M994" s="1">
        <v>18</v>
      </c>
      <c r="N994" s="1" t="s">
        <v>22</v>
      </c>
      <c r="O994" s="1">
        <v>1</v>
      </c>
      <c r="P994" s="1" t="s">
        <v>3308</v>
      </c>
      <c r="Q994" s="13" t="s">
        <v>3641</v>
      </c>
      <c r="R994" s="1" t="s">
        <v>3641</v>
      </c>
      <c r="S994" s="1" t="s">
        <v>3641</v>
      </c>
      <c r="T994">
        <f t="shared" si="15"/>
        <v>1</v>
      </c>
    </row>
    <row r="995" spans="1:20">
      <c r="A995" s="2">
        <v>994</v>
      </c>
      <c r="B995" s="16">
        <v>994</v>
      </c>
      <c r="C995" s="3" t="s">
        <v>3642</v>
      </c>
      <c r="D995" s="3" t="s">
        <v>3643</v>
      </c>
      <c r="E995" s="1">
        <v>1</v>
      </c>
      <c r="F995" s="1" t="s">
        <v>3644</v>
      </c>
      <c r="G995" s="1" t="s">
        <v>3645</v>
      </c>
      <c r="H995" s="1">
        <v>2017</v>
      </c>
      <c r="I995" s="1">
        <v>0</v>
      </c>
      <c r="J995" s="1" t="s">
        <v>3481</v>
      </c>
      <c r="K995" s="1" t="s">
        <v>39</v>
      </c>
      <c r="L995" s="1" t="s">
        <v>29</v>
      </c>
      <c r="M995" s="1">
        <v>17</v>
      </c>
      <c r="N995" s="1" t="s">
        <v>30</v>
      </c>
      <c r="O995" s="1">
        <v>2</v>
      </c>
      <c r="P995" s="1" t="s">
        <v>3308</v>
      </c>
      <c r="Q995" s="13" t="s">
        <v>3646</v>
      </c>
      <c r="R995" s="1" t="s">
        <v>3646</v>
      </c>
      <c r="S995" s="1" t="s">
        <v>3646</v>
      </c>
      <c r="T995">
        <f t="shared" si="15"/>
        <v>1</v>
      </c>
    </row>
    <row r="996" spans="1:20">
      <c r="A996" s="2">
        <v>995</v>
      </c>
      <c r="B996" s="16">
        <v>995</v>
      </c>
      <c r="C996" s="3" t="s">
        <v>3647</v>
      </c>
      <c r="D996" s="3" t="s">
        <v>3648</v>
      </c>
      <c r="E996" s="1">
        <v>1</v>
      </c>
      <c r="F996" s="1" t="s">
        <v>3585</v>
      </c>
      <c r="G996" s="1" t="s">
        <v>3586</v>
      </c>
      <c r="H996" s="1">
        <v>2017</v>
      </c>
      <c r="I996" s="1">
        <v>0</v>
      </c>
      <c r="J996" s="1" t="s">
        <v>3481</v>
      </c>
      <c r="K996" s="1" t="s">
        <v>39</v>
      </c>
      <c r="L996" s="1" t="s">
        <v>29</v>
      </c>
      <c r="M996" s="1">
        <v>20</v>
      </c>
      <c r="N996" s="1" t="s">
        <v>22</v>
      </c>
      <c r="O996" s="1">
        <v>1</v>
      </c>
      <c r="P996" s="1" t="s">
        <v>3308</v>
      </c>
      <c r="Q996" s="13" t="s">
        <v>3649</v>
      </c>
      <c r="R996" s="1" t="s">
        <v>3649</v>
      </c>
      <c r="S996" s="1" t="s">
        <v>3649</v>
      </c>
      <c r="T996">
        <f t="shared" si="15"/>
        <v>1</v>
      </c>
    </row>
    <row r="997" spans="1:20">
      <c r="A997" s="2">
        <v>996</v>
      </c>
      <c r="B997" s="16">
        <v>996</v>
      </c>
      <c r="C997" s="3" t="s">
        <v>3650</v>
      </c>
      <c r="D997" s="3" t="s">
        <v>3651</v>
      </c>
      <c r="E997" s="1">
        <v>1</v>
      </c>
      <c r="F997" s="1" t="s">
        <v>3652</v>
      </c>
      <c r="G997" s="1" t="s">
        <v>3653</v>
      </c>
      <c r="H997" s="1">
        <v>2017</v>
      </c>
      <c r="I997" s="1">
        <v>0</v>
      </c>
      <c r="J997" s="1" t="s">
        <v>3481</v>
      </c>
      <c r="K997" s="1" t="s">
        <v>39</v>
      </c>
      <c r="L997" s="1" t="s">
        <v>29</v>
      </c>
      <c r="M997" s="1">
        <v>18</v>
      </c>
      <c r="N997" s="1" t="s">
        <v>22</v>
      </c>
      <c r="O997" s="1">
        <v>1</v>
      </c>
      <c r="P997" s="1" t="s">
        <v>3308</v>
      </c>
      <c r="Q997" s="13" t="s">
        <v>3654</v>
      </c>
      <c r="R997" s="1" t="s">
        <v>3654</v>
      </c>
      <c r="S997" s="1" t="s">
        <v>3654</v>
      </c>
      <c r="T997">
        <f t="shared" si="15"/>
        <v>1</v>
      </c>
    </row>
    <row r="998" spans="1:20">
      <c r="A998" s="2">
        <v>997</v>
      </c>
      <c r="B998" s="16">
        <v>997</v>
      </c>
      <c r="C998" s="3" t="s">
        <v>3655</v>
      </c>
      <c r="D998" s="3" t="s">
        <v>3656</v>
      </c>
      <c r="E998" s="1">
        <v>1</v>
      </c>
      <c r="F998" s="1" t="s">
        <v>3585</v>
      </c>
      <c r="G998" s="1" t="s">
        <v>3586</v>
      </c>
      <c r="H998" s="1">
        <v>2017</v>
      </c>
      <c r="I998" s="1">
        <v>0</v>
      </c>
      <c r="J998" s="1" t="s">
        <v>3481</v>
      </c>
      <c r="K998" s="1" t="s">
        <v>39</v>
      </c>
      <c r="L998" s="1" t="s">
        <v>29</v>
      </c>
      <c r="M998" s="1">
        <v>17</v>
      </c>
      <c r="N998" s="1" t="s">
        <v>30</v>
      </c>
      <c r="O998" s="1">
        <v>1</v>
      </c>
      <c r="P998" s="1" t="s">
        <v>3308</v>
      </c>
      <c r="Q998" s="13" t="s">
        <v>3657</v>
      </c>
      <c r="R998" s="1" t="s">
        <v>3657</v>
      </c>
      <c r="S998" s="1" t="s">
        <v>3657</v>
      </c>
      <c r="T998">
        <f t="shared" si="15"/>
        <v>1</v>
      </c>
    </row>
    <row r="999" spans="1:20">
      <c r="A999" s="2">
        <v>998</v>
      </c>
      <c r="B999" s="16">
        <v>998</v>
      </c>
      <c r="C999" s="3" t="s">
        <v>3658</v>
      </c>
      <c r="D999" s="3" t="s">
        <v>3659</v>
      </c>
      <c r="E999" s="1">
        <v>1</v>
      </c>
      <c r="F999" s="1" t="s">
        <v>3660</v>
      </c>
      <c r="G999" s="1" t="s">
        <v>3661</v>
      </c>
      <c r="H999" s="1">
        <v>2017</v>
      </c>
      <c r="I999" s="1">
        <v>0</v>
      </c>
      <c r="J999" s="1" t="s">
        <v>3481</v>
      </c>
      <c r="K999" s="1" t="s">
        <v>39</v>
      </c>
      <c r="L999" s="1" t="s">
        <v>29</v>
      </c>
      <c r="M999" s="1">
        <v>18</v>
      </c>
      <c r="N999" s="1" t="s">
        <v>22</v>
      </c>
      <c r="O999" s="1">
        <v>1</v>
      </c>
      <c r="P999" s="1" t="s">
        <v>3308</v>
      </c>
      <c r="Q999" s="13" t="s">
        <v>3662</v>
      </c>
      <c r="R999" s="1" t="s">
        <v>3662</v>
      </c>
      <c r="S999" s="1" t="s">
        <v>3662</v>
      </c>
      <c r="T999">
        <f t="shared" si="15"/>
        <v>1</v>
      </c>
    </row>
    <row r="1000" spans="1:20">
      <c r="A1000" s="2">
        <v>999</v>
      </c>
      <c r="B1000" s="16">
        <v>999</v>
      </c>
      <c r="C1000" s="3" t="s">
        <v>3663</v>
      </c>
      <c r="D1000" s="3" t="s">
        <v>3664</v>
      </c>
      <c r="E1000" s="1">
        <v>1</v>
      </c>
      <c r="F1000" s="1" t="s">
        <v>3665</v>
      </c>
      <c r="G1000" s="1" t="s">
        <v>3666</v>
      </c>
      <c r="H1000" s="1">
        <v>2017</v>
      </c>
      <c r="I1000" s="1">
        <v>0</v>
      </c>
      <c r="J1000" s="1" t="s">
        <v>3481</v>
      </c>
      <c r="K1000" s="1" t="s">
        <v>39</v>
      </c>
      <c r="L1000" s="1" t="s">
        <v>29</v>
      </c>
      <c r="M1000" s="1">
        <v>17</v>
      </c>
      <c r="N1000" s="1" t="s">
        <v>30</v>
      </c>
      <c r="O1000" s="1">
        <v>1</v>
      </c>
      <c r="P1000" s="1" t="s">
        <v>3308</v>
      </c>
      <c r="Q1000" s="13" t="s">
        <v>3667</v>
      </c>
      <c r="R1000" s="1" t="s">
        <v>3667</v>
      </c>
      <c r="S1000" s="1" t="s">
        <v>3667</v>
      </c>
      <c r="T1000">
        <f t="shared" si="15"/>
        <v>1</v>
      </c>
    </row>
    <row r="1001" spans="1:20">
      <c r="A1001" s="10">
        <v>1000</v>
      </c>
      <c r="B1001" s="16">
        <v>1000</v>
      </c>
      <c r="C1001" s="11" t="s">
        <v>3668</v>
      </c>
      <c r="D1001" s="11" t="s">
        <v>3669</v>
      </c>
      <c r="E1001" s="12">
        <v>1</v>
      </c>
      <c r="F1001" s="12" t="s">
        <v>3670</v>
      </c>
      <c r="G1001" s="12" t="s">
        <v>3671</v>
      </c>
      <c r="H1001" s="12">
        <v>2017</v>
      </c>
      <c r="I1001" s="12">
        <v>0</v>
      </c>
      <c r="J1001" s="12" t="s">
        <v>3481</v>
      </c>
      <c r="K1001" s="12" t="s">
        <v>39</v>
      </c>
      <c r="L1001" s="12" t="s">
        <v>29</v>
      </c>
      <c r="M1001" s="12">
        <v>16</v>
      </c>
      <c r="N1001" s="12" t="s">
        <v>30</v>
      </c>
      <c r="O1001" s="12">
        <v>2</v>
      </c>
      <c r="P1001" s="12" t="s">
        <v>3308</v>
      </c>
      <c r="Q1001" s="13" t="s">
        <v>3672</v>
      </c>
      <c r="R1001" s="12" t="s">
        <v>3672</v>
      </c>
      <c r="S1001" s="12" t="s">
        <v>3672</v>
      </c>
      <c r="T1001">
        <f t="shared" si="15"/>
        <v>1</v>
      </c>
    </row>
    <row r="1002" spans="1:20">
      <c r="A1002" s="2">
        <v>1001</v>
      </c>
      <c r="B1002" s="16">
        <v>1001</v>
      </c>
      <c r="C1002" s="3" t="s">
        <v>3673</v>
      </c>
      <c r="D1002" s="3" t="s">
        <v>3674</v>
      </c>
      <c r="E1002" s="1">
        <v>1</v>
      </c>
      <c r="F1002" s="1" t="s">
        <v>3675</v>
      </c>
      <c r="G1002" s="1" t="s">
        <v>3676</v>
      </c>
      <c r="H1002" s="1">
        <v>2017</v>
      </c>
      <c r="I1002" s="1">
        <v>0</v>
      </c>
      <c r="J1002" s="1" t="s">
        <v>3677</v>
      </c>
      <c r="K1002" s="1" t="s">
        <v>39</v>
      </c>
      <c r="L1002" s="1" t="s">
        <v>29</v>
      </c>
      <c r="M1002" s="1">
        <v>14</v>
      </c>
      <c r="N1002" s="1" t="s">
        <v>22</v>
      </c>
      <c r="O1002" s="1">
        <v>1</v>
      </c>
      <c r="P1002" s="1" t="s">
        <v>3308</v>
      </c>
      <c r="Q1002" s="13" t="s">
        <v>3678</v>
      </c>
      <c r="R1002" s="1" t="s">
        <v>3678</v>
      </c>
      <c r="S1002" s="1" t="s">
        <v>3678</v>
      </c>
      <c r="T1002">
        <f t="shared" si="15"/>
        <v>1</v>
      </c>
    </row>
    <row r="1003" spans="1:20">
      <c r="A1003" s="2">
        <v>1002</v>
      </c>
      <c r="B1003" s="16">
        <v>1002</v>
      </c>
      <c r="C1003" s="3" t="s">
        <v>3679</v>
      </c>
      <c r="D1003" s="3" t="s">
        <v>3679</v>
      </c>
      <c r="E1003" s="1">
        <v>1</v>
      </c>
      <c r="F1003" s="1" t="s">
        <v>3680</v>
      </c>
      <c r="G1003" s="1" t="s">
        <v>3681</v>
      </c>
      <c r="H1003" s="1">
        <v>2017</v>
      </c>
      <c r="I1003" s="1">
        <v>0</v>
      </c>
      <c r="J1003" s="1" t="s">
        <v>3677</v>
      </c>
      <c r="K1003" s="1" t="s">
        <v>39</v>
      </c>
      <c r="L1003" s="1" t="s">
        <v>29</v>
      </c>
      <c r="M1003" s="1">
        <v>15</v>
      </c>
      <c r="N1003" s="1" t="s">
        <v>22</v>
      </c>
      <c r="O1003" s="1">
        <v>1</v>
      </c>
      <c r="P1003" s="1" t="s">
        <v>3308</v>
      </c>
      <c r="Q1003" s="13" t="s">
        <v>3682</v>
      </c>
      <c r="R1003" s="1" t="s">
        <v>3682</v>
      </c>
      <c r="S1003" s="1" t="s">
        <v>3682</v>
      </c>
      <c r="T1003">
        <f t="shared" si="15"/>
        <v>1</v>
      </c>
    </row>
    <row r="1004" spans="1:20">
      <c r="A1004" s="2">
        <v>1003</v>
      </c>
      <c r="B1004" s="16">
        <v>1003</v>
      </c>
      <c r="C1004" s="3" t="s">
        <v>3683</v>
      </c>
      <c r="D1004" s="3" t="s">
        <v>3684</v>
      </c>
      <c r="E1004" s="1">
        <v>1</v>
      </c>
      <c r="F1004" s="1" t="s">
        <v>3685</v>
      </c>
      <c r="G1004" s="1" t="s">
        <v>3686</v>
      </c>
      <c r="H1004" s="1">
        <v>2017</v>
      </c>
      <c r="I1004" s="1">
        <v>0</v>
      </c>
      <c r="J1004" s="1" t="s">
        <v>3677</v>
      </c>
      <c r="K1004" s="1" t="s">
        <v>39</v>
      </c>
      <c r="L1004" s="1" t="s">
        <v>29</v>
      </c>
      <c r="M1004" s="1">
        <v>14</v>
      </c>
      <c r="N1004" s="1" t="s">
        <v>22</v>
      </c>
      <c r="O1004" s="1">
        <v>1</v>
      </c>
      <c r="P1004" s="1" t="s">
        <v>3308</v>
      </c>
      <c r="Q1004" s="13" t="s">
        <v>3687</v>
      </c>
      <c r="R1004" s="1" t="s">
        <v>3687</v>
      </c>
      <c r="S1004" s="1" t="s">
        <v>3687</v>
      </c>
      <c r="T1004">
        <f t="shared" si="15"/>
        <v>1</v>
      </c>
    </row>
    <row r="1005" spans="1:20">
      <c r="A1005" s="2">
        <v>1004</v>
      </c>
      <c r="B1005" s="16">
        <v>1004</v>
      </c>
      <c r="C1005" s="3" t="s">
        <v>3688</v>
      </c>
      <c r="D1005" s="3" t="s">
        <v>3689</v>
      </c>
      <c r="E1005" s="1">
        <v>1</v>
      </c>
      <c r="F1005" s="1" t="s">
        <v>3690</v>
      </c>
      <c r="G1005" s="1" t="s">
        <v>3691</v>
      </c>
      <c r="H1005" s="1">
        <v>2017</v>
      </c>
      <c r="I1005" s="1">
        <v>0</v>
      </c>
      <c r="J1005" s="1" t="s">
        <v>3677</v>
      </c>
      <c r="K1005" s="1" t="s">
        <v>39</v>
      </c>
      <c r="L1005" s="1" t="s">
        <v>29</v>
      </c>
      <c r="M1005" s="1">
        <v>17</v>
      </c>
      <c r="N1005" s="1" t="s">
        <v>22</v>
      </c>
      <c r="O1005" s="1">
        <v>1</v>
      </c>
      <c r="P1005" s="1" t="s">
        <v>3308</v>
      </c>
      <c r="Q1005" s="13" t="s">
        <v>3692</v>
      </c>
      <c r="R1005" s="1" t="s">
        <v>3692</v>
      </c>
      <c r="S1005" s="1" t="s">
        <v>3692</v>
      </c>
      <c r="T1005">
        <f t="shared" si="15"/>
        <v>1</v>
      </c>
    </row>
    <row r="1006" spans="1:20">
      <c r="A1006" s="2">
        <v>1005</v>
      </c>
      <c r="B1006" s="16">
        <v>1005</v>
      </c>
      <c r="C1006" s="3" t="s">
        <v>3693</v>
      </c>
      <c r="D1006" s="3" t="s">
        <v>3694</v>
      </c>
      <c r="E1006" s="1">
        <v>1</v>
      </c>
      <c r="F1006" s="1" t="s">
        <v>3695</v>
      </c>
      <c r="G1006" s="1" t="s">
        <v>3696</v>
      </c>
      <c r="H1006" s="1">
        <v>2017</v>
      </c>
      <c r="I1006" s="1">
        <v>0</v>
      </c>
      <c r="J1006" s="1" t="s">
        <v>3677</v>
      </c>
      <c r="K1006" s="1" t="s">
        <v>39</v>
      </c>
      <c r="L1006" s="1" t="s">
        <v>29</v>
      </c>
      <c r="M1006" s="1">
        <v>14</v>
      </c>
      <c r="N1006" s="1" t="s">
        <v>22</v>
      </c>
      <c r="O1006" s="1">
        <v>1</v>
      </c>
      <c r="P1006" s="1" t="s">
        <v>3308</v>
      </c>
      <c r="Q1006" s="13" t="s">
        <v>3697</v>
      </c>
      <c r="R1006" s="1" t="s">
        <v>3697</v>
      </c>
      <c r="S1006" s="1" t="s">
        <v>3697</v>
      </c>
      <c r="T1006">
        <f t="shared" si="15"/>
        <v>1</v>
      </c>
    </row>
    <row r="1007" spans="1:20">
      <c r="A1007" s="2">
        <v>1006</v>
      </c>
      <c r="B1007" s="16">
        <v>1006</v>
      </c>
      <c r="C1007" s="3" t="s">
        <v>3698</v>
      </c>
      <c r="D1007" s="3" t="s">
        <v>3699</v>
      </c>
      <c r="E1007" s="1">
        <v>1</v>
      </c>
      <c r="F1007" s="1" t="s">
        <v>3700</v>
      </c>
      <c r="G1007" s="1" t="s">
        <v>3701</v>
      </c>
      <c r="H1007" s="1">
        <v>2017</v>
      </c>
      <c r="I1007" s="1">
        <v>0</v>
      </c>
      <c r="J1007" s="1" t="s">
        <v>3677</v>
      </c>
      <c r="K1007" s="1" t="s">
        <v>39</v>
      </c>
      <c r="L1007" s="1" t="s">
        <v>29</v>
      </c>
      <c r="M1007" s="1">
        <v>14</v>
      </c>
      <c r="N1007" s="1" t="s">
        <v>30</v>
      </c>
      <c r="O1007" s="1">
        <v>1</v>
      </c>
      <c r="P1007" s="1" t="s">
        <v>3308</v>
      </c>
      <c r="Q1007" s="13" t="s">
        <v>3702</v>
      </c>
      <c r="R1007" s="1" t="s">
        <v>3702</v>
      </c>
      <c r="S1007" s="1" t="s">
        <v>3702</v>
      </c>
      <c r="T1007">
        <f t="shared" si="15"/>
        <v>1</v>
      </c>
    </row>
    <row r="1008" spans="1:20">
      <c r="A1008" s="2">
        <v>1007</v>
      </c>
      <c r="B1008" s="16">
        <v>1007</v>
      </c>
      <c r="C1008" s="3" t="s">
        <v>3703</v>
      </c>
      <c r="D1008" s="3" t="s">
        <v>3704</v>
      </c>
      <c r="E1008" s="1">
        <v>1</v>
      </c>
      <c r="F1008" s="1" t="s">
        <v>3705</v>
      </c>
      <c r="G1008" s="1" t="s">
        <v>3706</v>
      </c>
      <c r="H1008" s="1">
        <v>2017</v>
      </c>
      <c r="I1008" s="1">
        <v>0</v>
      </c>
      <c r="J1008" s="1" t="s">
        <v>3677</v>
      </c>
      <c r="K1008" s="1" t="s">
        <v>39</v>
      </c>
      <c r="L1008" s="1" t="s">
        <v>29</v>
      </c>
      <c r="M1008" s="1">
        <v>13</v>
      </c>
      <c r="N1008" s="1" t="s">
        <v>30</v>
      </c>
      <c r="O1008" s="1">
        <v>1</v>
      </c>
      <c r="P1008" s="1" t="s">
        <v>3308</v>
      </c>
      <c r="Q1008" s="13" t="s">
        <v>3707</v>
      </c>
      <c r="R1008" s="1" t="s">
        <v>3707</v>
      </c>
      <c r="S1008" s="1" t="s">
        <v>3707</v>
      </c>
      <c r="T1008">
        <f t="shared" si="15"/>
        <v>1</v>
      </c>
    </row>
    <row r="1009" spans="1:20">
      <c r="A1009" s="2">
        <v>1008</v>
      </c>
      <c r="B1009" s="16">
        <v>1008</v>
      </c>
      <c r="C1009" s="3" t="s">
        <v>3708</v>
      </c>
      <c r="D1009" s="3" t="s">
        <v>3709</v>
      </c>
      <c r="E1009" s="1">
        <v>1</v>
      </c>
      <c r="F1009" s="1" t="s">
        <v>3710</v>
      </c>
      <c r="G1009" s="1" t="s">
        <v>3711</v>
      </c>
      <c r="H1009" s="1">
        <v>2017</v>
      </c>
      <c r="I1009" s="1">
        <v>0</v>
      </c>
      <c r="J1009" s="1" t="s">
        <v>3677</v>
      </c>
      <c r="K1009" s="1" t="s">
        <v>39</v>
      </c>
      <c r="L1009" s="1" t="s">
        <v>29</v>
      </c>
      <c r="M1009" s="1">
        <v>14</v>
      </c>
      <c r="N1009" s="1" t="s">
        <v>22</v>
      </c>
      <c r="O1009" s="1">
        <v>1</v>
      </c>
      <c r="P1009" s="1" t="s">
        <v>3308</v>
      </c>
      <c r="Q1009" s="13" t="s">
        <v>3712</v>
      </c>
      <c r="R1009" s="1" t="s">
        <v>3712</v>
      </c>
      <c r="S1009" s="1" t="s">
        <v>3712</v>
      </c>
      <c r="T1009">
        <f t="shared" si="15"/>
        <v>1</v>
      </c>
    </row>
    <row r="1010" spans="1:20">
      <c r="A1010" s="2">
        <v>1009</v>
      </c>
      <c r="B1010" s="16">
        <v>1009</v>
      </c>
      <c r="C1010" s="3" t="s">
        <v>3713</v>
      </c>
      <c r="D1010" s="3" t="s">
        <v>3713</v>
      </c>
      <c r="E1010" s="1">
        <v>1</v>
      </c>
      <c r="F1010" s="1" t="s">
        <v>3714</v>
      </c>
      <c r="G1010" s="1" t="s">
        <v>3715</v>
      </c>
      <c r="H1010" s="1">
        <v>2017</v>
      </c>
      <c r="I1010" s="1">
        <v>0</v>
      </c>
      <c r="J1010" s="1" t="s">
        <v>3677</v>
      </c>
      <c r="K1010" s="1" t="s">
        <v>39</v>
      </c>
      <c r="L1010" s="1" t="s">
        <v>29</v>
      </c>
      <c r="M1010" s="1">
        <v>13</v>
      </c>
      <c r="N1010" s="1" t="s">
        <v>30</v>
      </c>
      <c r="O1010" s="1">
        <v>1</v>
      </c>
      <c r="P1010" s="1" t="s">
        <v>3308</v>
      </c>
      <c r="Q1010" s="13" t="s">
        <v>3716</v>
      </c>
      <c r="R1010" s="1" t="s">
        <v>3716</v>
      </c>
      <c r="S1010" s="1" t="s">
        <v>3716</v>
      </c>
      <c r="T1010">
        <f t="shared" si="15"/>
        <v>1</v>
      </c>
    </row>
    <row r="1011" spans="1:20">
      <c r="A1011" s="2">
        <v>1010</v>
      </c>
      <c r="B1011" s="16">
        <v>1010</v>
      </c>
      <c r="C1011" s="3" t="s">
        <v>3717</v>
      </c>
      <c r="D1011" s="3" t="s">
        <v>3717</v>
      </c>
      <c r="E1011" s="1">
        <v>1</v>
      </c>
      <c r="F1011" s="1" t="s">
        <v>3718</v>
      </c>
      <c r="G1011" s="1" t="s">
        <v>3719</v>
      </c>
      <c r="H1011" s="1">
        <v>2017</v>
      </c>
      <c r="I1011" s="1">
        <v>0</v>
      </c>
      <c r="J1011" s="1" t="s">
        <v>3677</v>
      </c>
      <c r="K1011" s="1" t="s">
        <v>39</v>
      </c>
      <c r="L1011" s="1" t="s">
        <v>29</v>
      </c>
      <c r="M1011" s="1">
        <v>14</v>
      </c>
      <c r="N1011" s="1" t="s">
        <v>30</v>
      </c>
      <c r="O1011" s="1">
        <v>1</v>
      </c>
      <c r="P1011" s="1" t="s">
        <v>3308</v>
      </c>
      <c r="Q1011" s="13" t="s">
        <v>3720</v>
      </c>
      <c r="R1011" s="1" t="s">
        <v>3720</v>
      </c>
      <c r="S1011" s="1" t="s">
        <v>3720</v>
      </c>
      <c r="T1011">
        <f t="shared" si="15"/>
        <v>1</v>
      </c>
    </row>
    <row r="1012" spans="1:20">
      <c r="A1012" s="2">
        <v>1011</v>
      </c>
      <c r="B1012" s="16">
        <v>1011</v>
      </c>
      <c r="C1012" s="3" t="s">
        <v>3721</v>
      </c>
      <c r="D1012" s="3" t="s">
        <v>3721</v>
      </c>
      <c r="E1012" s="1">
        <v>1</v>
      </c>
      <c r="F1012" s="1" t="s">
        <v>3722</v>
      </c>
      <c r="G1012" s="1" t="s">
        <v>3723</v>
      </c>
      <c r="H1012" s="1">
        <v>2017</v>
      </c>
      <c r="I1012" s="1">
        <v>0</v>
      </c>
      <c r="J1012" s="1" t="s">
        <v>3677</v>
      </c>
      <c r="K1012" s="1" t="s">
        <v>39</v>
      </c>
      <c r="L1012" s="1" t="s">
        <v>29</v>
      </c>
      <c r="M1012" s="1">
        <v>15</v>
      </c>
      <c r="N1012" s="1" t="s">
        <v>30</v>
      </c>
      <c r="O1012" s="1">
        <v>1</v>
      </c>
      <c r="P1012" s="1" t="s">
        <v>3308</v>
      </c>
      <c r="Q1012" s="13" t="s">
        <v>3724</v>
      </c>
      <c r="R1012" s="1" t="s">
        <v>3724</v>
      </c>
      <c r="S1012" s="1" t="s">
        <v>3724</v>
      </c>
      <c r="T1012">
        <f t="shared" si="15"/>
        <v>1</v>
      </c>
    </row>
    <row r="1013" spans="1:20">
      <c r="A1013" s="2">
        <v>1012</v>
      </c>
      <c r="B1013" s="16">
        <v>1012</v>
      </c>
      <c r="C1013" s="3" t="s">
        <v>3725</v>
      </c>
      <c r="D1013" s="3" t="s">
        <v>3726</v>
      </c>
      <c r="E1013" s="1">
        <v>1</v>
      </c>
      <c r="F1013" s="1" t="s">
        <v>3727</v>
      </c>
      <c r="G1013" s="1" t="s">
        <v>3728</v>
      </c>
      <c r="H1013" s="1">
        <v>2017</v>
      </c>
      <c r="I1013" s="1">
        <v>0</v>
      </c>
      <c r="J1013" s="1" t="s">
        <v>3677</v>
      </c>
      <c r="K1013" s="1" t="s">
        <v>39</v>
      </c>
      <c r="L1013" s="1" t="s">
        <v>29</v>
      </c>
      <c r="M1013" s="1">
        <v>15</v>
      </c>
      <c r="N1013" s="1" t="s">
        <v>30</v>
      </c>
      <c r="O1013" s="1">
        <v>1</v>
      </c>
      <c r="P1013" s="1" t="s">
        <v>3308</v>
      </c>
      <c r="Q1013" s="13" t="s">
        <v>3729</v>
      </c>
      <c r="R1013" s="1" t="s">
        <v>3729</v>
      </c>
      <c r="S1013" s="1" t="s">
        <v>3729</v>
      </c>
      <c r="T1013">
        <f t="shared" si="15"/>
        <v>1</v>
      </c>
    </row>
    <row r="1014" spans="1:20">
      <c r="A1014" s="2">
        <v>1013</v>
      </c>
      <c r="B1014" s="16">
        <v>1013</v>
      </c>
      <c r="C1014" s="3" t="s">
        <v>3730</v>
      </c>
      <c r="D1014" s="3" t="s">
        <v>3731</v>
      </c>
      <c r="E1014" s="1">
        <v>1</v>
      </c>
      <c r="F1014" s="1" t="s">
        <v>2172</v>
      </c>
      <c r="G1014" s="1" t="s">
        <v>2173</v>
      </c>
      <c r="H1014" s="1">
        <v>2017</v>
      </c>
      <c r="I1014" s="1">
        <v>0</v>
      </c>
      <c r="J1014" s="1" t="s">
        <v>3677</v>
      </c>
      <c r="K1014" s="1" t="s">
        <v>39</v>
      </c>
      <c r="L1014" s="1" t="s">
        <v>29</v>
      </c>
      <c r="M1014" s="1">
        <v>17</v>
      </c>
      <c r="N1014" s="1" t="s">
        <v>22</v>
      </c>
      <c r="O1014" s="1">
        <v>1</v>
      </c>
      <c r="P1014" s="1" t="s">
        <v>3308</v>
      </c>
      <c r="Q1014" s="13" t="s">
        <v>3732</v>
      </c>
      <c r="R1014" s="1" t="s">
        <v>3732</v>
      </c>
      <c r="S1014" s="1" t="s">
        <v>3732</v>
      </c>
      <c r="T1014">
        <f t="shared" si="15"/>
        <v>1</v>
      </c>
    </row>
    <row r="1015" spans="1:20">
      <c r="A1015" s="2">
        <v>1014</v>
      </c>
      <c r="B1015" s="16">
        <v>1014</v>
      </c>
      <c r="C1015" s="3" t="s">
        <v>3733</v>
      </c>
      <c r="D1015" s="3" t="s">
        <v>3734</v>
      </c>
      <c r="E1015" s="1">
        <v>1</v>
      </c>
      <c r="F1015" s="1" t="s">
        <v>3735</v>
      </c>
      <c r="G1015" s="1" t="s">
        <v>3736</v>
      </c>
      <c r="H1015" s="1">
        <v>2018</v>
      </c>
      <c r="I1015" s="1">
        <v>0</v>
      </c>
      <c r="J1015" s="1" t="s">
        <v>3677</v>
      </c>
      <c r="K1015" s="1" t="s">
        <v>39</v>
      </c>
      <c r="L1015" s="1" t="s">
        <v>536</v>
      </c>
      <c r="M1015" s="1">
        <v>15</v>
      </c>
      <c r="N1015" s="1" t="s">
        <v>22</v>
      </c>
      <c r="O1015" s="1">
        <v>1</v>
      </c>
      <c r="P1015" s="1" t="s">
        <v>3308</v>
      </c>
      <c r="Q1015" s="13" t="s">
        <v>3737</v>
      </c>
      <c r="R1015" s="1" t="s">
        <v>3737</v>
      </c>
      <c r="S1015" s="1" t="s">
        <v>3737</v>
      </c>
      <c r="T1015">
        <f t="shared" si="15"/>
        <v>1</v>
      </c>
    </row>
    <row r="1016" spans="1:20">
      <c r="A1016" s="2">
        <v>1015</v>
      </c>
      <c r="B1016" s="16">
        <v>1015</v>
      </c>
      <c r="C1016" s="3" t="s">
        <v>3738</v>
      </c>
      <c r="D1016" s="3" t="s">
        <v>3738</v>
      </c>
      <c r="E1016" s="1">
        <v>1</v>
      </c>
      <c r="F1016" s="1" t="s">
        <v>3739</v>
      </c>
      <c r="G1016" s="1" t="s">
        <v>3740</v>
      </c>
      <c r="H1016" s="1">
        <v>2018</v>
      </c>
      <c r="I1016" s="1">
        <v>0</v>
      </c>
      <c r="J1016" s="1" t="s">
        <v>3677</v>
      </c>
      <c r="K1016" s="1" t="s">
        <v>39</v>
      </c>
      <c r="L1016" s="1" t="s">
        <v>536</v>
      </c>
      <c r="M1016" s="1">
        <v>17</v>
      </c>
      <c r="N1016" s="1" t="s">
        <v>22</v>
      </c>
      <c r="O1016" s="1">
        <v>1</v>
      </c>
      <c r="P1016" s="1" t="s">
        <v>3308</v>
      </c>
      <c r="Q1016" s="13" t="s">
        <v>3741</v>
      </c>
      <c r="R1016" s="1" t="s">
        <v>3741</v>
      </c>
      <c r="S1016" s="1" t="s">
        <v>3741</v>
      </c>
      <c r="T1016">
        <f t="shared" si="15"/>
        <v>1</v>
      </c>
    </row>
    <row r="1017" spans="1:20">
      <c r="A1017" s="2">
        <v>1016</v>
      </c>
      <c r="B1017" s="16">
        <v>1016</v>
      </c>
      <c r="C1017" s="3" t="s">
        <v>3742</v>
      </c>
      <c r="D1017" s="3" t="s">
        <v>3743</v>
      </c>
      <c r="E1017" s="1">
        <v>1</v>
      </c>
      <c r="F1017" s="1" t="s">
        <v>3744</v>
      </c>
      <c r="G1017" s="1" t="s">
        <v>3745</v>
      </c>
      <c r="H1017" s="1">
        <v>2018</v>
      </c>
      <c r="I1017" s="1">
        <v>0</v>
      </c>
      <c r="J1017" s="1" t="s">
        <v>3677</v>
      </c>
      <c r="K1017" s="1" t="s">
        <v>39</v>
      </c>
      <c r="L1017" s="1" t="s">
        <v>536</v>
      </c>
      <c r="M1017" s="1">
        <v>14</v>
      </c>
      <c r="N1017" s="1" t="s">
        <v>30</v>
      </c>
      <c r="O1017" s="1">
        <v>1</v>
      </c>
      <c r="P1017" s="1" t="s">
        <v>3308</v>
      </c>
      <c r="Q1017" s="13" t="s">
        <v>3746</v>
      </c>
      <c r="R1017" s="1" t="s">
        <v>3746</v>
      </c>
      <c r="S1017" s="1" t="s">
        <v>3746</v>
      </c>
      <c r="T1017">
        <f t="shared" si="15"/>
        <v>1</v>
      </c>
    </row>
    <row r="1018" spans="1:20">
      <c r="A1018" s="2">
        <v>1017</v>
      </c>
      <c r="B1018" s="16">
        <v>1017</v>
      </c>
      <c r="C1018" s="3" t="s">
        <v>3747</v>
      </c>
      <c r="D1018" s="3" t="s">
        <v>3748</v>
      </c>
      <c r="E1018" s="1">
        <v>1</v>
      </c>
      <c r="F1018" s="1" t="s">
        <v>536</v>
      </c>
      <c r="G1018" s="1" t="s">
        <v>534</v>
      </c>
      <c r="H1018" s="1">
        <v>2018</v>
      </c>
      <c r="I1018" s="1">
        <v>0</v>
      </c>
      <c r="J1018" s="1" t="s">
        <v>3677</v>
      </c>
      <c r="K1018" s="1" t="s">
        <v>39</v>
      </c>
      <c r="L1018" s="1" t="s">
        <v>536</v>
      </c>
      <c r="M1018" s="1">
        <v>16</v>
      </c>
      <c r="N1018" s="1" t="s">
        <v>30</v>
      </c>
      <c r="O1018" s="1">
        <v>1</v>
      </c>
      <c r="P1018" s="1" t="s">
        <v>3308</v>
      </c>
      <c r="Q1018" s="13" t="s">
        <v>3749</v>
      </c>
      <c r="R1018" s="1" t="s">
        <v>3749</v>
      </c>
      <c r="S1018" s="1" t="s">
        <v>3749</v>
      </c>
      <c r="T1018">
        <f t="shared" si="15"/>
        <v>1</v>
      </c>
    </row>
    <row r="1019" spans="1:20">
      <c r="A1019" s="2">
        <v>1018</v>
      </c>
      <c r="B1019" s="16">
        <v>1018</v>
      </c>
      <c r="C1019" s="3" t="s">
        <v>3750</v>
      </c>
      <c r="D1019" s="3" t="s">
        <v>3751</v>
      </c>
      <c r="E1019" s="1">
        <v>1</v>
      </c>
      <c r="F1019" s="1" t="s">
        <v>1463</v>
      </c>
      <c r="G1019" s="1" t="s">
        <v>1464</v>
      </c>
      <c r="H1019" s="1">
        <v>2018</v>
      </c>
      <c r="I1019" s="1">
        <v>0</v>
      </c>
      <c r="J1019" s="1" t="s">
        <v>3677</v>
      </c>
      <c r="K1019" s="1" t="s">
        <v>39</v>
      </c>
      <c r="L1019" s="1" t="s">
        <v>536</v>
      </c>
      <c r="M1019" s="1">
        <v>14</v>
      </c>
      <c r="N1019" s="1" t="s">
        <v>30</v>
      </c>
      <c r="O1019" s="1">
        <v>1</v>
      </c>
      <c r="P1019" s="1" t="s">
        <v>3308</v>
      </c>
      <c r="Q1019" s="13" t="s">
        <v>3752</v>
      </c>
      <c r="R1019" s="1" t="s">
        <v>3752</v>
      </c>
      <c r="S1019" s="1" t="s">
        <v>3752</v>
      </c>
      <c r="T1019">
        <f t="shared" si="15"/>
        <v>1</v>
      </c>
    </row>
    <row r="1020" spans="1:20">
      <c r="A1020" s="2">
        <v>1019</v>
      </c>
      <c r="B1020" s="16">
        <v>1019</v>
      </c>
      <c r="C1020" s="3" t="s">
        <v>3753</v>
      </c>
      <c r="D1020" s="3" t="s">
        <v>3754</v>
      </c>
      <c r="E1020" s="1">
        <v>1</v>
      </c>
      <c r="F1020" s="1" t="s">
        <v>1710</v>
      </c>
      <c r="G1020" s="1" t="s">
        <v>1711</v>
      </c>
      <c r="H1020" s="1">
        <v>2018</v>
      </c>
      <c r="I1020" s="1">
        <v>0</v>
      </c>
      <c r="J1020" s="1" t="s">
        <v>3677</v>
      </c>
      <c r="K1020" s="1" t="s">
        <v>39</v>
      </c>
      <c r="L1020" s="1" t="s">
        <v>536</v>
      </c>
      <c r="M1020" s="1">
        <v>15</v>
      </c>
      <c r="N1020" s="1" t="s">
        <v>22</v>
      </c>
      <c r="O1020" s="1">
        <v>1</v>
      </c>
      <c r="P1020" s="1" t="s">
        <v>3308</v>
      </c>
      <c r="Q1020" s="13" t="s">
        <v>3755</v>
      </c>
      <c r="R1020" s="1" t="s">
        <v>3755</v>
      </c>
      <c r="S1020" s="1" t="s">
        <v>3755</v>
      </c>
      <c r="T1020">
        <f t="shared" si="15"/>
        <v>1</v>
      </c>
    </row>
    <row r="1021" spans="1:20">
      <c r="A1021" s="2">
        <v>1020</v>
      </c>
      <c r="B1021" s="16">
        <v>1020</v>
      </c>
      <c r="C1021" s="3" t="s">
        <v>3756</v>
      </c>
      <c r="D1021" s="3" t="s">
        <v>3757</v>
      </c>
      <c r="E1021" s="1">
        <v>1</v>
      </c>
      <c r="F1021" s="1" t="s">
        <v>3758</v>
      </c>
      <c r="G1021" s="1" t="s">
        <v>3759</v>
      </c>
      <c r="H1021" s="1">
        <v>2018</v>
      </c>
      <c r="I1021" s="1">
        <v>0</v>
      </c>
      <c r="J1021" s="1" t="s">
        <v>3677</v>
      </c>
      <c r="K1021" s="1" t="s">
        <v>39</v>
      </c>
      <c r="L1021" s="1" t="s">
        <v>536</v>
      </c>
      <c r="M1021" s="1">
        <v>15</v>
      </c>
      <c r="N1021" s="1" t="s">
        <v>22</v>
      </c>
      <c r="O1021" s="1">
        <v>1</v>
      </c>
      <c r="P1021" s="1" t="s">
        <v>3308</v>
      </c>
      <c r="Q1021" s="13" t="s">
        <v>3760</v>
      </c>
      <c r="R1021" s="1" t="s">
        <v>3760</v>
      </c>
      <c r="S1021" s="1" t="s">
        <v>3760</v>
      </c>
      <c r="T1021">
        <f t="shared" si="15"/>
        <v>1</v>
      </c>
    </row>
    <row r="1022" spans="1:20">
      <c r="A1022" s="2">
        <v>1021</v>
      </c>
      <c r="B1022" s="16">
        <v>1021</v>
      </c>
      <c r="C1022" s="3" t="s">
        <v>3761</v>
      </c>
      <c r="D1022" s="3" t="s">
        <v>3762</v>
      </c>
      <c r="E1022" s="1">
        <v>1</v>
      </c>
      <c r="F1022" s="1" t="s">
        <v>3763</v>
      </c>
      <c r="G1022" s="1" t="s">
        <v>3764</v>
      </c>
      <c r="H1022" s="1">
        <v>2018</v>
      </c>
      <c r="I1022" s="1">
        <v>0</v>
      </c>
      <c r="J1022" s="1" t="s">
        <v>3677</v>
      </c>
      <c r="K1022" s="1" t="s">
        <v>39</v>
      </c>
      <c r="L1022" s="1" t="s">
        <v>536</v>
      </c>
      <c r="M1022" s="1">
        <v>14</v>
      </c>
      <c r="N1022" s="1" t="s">
        <v>22</v>
      </c>
      <c r="O1022" s="1">
        <v>1</v>
      </c>
      <c r="P1022" s="1" t="s">
        <v>3308</v>
      </c>
      <c r="Q1022" s="13" t="s">
        <v>3765</v>
      </c>
      <c r="R1022" s="1" t="s">
        <v>3765</v>
      </c>
      <c r="S1022" s="1" t="s">
        <v>3765</v>
      </c>
      <c r="T1022">
        <f t="shared" si="15"/>
        <v>1</v>
      </c>
    </row>
    <row r="1023" spans="1:20">
      <c r="A1023" s="2">
        <v>1022</v>
      </c>
      <c r="B1023" s="16">
        <v>1022</v>
      </c>
      <c r="C1023" s="3" t="s">
        <v>3766</v>
      </c>
      <c r="D1023" s="3" t="s">
        <v>3767</v>
      </c>
      <c r="E1023" s="1">
        <v>1</v>
      </c>
      <c r="F1023" s="1" t="s">
        <v>3768</v>
      </c>
      <c r="G1023" s="1" t="s">
        <v>3769</v>
      </c>
      <c r="H1023" s="1">
        <v>2018</v>
      </c>
      <c r="I1023" s="1">
        <v>0</v>
      </c>
      <c r="J1023" s="1" t="s">
        <v>3677</v>
      </c>
      <c r="K1023" s="1" t="s">
        <v>39</v>
      </c>
      <c r="L1023" s="1" t="s">
        <v>536</v>
      </c>
      <c r="M1023" s="1">
        <v>15</v>
      </c>
      <c r="N1023" s="1" t="s">
        <v>22</v>
      </c>
      <c r="O1023" s="1">
        <v>1</v>
      </c>
      <c r="P1023" s="1" t="s">
        <v>3308</v>
      </c>
      <c r="Q1023" s="13" t="s">
        <v>3770</v>
      </c>
      <c r="R1023" s="1" t="s">
        <v>3770</v>
      </c>
      <c r="S1023" s="1" t="s">
        <v>3770</v>
      </c>
      <c r="T1023">
        <f t="shared" si="15"/>
        <v>1</v>
      </c>
    </row>
    <row r="1024" spans="1:20">
      <c r="A1024" s="2">
        <v>1023</v>
      </c>
      <c r="B1024" s="16">
        <v>1023</v>
      </c>
      <c r="C1024" s="3" t="s">
        <v>3771</v>
      </c>
      <c r="D1024" s="3" t="s">
        <v>3772</v>
      </c>
      <c r="E1024" s="1">
        <v>1</v>
      </c>
      <c r="F1024" s="1" t="s">
        <v>3773</v>
      </c>
      <c r="G1024" s="1" t="s">
        <v>3774</v>
      </c>
      <c r="H1024" s="1">
        <v>2018</v>
      </c>
      <c r="I1024" s="1">
        <v>0</v>
      </c>
      <c r="J1024" s="1" t="s">
        <v>3677</v>
      </c>
      <c r="K1024" s="1" t="s">
        <v>39</v>
      </c>
      <c r="L1024" s="1" t="s">
        <v>536</v>
      </c>
      <c r="M1024" s="1">
        <v>14</v>
      </c>
      <c r="N1024" s="1" t="s">
        <v>22</v>
      </c>
      <c r="O1024" s="1">
        <v>1</v>
      </c>
      <c r="P1024" s="1" t="s">
        <v>3308</v>
      </c>
      <c r="Q1024" s="13" t="s">
        <v>3775</v>
      </c>
      <c r="R1024" s="1" t="s">
        <v>3775</v>
      </c>
      <c r="S1024" s="1" t="s">
        <v>3775</v>
      </c>
      <c r="T1024">
        <f t="shared" si="15"/>
        <v>1</v>
      </c>
    </row>
    <row r="1025" spans="1:20">
      <c r="A1025" s="2">
        <v>1024</v>
      </c>
      <c r="B1025" s="16">
        <v>1024</v>
      </c>
      <c r="C1025" s="3" t="s">
        <v>3776</v>
      </c>
      <c r="D1025" s="3" t="s">
        <v>3777</v>
      </c>
      <c r="E1025" s="1">
        <v>1</v>
      </c>
      <c r="F1025" s="1" t="s">
        <v>3778</v>
      </c>
      <c r="G1025" s="1" t="s">
        <v>3779</v>
      </c>
      <c r="H1025" s="1">
        <v>2018</v>
      </c>
      <c r="I1025" s="1">
        <v>0</v>
      </c>
      <c r="J1025" s="1" t="s">
        <v>3677</v>
      </c>
      <c r="K1025" s="1" t="s">
        <v>39</v>
      </c>
      <c r="L1025" s="1" t="s">
        <v>536</v>
      </c>
      <c r="M1025" s="1">
        <v>15</v>
      </c>
      <c r="N1025" s="1" t="s">
        <v>30</v>
      </c>
      <c r="O1025" s="1">
        <v>1</v>
      </c>
      <c r="P1025" s="1" t="s">
        <v>3308</v>
      </c>
      <c r="Q1025" s="13" t="s">
        <v>3780</v>
      </c>
      <c r="R1025" s="1" t="s">
        <v>3780</v>
      </c>
      <c r="S1025" s="1" t="s">
        <v>3780</v>
      </c>
      <c r="T1025">
        <f t="shared" si="15"/>
        <v>1</v>
      </c>
    </row>
    <row r="1026" spans="1:20">
      <c r="A1026" s="2">
        <v>1025</v>
      </c>
      <c r="B1026" s="16">
        <v>1025</v>
      </c>
      <c r="C1026" s="3" t="s">
        <v>3781</v>
      </c>
      <c r="D1026" s="3" t="s">
        <v>3781</v>
      </c>
      <c r="E1026" s="1">
        <v>1</v>
      </c>
      <c r="F1026" s="1" t="s">
        <v>3782</v>
      </c>
      <c r="G1026" s="1" t="s">
        <v>3783</v>
      </c>
      <c r="H1026" s="1">
        <v>2018</v>
      </c>
      <c r="I1026" s="1">
        <v>0</v>
      </c>
      <c r="J1026" s="1" t="s">
        <v>3677</v>
      </c>
      <c r="K1026" s="1" t="s">
        <v>39</v>
      </c>
      <c r="L1026" s="1" t="s">
        <v>536</v>
      </c>
      <c r="M1026" s="1">
        <v>15</v>
      </c>
      <c r="N1026" s="1" t="s">
        <v>30</v>
      </c>
      <c r="O1026" s="1">
        <v>1</v>
      </c>
      <c r="P1026" s="1" t="s">
        <v>3308</v>
      </c>
      <c r="Q1026" s="13" t="s">
        <v>3784</v>
      </c>
      <c r="R1026" s="1" t="s">
        <v>3784</v>
      </c>
      <c r="S1026" s="1" t="s">
        <v>3784</v>
      </c>
      <c r="T1026">
        <f t="shared" si="15"/>
        <v>1</v>
      </c>
    </row>
    <row r="1027" spans="1:20">
      <c r="A1027" s="2">
        <v>1026</v>
      </c>
      <c r="B1027" s="16">
        <v>1026</v>
      </c>
      <c r="C1027" s="3" t="s">
        <v>3785</v>
      </c>
      <c r="D1027" s="3" t="s">
        <v>3786</v>
      </c>
      <c r="E1027" s="1">
        <v>1</v>
      </c>
      <c r="F1027" s="1" t="s">
        <v>3787</v>
      </c>
      <c r="G1027" s="1" t="s">
        <v>3788</v>
      </c>
      <c r="H1027" s="1">
        <v>2018</v>
      </c>
      <c r="I1027" s="1">
        <v>0</v>
      </c>
      <c r="J1027" s="1" t="s">
        <v>3677</v>
      </c>
      <c r="K1027" s="1" t="s">
        <v>39</v>
      </c>
      <c r="L1027" s="1" t="s">
        <v>536</v>
      </c>
      <c r="M1027" s="1">
        <v>15</v>
      </c>
      <c r="N1027" s="1" t="s">
        <v>22</v>
      </c>
      <c r="O1027" s="1">
        <v>1</v>
      </c>
      <c r="P1027" s="1" t="s">
        <v>3308</v>
      </c>
      <c r="Q1027" s="13" t="s">
        <v>3789</v>
      </c>
      <c r="R1027" s="1" t="s">
        <v>3789</v>
      </c>
      <c r="S1027" s="1" t="s">
        <v>3789</v>
      </c>
      <c r="T1027">
        <f t="shared" ref="T1027:T1090" si="16">IF(R1027=Q1027,1,0)</f>
        <v>1</v>
      </c>
    </row>
    <row r="1028" spans="1:20">
      <c r="A1028" s="2">
        <v>1027</v>
      </c>
      <c r="B1028" s="16">
        <v>1027</v>
      </c>
      <c r="C1028" s="3" t="s">
        <v>3790</v>
      </c>
      <c r="D1028" s="3" t="s">
        <v>3791</v>
      </c>
      <c r="E1028" s="1">
        <v>1</v>
      </c>
      <c r="F1028" s="1" t="s">
        <v>624</v>
      </c>
      <c r="G1028" s="1" t="s">
        <v>625</v>
      </c>
      <c r="H1028" s="1">
        <v>2018</v>
      </c>
      <c r="I1028" s="1">
        <v>0</v>
      </c>
      <c r="J1028" s="1" t="s">
        <v>3677</v>
      </c>
      <c r="K1028" s="1" t="s">
        <v>39</v>
      </c>
      <c r="L1028" s="1" t="s">
        <v>536</v>
      </c>
      <c r="M1028" s="1">
        <v>14</v>
      </c>
      <c r="N1028" s="1" t="s">
        <v>22</v>
      </c>
      <c r="O1028" s="1">
        <v>1</v>
      </c>
      <c r="P1028" s="1" t="s">
        <v>3308</v>
      </c>
      <c r="Q1028" s="13" t="s">
        <v>3792</v>
      </c>
      <c r="R1028" s="1" t="s">
        <v>3792</v>
      </c>
      <c r="S1028" s="1" t="s">
        <v>3792</v>
      </c>
      <c r="T1028">
        <f t="shared" si="16"/>
        <v>1</v>
      </c>
    </row>
    <row r="1029" spans="1:20">
      <c r="A1029" s="2">
        <v>1028</v>
      </c>
      <c r="B1029" s="16">
        <v>1028</v>
      </c>
      <c r="C1029" s="3" t="s">
        <v>3793</v>
      </c>
      <c r="D1029" s="3" t="s">
        <v>3794</v>
      </c>
      <c r="E1029" s="1">
        <v>1</v>
      </c>
      <c r="F1029" s="1" t="s">
        <v>3795</v>
      </c>
      <c r="G1029" s="1" t="s">
        <v>3796</v>
      </c>
      <c r="H1029" s="1">
        <v>2018</v>
      </c>
      <c r="I1029" s="1">
        <v>0</v>
      </c>
      <c r="J1029" s="1" t="s">
        <v>3677</v>
      </c>
      <c r="K1029" s="1" t="s">
        <v>39</v>
      </c>
      <c r="L1029" s="1" t="s">
        <v>536</v>
      </c>
      <c r="M1029" s="1">
        <v>15</v>
      </c>
      <c r="N1029" s="1" t="s">
        <v>30</v>
      </c>
      <c r="O1029" s="1">
        <v>1</v>
      </c>
      <c r="P1029" s="1" t="s">
        <v>3308</v>
      </c>
      <c r="Q1029" s="13" t="s">
        <v>3797</v>
      </c>
      <c r="R1029" s="1" t="s">
        <v>3797</v>
      </c>
      <c r="S1029" s="1" t="s">
        <v>3797</v>
      </c>
      <c r="T1029">
        <f t="shared" si="16"/>
        <v>1</v>
      </c>
    </row>
    <row r="1030" spans="1:20">
      <c r="A1030" s="2">
        <v>1029</v>
      </c>
      <c r="B1030" s="16">
        <v>1029</v>
      </c>
      <c r="C1030" s="3" t="s">
        <v>3798</v>
      </c>
      <c r="D1030" s="3" t="s">
        <v>3799</v>
      </c>
      <c r="E1030" s="1">
        <v>1</v>
      </c>
      <c r="F1030" s="1" t="s">
        <v>3800</v>
      </c>
      <c r="G1030" s="1" t="s">
        <v>3801</v>
      </c>
      <c r="H1030" s="1">
        <v>2018</v>
      </c>
      <c r="I1030" s="1">
        <v>0</v>
      </c>
      <c r="J1030" s="1" t="s">
        <v>3677</v>
      </c>
      <c r="K1030" s="1" t="s">
        <v>39</v>
      </c>
      <c r="L1030" s="1" t="s">
        <v>536</v>
      </c>
      <c r="M1030" s="1">
        <v>14</v>
      </c>
      <c r="N1030" s="1" t="s">
        <v>22</v>
      </c>
      <c r="O1030" s="1">
        <v>1</v>
      </c>
      <c r="P1030" s="1" t="s">
        <v>3308</v>
      </c>
      <c r="Q1030" s="13" t="s">
        <v>3802</v>
      </c>
      <c r="R1030" s="1" t="s">
        <v>3802</v>
      </c>
      <c r="S1030" s="1" t="s">
        <v>3802</v>
      </c>
      <c r="T1030">
        <f t="shared" si="16"/>
        <v>1</v>
      </c>
    </row>
    <row r="1031" spans="1:20">
      <c r="A1031" s="2">
        <v>1030</v>
      </c>
      <c r="B1031" s="16">
        <v>1030</v>
      </c>
      <c r="C1031" s="3" t="s">
        <v>3803</v>
      </c>
      <c r="D1031" s="3" t="s">
        <v>3804</v>
      </c>
      <c r="E1031" s="1">
        <v>1</v>
      </c>
      <c r="F1031" s="1" t="s">
        <v>3805</v>
      </c>
      <c r="G1031" s="1" t="s">
        <v>3806</v>
      </c>
      <c r="H1031" s="1">
        <v>2018</v>
      </c>
      <c r="I1031" s="1">
        <v>0</v>
      </c>
      <c r="J1031" s="1" t="s">
        <v>3677</v>
      </c>
      <c r="K1031" s="1" t="s">
        <v>39</v>
      </c>
      <c r="L1031" s="1" t="s">
        <v>536</v>
      </c>
      <c r="M1031" s="1">
        <v>15</v>
      </c>
      <c r="N1031" s="1" t="s">
        <v>22</v>
      </c>
      <c r="O1031" s="1">
        <v>1</v>
      </c>
      <c r="P1031" s="1" t="s">
        <v>3308</v>
      </c>
      <c r="Q1031" s="13" t="s">
        <v>3807</v>
      </c>
      <c r="R1031" s="1" t="s">
        <v>3807</v>
      </c>
      <c r="S1031" s="1" t="s">
        <v>3807</v>
      </c>
      <c r="T1031">
        <f t="shared" si="16"/>
        <v>1</v>
      </c>
    </row>
    <row r="1032" spans="1:20">
      <c r="A1032" s="2">
        <v>1031</v>
      </c>
      <c r="B1032" s="16">
        <v>1031</v>
      </c>
      <c r="C1032" s="3" t="s">
        <v>3808</v>
      </c>
      <c r="D1032" s="3" t="s">
        <v>3809</v>
      </c>
      <c r="E1032" s="1">
        <v>1</v>
      </c>
      <c r="F1032" s="1" t="s">
        <v>3810</v>
      </c>
      <c r="G1032" s="1" t="s">
        <v>3811</v>
      </c>
      <c r="H1032" s="1">
        <v>2018</v>
      </c>
      <c r="I1032" s="1">
        <v>0</v>
      </c>
      <c r="J1032" s="1" t="s">
        <v>3677</v>
      </c>
      <c r="K1032" s="1" t="s">
        <v>39</v>
      </c>
      <c r="L1032" s="1" t="s">
        <v>536</v>
      </c>
      <c r="M1032" s="1">
        <v>14</v>
      </c>
      <c r="N1032" s="1" t="s">
        <v>22</v>
      </c>
      <c r="O1032" s="1">
        <v>1</v>
      </c>
      <c r="P1032" s="1" t="s">
        <v>3308</v>
      </c>
      <c r="Q1032" s="13" t="s">
        <v>3812</v>
      </c>
      <c r="R1032" s="1" t="s">
        <v>3812</v>
      </c>
      <c r="S1032" s="1" t="s">
        <v>3812</v>
      </c>
      <c r="T1032">
        <f t="shared" si="16"/>
        <v>1</v>
      </c>
    </row>
    <row r="1033" spans="1:20">
      <c r="A1033" s="2">
        <v>1032</v>
      </c>
      <c r="B1033" s="16">
        <v>1032</v>
      </c>
      <c r="C1033" s="3" t="s">
        <v>3813</v>
      </c>
      <c r="D1033" s="3" t="s">
        <v>3814</v>
      </c>
      <c r="E1033" s="1">
        <v>1</v>
      </c>
      <c r="F1033" s="1" t="s">
        <v>3815</v>
      </c>
      <c r="G1033" s="1" t="s">
        <v>3816</v>
      </c>
      <c r="H1033" s="1">
        <v>2018</v>
      </c>
      <c r="I1033" s="1">
        <v>0</v>
      </c>
      <c r="J1033" s="1" t="s">
        <v>3677</v>
      </c>
      <c r="K1033" s="1" t="s">
        <v>39</v>
      </c>
      <c r="L1033" s="1" t="s">
        <v>536</v>
      </c>
      <c r="M1033" s="1">
        <v>14</v>
      </c>
      <c r="N1033" s="1" t="s">
        <v>22</v>
      </c>
      <c r="O1033" s="1">
        <v>1</v>
      </c>
      <c r="P1033" s="1" t="s">
        <v>3308</v>
      </c>
      <c r="Q1033" s="13" t="s">
        <v>3817</v>
      </c>
      <c r="R1033" s="1" t="s">
        <v>3817</v>
      </c>
      <c r="S1033" s="1" t="s">
        <v>3817</v>
      </c>
      <c r="T1033">
        <f t="shared" si="16"/>
        <v>1</v>
      </c>
    </row>
    <row r="1034" spans="1:20">
      <c r="A1034" s="2">
        <v>1033</v>
      </c>
      <c r="B1034" s="16">
        <v>1033</v>
      </c>
      <c r="C1034" s="3" t="s">
        <v>3818</v>
      </c>
      <c r="D1034" s="3" t="s">
        <v>3819</v>
      </c>
      <c r="E1034" s="1">
        <v>1</v>
      </c>
      <c r="F1034" s="1" t="s">
        <v>3820</v>
      </c>
      <c r="G1034" s="1" t="s">
        <v>3821</v>
      </c>
      <c r="H1034" s="1">
        <v>2018</v>
      </c>
      <c r="I1034" s="1">
        <v>0</v>
      </c>
      <c r="J1034" s="1" t="s">
        <v>3677</v>
      </c>
      <c r="K1034" s="1" t="s">
        <v>39</v>
      </c>
      <c r="L1034" s="1" t="s">
        <v>536</v>
      </c>
      <c r="M1034" s="1">
        <v>14</v>
      </c>
      <c r="N1034" s="1" t="s">
        <v>22</v>
      </c>
      <c r="O1034" s="1">
        <v>1</v>
      </c>
      <c r="P1034" s="1" t="s">
        <v>3308</v>
      </c>
      <c r="Q1034" s="13" t="s">
        <v>3822</v>
      </c>
      <c r="R1034" s="1" t="s">
        <v>3822</v>
      </c>
      <c r="S1034" s="1" t="s">
        <v>3822</v>
      </c>
      <c r="T1034">
        <f t="shared" si="16"/>
        <v>1</v>
      </c>
    </row>
    <row r="1035" spans="1:20">
      <c r="A1035" s="2">
        <v>1034</v>
      </c>
      <c r="B1035" s="16">
        <v>1034</v>
      </c>
      <c r="C1035" s="3" t="s">
        <v>3823</v>
      </c>
      <c r="D1035" s="3" t="s">
        <v>3824</v>
      </c>
      <c r="E1035" s="1">
        <v>1</v>
      </c>
      <c r="F1035" s="1" t="s">
        <v>3825</v>
      </c>
      <c r="G1035" s="1" t="s">
        <v>3826</v>
      </c>
      <c r="H1035" s="1">
        <v>2018</v>
      </c>
      <c r="I1035" s="1">
        <v>0</v>
      </c>
      <c r="J1035" s="1" t="s">
        <v>3677</v>
      </c>
      <c r="K1035" s="1" t="s">
        <v>39</v>
      </c>
      <c r="L1035" s="1" t="s">
        <v>536</v>
      </c>
      <c r="M1035" s="1">
        <v>14</v>
      </c>
      <c r="N1035" s="1" t="s">
        <v>30</v>
      </c>
      <c r="O1035" s="1">
        <v>1</v>
      </c>
      <c r="P1035" s="1" t="s">
        <v>3308</v>
      </c>
      <c r="Q1035" s="13" t="s">
        <v>3827</v>
      </c>
      <c r="R1035" s="1" t="s">
        <v>3827</v>
      </c>
      <c r="S1035" s="1" t="s">
        <v>3827</v>
      </c>
      <c r="T1035">
        <f t="shared" si="16"/>
        <v>1</v>
      </c>
    </row>
    <row r="1036" spans="1:20">
      <c r="A1036" s="2">
        <v>1035</v>
      </c>
      <c r="B1036" s="16">
        <v>1035</v>
      </c>
      <c r="C1036" s="3" t="s">
        <v>3828</v>
      </c>
      <c r="D1036" s="3" t="s">
        <v>3829</v>
      </c>
      <c r="E1036" s="1">
        <v>1</v>
      </c>
      <c r="F1036" s="1" t="s">
        <v>3830</v>
      </c>
      <c r="G1036" s="1" t="s">
        <v>3831</v>
      </c>
      <c r="H1036" s="1">
        <v>2018</v>
      </c>
      <c r="I1036" s="1">
        <v>0</v>
      </c>
      <c r="J1036" s="1" t="s">
        <v>3677</v>
      </c>
      <c r="K1036" s="1" t="s">
        <v>39</v>
      </c>
      <c r="L1036" s="1" t="s">
        <v>536</v>
      </c>
      <c r="M1036" s="1">
        <v>14</v>
      </c>
      <c r="N1036" s="1" t="s">
        <v>30</v>
      </c>
      <c r="O1036" s="1">
        <v>1</v>
      </c>
      <c r="P1036" s="1" t="s">
        <v>3308</v>
      </c>
      <c r="Q1036" s="13" t="s">
        <v>3832</v>
      </c>
      <c r="R1036" s="1" t="s">
        <v>3832</v>
      </c>
      <c r="S1036" s="1" t="s">
        <v>3832</v>
      </c>
      <c r="T1036">
        <f t="shared" si="16"/>
        <v>1</v>
      </c>
    </row>
    <row r="1037" spans="1:20">
      <c r="A1037" s="2">
        <v>1036</v>
      </c>
      <c r="B1037" s="16">
        <v>1036</v>
      </c>
      <c r="C1037" s="3" t="s">
        <v>3833</v>
      </c>
      <c r="D1037" s="3" t="s">
        <v>3834</v>
      </c>
      <c r="E1037" s="1">
        <v>1</v>
      </c>
      <c r="F1037" s="1" t="s">
        <v>3835</v>
      </c>
      <c r="G1037" s="1" t="s">
        <v>3836</v>
      </c>
      <c r="H1037" s="1">
        <v>2018</v>
      </c>
      <c r="I1037" s="1">
        <v>0</v>
      </c>
      <c r="J1037" s="1" t="s">
        <v>3677</v>
      </c>
      <c r="K1037" s="1" t="s">
        <v>39</v>
      </c>
      <c r="L1037" s="1" t="s">
        <v>536</v>
      </c>
      <c r="M1037" s="1">
        <v>15</v>
      </c>
      <c r="N1037" s="1" t="s">
        <v>30</v>
      </c>
      <c r="O1037" s="1">
        <v>1</v>
      </c>
      <c r="P1037" s="1" t="s">
        <v>3308</v>
      </c>
      <c r="Q1037" s="13" t="s">
        <v>3837</v>
      </c>
      <c r="R1037" s="1" t="s">
        <v>3837</v>
      </c>
      <c r="S1037" s="1" t="s">
        <v>3837</v>
      </c>
      <c r="T1037">
        <f t="shared" si="16"/>
        <v>1</v>
      </c>
    </row>
    <row r="1038" spans="1:20">
      <c r="A1038" s="2">
        <v>1037</v>
      </c>
      <c r="B1038" s="16">
        <v>1037</v>
      </c>
      <c r="C1038" s="3" t="s">
        <v>3838</v>
      </c>
      <c r="D1038" s="3" t="s">
        <v>3839</v>
      </c>
      <c r="E1038" s="1">
        <v>1</v>
      </c>
      <c r="F1038" s="1" t="s">
        <v>3840</v>
      </c>
      <c r="G1038" s="1" t="s">
        <v>3841</v>
      </c>
      <c r="H1038" s="1">
        <v>2018</v>
      </c>
      <c r="I1038" s="1">
        <v>0</v>
      </c>
      <c r="J1038" s="1" t="s">
        <v>3677</v>
      </c>
      <c r="K1038" s="1" t="s">
        <v>39</v>
      </c>
      <c r="L1038" s="1" t="s">
        <v>536</v>
      </c>
      <c r="M1038" s="1">
        <v>15</v>
      </c>
      <c r="N1038" s="1" t="s">
        <v>22</v>
      </c>
      <c r="O1038" s="1">
        <v>1</v>
      </c>
      <c r="P1038" s="1" t="s">
        <v>3308</v>
      </c>
      <c r="Q1038" s="13" t="s">
        <v>3842</v>
      </c>
      <c r="R1038" s="1" t="s">
        <v>3842</v>
      </c>
      <c r="S1038" s="1" t="s">
        <v>3842</v>
      </c>
      <c r="T1038">
        <f t="shared" si="16"/>
        <v>1</v>
      </c>
    </row>
    <row r="1039" spans="1:20">
      <c r="A1039" s="2">
        <v>1038</v>
      </c>
      <c r="B1039" s="16">
        <v>1038</v>
      </c>
      <c r="C1039" s="3" t="s">
        <v>3843</v>
      </c>
      <c r="D1039" s="3" t="s">
        <v>3844</v>
      </c>
      <c r="E1039" s="1">
        <v>1</v>
      </c>
      <c r="F1039" s="1" t="s">
        <v>3845</v>
      </c>
      <c r="G1039" s="1" t="s">
        <v>3846</v>
      </c>
      <c r="H1039" s="1">
        <v>2018</v>
      </c>
      <c r="I1039" s="1">
        <v>0</v>
      </c>
      <c r="J1039" s="1" t="s">
        <v>3677</v>
      </c>
      <c r="K1039" s="1" t="s">
        <v>39</v>
      </c>
      <c r="L1039" s="1" t="s">
        <v>536</v>
      </c>
      <c r="M1039" s="1">
        <v>14</v>
      </c>
      <c r="N1039" s="1" t="s">
        <v>22</v>
      </c>
      <c r="O1039" s="1">
        <v>1</v>
      </c>
      <c r="P1039" s="1" t="s">
        <v>3308</v>
      </c>
      <c r="Q1039" s="13" t="s">
        <v>3847</v>
      </c>
      <c r="R1039" s="1" t="s">
        <v>3847</v>
      </c>
      <c r="S1039" s="1" t="s">
        <v>3847</v>
      </c>
      <c r="T1039">
        <f t="shared" si="16"/>
        <v>1</v>
      </c>
    </row>
    <row r="1040" spans="1:20">
      <c r="A1040" s="2">
        <v>1039</v>
      </c>
      <c r="B1040" s="16">
        <v>1039</v>
      </c>
      <c r="C1040" s="3" t="s">
        <v>3848</v>
      </c>
      <c r="D1040" s="3" t="s">
        <v>3849</v>
      </c>
      <c r="E1040" s="1">
        <v>1</v>
      </c>
      <c r="F1040" s="1" t="s">
        <v>3850</v>
      </c>
      <c r="G1040" s="1" t="s">
        <v>3851</v>
      </c>
      <c r="H1040" s="1">
        <v>2018</v>
      </c>
      <c r="I1040" s="1">
        <v>0</v>
      </c>
      <c r="J1040" s="1" t="s">
        <v>3677</v>
      </c>
      <c r="K1040" s="1" t="s">
        <v>39</v>
      </c>
      <c r="L1040" s="1" t="s">
        <v>536</v>
      </c>
      <c r="M1040" s="1">
        <v>16</v>
      </c>
      <c r="N1040" s="1" t="s">
        <v>30</v>
      </c>
      <c r="O1040" s="1">
        <v>1</v>
      </c>
      <c r="P1040" s="1" t="s">
        <v>3308</v>
      </c>
      <c r="Q1040" s="13" t="s">
        <v>3852</v>
      </c>
      <c r="R1040" s="1" t="s">
        <v>3852</v>
      </c>
      <c r="S1040" s="1" t="s">
        <v>3852</v>
      </c>
      <c r="T1040">
        <f t="shared" si="16"/>
        <v>1</v>
      </c>
    </row>
    <row r="1041" spans="1:20">
      <c r="A1041" s="2">
        <v>1040</v>
      </c>
      <c r="B1041" s="16">
        <v>1040</v>
      </c>
      <c r="C1041" s="3" t="s">
        <v>3853</v>
      </c>
      <c r="D1041" s="3" t="s">
        <v>3854</v>
      </c>
      <c r="E1041" s="1">
        <v>1</v>
      </c>
      <c r="F1041" s="1" t="s">
        <v>3855</v>
      </c>
      <c r="G1041" s="1" t="s">
        <v>3856</v>
      </c>
      <c r="H1041" s="1">
        <v>2018</v>
      </c>
      <c r="I1041" s="1">
        <v>0</v>
      </c>
      <c r="J1041" s="1" t="s">
        <v>3677</v>
      </c>
      <c r="K1041" s="1" t="s">
        <v>39</v>
      </c>
      <c r="L1041" s="1" t="s">
        <v>536</v>
      </c>
      <c r="M1041" s="1">
        <v>16</v>
      </c>
      <c r="N1041" s="1" t="s">
        <v>30</v>
      </c>
      <c r="O1041" s="1">
        <v>1</v>
      </c>
      <c r="P1041" s="1" t="s">
        <v>3308</v>
      </c>
      <c r="Q1041" s="13" t="s">
        <v>3857</v>
      </c>
      <c r="R1041" s="1" t="s">
        <v>3857</v>
      </c>
      <c r="S1041" s="1" t="s">
        <v>3857</v>
      </c>
      <c r="T1041">
        <f t="shared" si="16"/>
        <v>1</v>
      </c>
    </row>
    <row r="1042" spans="1:20">
      <c r="A1042" s="2">
        <v>1041</v>
      </c>
      <c r="B1042" s="16">
        <v>1041</v>
      </c>
      <c r="C1042" s="3" t="s">
        <v>3858</v>
      </c>
      <c r="D1042" s="3" t="s">
        <v>3859</v>
      </c>
      <c r="E1042" s="1">
        <v>1</v>
      </c>
      <c r="F1042" s="1" t="s">
        <v>3860</v>
      </c>
      <c r="G1042" s="1" t="s">
        <v>3861</v>
      </c>
      <c r="H1042" s="1">
        <v>2018</v>
      </c>
      <c r="I1042" s="1">
        <v>0</v>
      </c>
      <c r="J1042" s="1" t="s">
        <v>3677</v>
      </c>
      <c r="K1042" s="1" t="s">
        <v>39</v>
      </c>
      <c r="L1042" s="1" t="s">
        <v>536</v>
      </c>
      <c r="M1042" s="1">
        <v>14</v>
      </c>
      <c r="N1042" s="1" t="s">
        <v>30</v>
      </c>
      <c r="O1042" s="1">
        <v>1</v>
      </c>
      <c r="P1042" s="1" t="s">
        <v>3308</v>
      </c>
      <c r="Q1042" s="13" t="s">
        <v>3862</v>
      </c>
      <c r="R1042" s="1" t="s">
        <v>3862</v>
      </c>
      <c r="S1042" s="1" t="s">
        <v>3862</v>
      </c>
      <c r="T1042">
        <f t="shared" si="16"/>
        <v>1</v>
      </c>
    </row>
    <row r="1043" spans="1:20">
      <c r="A1043" s="2">
        <v>1042</v>
      </c>
      <c r="B1043" s="16">
        <v>1042</v>
      </c>
      <c r="C1043" s="3" t="s">
        <v>3863</v>
      </c>
      <c r="D1043" s="3" t="s">
        <v>3864</v>
      </c>
      <c r="E1043" s="1">
        <v>1</v>
      </c>
      <c r="F1043" s="1" t="s">
        <v>3865</v>
      </c>
      <c r="G1043" s="1" t="s">
        <v>3866</v>
      </c>
      <c r="H1043" s="1">
        <v>2019</v>
      </c>
      <c r="I1043" s="1">
        <v>0</v>
      </c>
      <c r="J1043" s="1" t="s">
        <v>3677</v>
      </c>
      <c r="K1043" s="1" t="s">
        <v>39</v>
      </c>
      <c r="L1043" s="1" t="s">
        <v>1511</v>
      </c>
      <c r="M1043" s="1">
        <v>14</v>
      </c>
      <c r="N1043" s="1" t="s">
        <v>22</v>
      </c>
      <c r="O1043" s="1">
        <v>1</v>
      </c>
      <c r="P1043" s="1" t="s">
        <v>3308</v>
      </c>
      <c r="Q1043" s="13" t="s">
        <v>3867</v>
      </c>
      <c r="R1043" s="1" t="s">
        <v>3867</v>
      </c>
      <c r="S1043" s="1" t="s">
        <v>3867</v>
      </c>
      <c r="T1043">
        <f t="shared" si="16"/>
        <v>1</v>
      </c>
    </row>
    <row r="1044" spans="1:20">
      <c r="A1044" s="2">
        <v>1043</v>
      </c>
      <c r="B1044" s="16">
        <v>1043</v>
      </c>
      <c r="C1044" s="3" t="s">
        <v>3868</v>
      </c>
      <c r="D1044" s="3" t="s">
        <v>3869</v>
      </c>
      <c r="E1044" s="1">
        <v>1</v>
      </c>
      <c r="F1044" s="1" t="s">
        <v>3870</v>
      </c>
      <c r="G1044" s="1" t="s">
        <v>3871</v>
      </c>
      <c r="H1044" s="1">
        <v>2019</v>
      </c>
      <c r="I1044" s="1">
        <v>0</v>
      </c>
      <c r="J1044" s="1" t="s">
        <v>3677</v>
      </c>
      <c r="K1044" s="1" t="s">
        <v>39</v>
      </c>
      <c r="L1044" s="1" t="s">
        <v>1511</v>
      </c>
      <c r="M1044" s="1">
        <v>14</v>
      </c>
      <c r="N1044" s="1" t="s">
        <v>30</v>
      </c>
      <c r="O1044" s="1">
        <v>1</v>
      </c>
      <c r="P1044" s="1" t="s">
        <v>3308</v>
      </c>
      <c r="Q1044" s="13" t="s">
        <v>3872</v>
      </c>
      <c r="R1044" s="1" t="s">
        <v>3872</v>
      </c>
      <c r="S1044" s="1" t="s">
        <v>3872</v>
      </c>
      <c r="T1044">
        <f t="shared" si="16"/>
        <v>1</v>
      </c>
    </row>
    <row r="1045" spans="1:20">
      <c r="A1045" s="2">
        <v>1044</v>
      </c>
      <c r="B1045" s="16">
        <v>1044</v>
      </c>
      <c r="C1045" s="3" t="s">
        <v>3873</v>
      </c>
      <c r="D1045" s="3" t="s">
        <v>3874</v>
      </c>
      <c r="E1045" s="1">
        <v>1</v>
      </c>
      <c r="F1045" s="1" t="s">
        <v>3875</v>
      </c>
      <c r="G1045" s="1" t="s">
        <v>3876</v>
      </c>
      <c r="H1045" s="1">
        <v>2019</v>
      </c>
      <c r="I1045" s="1">
        <v>0</v>
      </c>
      <c r="J1045" s="1" t="s">
        <v>3677</v>
      </c>
      <c r="K1045" s="1" t="s">
        <v>39</v>
      </c>
      <c r="L1045" s="1" t="s">
        <v>1511</v>
      </c>
      <c r="M1045" s="1">
        <v>16</v>
      </c>
      <c r="N1045" s="1" t="s">
        <v>30</v>
      </c>
      <c r="O1045" s="1">
        <v>1</v>
      </c>
      <c r="P1045" s="1" t="s">
        <v>3308</v>
      </c>
      <c r="Q1045" s="13" t="s">
        <v>3877</v>
      </c>
      <c r="R1045" s="1" t="s">
        <v>3877</v>
      </c>
      <c r="S1045" s="1" t="s">
        <v>3877</v>
      </c>
      <c r="T1045">
        <f t="shared" si="16"/>
        <v>1</v>
      </c>
    </row>
    <row r="1046" spans="1:20">
      <c r="A1046" s="2">
        <v>1045</v>
      </c>
      <c r="B1046" s="16">
        <v>1045</v>
      </c>
      <c r="C1046" s="3" t="s">
        <v>3878</v>
      </c>
      <c r="D1046" s="3" t="s">
        <v>3879</v>
      </c>
      <c r="E1046" s="1">
        <v>1</v>
      </c>
      <c r="F1046" s="1" t="s">
        <v>3880</v>
      </c>
      <c r="G1046" s="1" t="s">
        <v>3881</v>
      </c>
      <c r="H1046" s="1">
        <v>2019</v>
      </c>
      <c r="I1046" s="1">
        <v>0</v>
      </c>
      <c r="J1046" s="1" t="s">
        <v>3677</v>
      </c>
      <c r="K1046" s="1" t="s">
        <v>39</v>
      </c>
      <c r="L1046" s="1" t="s">
        <v>1511</v>
      </c>
      <c r="M1046" s="1">
        <v>14</v>
      </c>
      <c r="N1046" s="1" t="s">
        <v>30</v>
      </c>
      <c r="O1046" s="1">
        <v>1</v>
      </c>
      <c r="P1046" s="1" t="s">
        <v>3308</v>
      </c>
      <c r="Q1046" s="13" t="s">
        <v>3882</v>
      </c>
      <c r="R1046" s="1" t="s">
        <v>3882</v>
      </c>
      <c r="S1046" s="1" t="s">
        <v>3882</v>
      </c>
      <c r="T1046">
        <f t="shared" si="16"/>
        <v>1</v>
      </c>
    </row>
    <row r="1047" spans="1:20">
      <c r="A1047" s="2">
        <v>1046</v>
      </c>
      <c r="B1047" s="16">
        <v>1046</v>
      </c>
      <c r="C1047" s="3" t="s">
        <v>3883</v>
      </c>
      <c r="D1047" s="3" t="s">
        <v>3884</v>
      </c>
      <c r="E1047" s="1">
        <v>1</v>
      </c>
      <c r="F1047" s="1" t="s">
        <v>3885</v>
      </c>
      <c r="G1047" s="1" t="s">
        <v>3886</v>
      </c>
      <c r="H1047" s="1">
        <v>2019</v>
      </c>
      <c r="I1047" s="1">
        <v>0</v>
      </c>
      <c r="J1047" s="1" t="s">
        <v>3677</v>
      </c>
      <c r="K1047" s="1" t="s">
        <v>39</v>
      </c>
      <c r="L1047" s="1" t="s">
        <v>1511</v>
      </c>
      <c r="M1047" s="1">
        <v>13</v>
      </c>
      <c r="N1047" s="1" t="s">
        <v>22</v>
      </c>
      <c r="O1047" s="1">
        <v>1</v>
      </c>
      <c r="P1047" s="1" t="s">
        <v>3308</v>
      </c>
      <c r="Q1047" s="13" t="s">
        <v>3887</v>
      </c>
      <c r="R1047" s="1" t="s">
        <v>3887</v>
      </c>
      <c r="S1047" s="1" t="s">
        <v>3887</v>
      </c>
      <c r="T1047">
        <f t="shared" si="16"/>
        <v>1</v>
      </c>
    </row>
    <row r="1048" spans="1:20">
      <c r="A1048" s="2">
        <v>1047</v>
      </c>
      <c r="B1048" s="16">
        <v>1047</v>
      </c>
      <c r="C1048" s="3" t="s">
        <v>3888</v>
      </c>
      <c r="D1048" s="3" t="s">
        <v>3889</v>
      </c>
      <c r="E1048" s="1">
        <v>1</v>
      </c>
      <c r="F1048" s="1" t="s">
        <v>3890</v>
      </c>
      <c r="G1048" s="1" t="s">
        <v>3891</v>
      </c>
      <c r="H1048" s="1">
        <v>2019</v>
      </c>
      <c r="I1048" s="1">
        <v>0</v>
      </c>
      <c r="J1048" s="1" t="s">
        <v>3677</v>
      </c>
      <c r="K1048" s="1" t="s">
        <v>39</v>
      </c>
      <c r="L1048" s="1" t="s">
        <v>1511</v>
      </c>
      <c r="M1048" s="1">
        <v>15</v>
      </c>
      <c r="N1048" s="1" t="s">
        <v>22</v>
      </c>
      <c r="O1048" s="1">
        <v>1</v>
      </c>
      <c r="P1048" s="1" t="s">
        <v>3308</v>
      </c>
      <c r="Q1048" s="13" t="s">
        <v>3892</v>
      </c>
      <c r="R1048" s="1" t="s">
        <v>3892</v>
      </c>
      <c r="S1048" s="1" t="s">
        <v>3892</v>
      </c>
      <c r="T1048">
        <f t="shared" si="16"/>
        <v>1</v>
      </c>
    </row>
    <row r="1049" spans="1:20">
      <c r="A1049" s="2">
        <v>1048</v>
      </c>
      <c r="B1049" s="16">
        <v>1048</v>
      </c>
      <c r="C1049" s="3" t="s">
        <v>3893</v>
      </c>
      <c r="D1049" s="3" t="s">
        <v>3894</v>
      </c>
      <c r="E1049" s="1">
        <v>1</v>
      </c>
      <c r="F1049" s="1" t="s">
        <v>3895</v>
      </c>
      <c r="G1049" s="1" t="s">
        <v>3896</v>
      </c>
      <c r="H1049" s="1">
        <v>2019</v>
      </c>
      <c r="I1049" s="1">
        <v>0</v>
      </c>
      <c r="J1049" s="1" t="s">
        <v>3677</v>
      </c>
      <c r="K1049" s="1" t="s">
        <v>39</v>
      </c>
      <c r="L1049" s="1" t="s">
        <v>1511</v>
      </c>
      <c r="M1049" s="1">
        <v>14</v>
      </c>
      <c r="N1049" s="1" t="s">
        <v>30</v>
      </c>
      <c r="O1049" s="1">
        <v>1</v>
      </c>
      <c r="P1049" s="1" t="s">
        <v>3308</v>
      </c>
      <c r="Q1049" s="13" t="s">
        <v>3897</v>
      </c>
      <c r="R1049" s="1" t="s">
        <v>3897</v>
      </c>
      <c r="S1049" s="1" t="s">
        <v>3897</v>
      </c>
      <c r="T1049">
        <f t="shared" si="16"/>
        <v>1</v>
      </c>
    </row>
    <row r="1050" spans="1:20">
      <c r="A1050" s="2">
        <v>1049</v>
      </c>
      <c r="B1050" s="16">
        <v>1049</v>
      </c>
      <c r="C1050" s="3" t="s">
        <v>3898</v>
      </c>
      <c r="D1050" s="3" t="s">
        <v>3899</v>
      </c>
      <c r="E1050" s="1">
        <v>1</v>
      </c>
      <c r="F1050" s="1" t="s">
        <v>3900</v>
      </c>
      <c r="G1050" s="1" t="s">
        <v>3901</v>
      </c>
      <c r="H1050" s="1">
        <v>2019</v>
      </c>
      <c r="I1050" s="1">
        <v>0</v>
      </c>
      <c r="J1050" s="1" t="s">
        <v>3677</v>
      </c>
      <c r="K1050" s="1" t="s">
        <v>39</v>
      </c>
      <c r="L1050" s="1" t="s">
        <v>1511</v>
      </c>
      <c r="M1050" s="1">
        <v>14</v>
      </c>
      <c r="N1050" s="1" t="s">
        <v>22</v>
      </c>
      <c r="O1050" s="1">
        <v>1</v>
      </c>
      <c r="P1050" s="1" t="s">
        <v>3308</v>
      </c>
      <c r="Q1050" s="13" t="s">
        <v>3902</v>
      </c>
      <c r="R1050" s="1" t="s">
        <v>3902</v>
      </c>
      <c r="S1050" s="1" t="s">
        <v>3902</v>
      </c>
      <c r="T1050">
        <f t="shared" si="16"/>
        <v>1</v>
      </c>
    </row>
    <row r="1051" spans="1:20">
      <c r="A1051" s="2">
        <v>1050</v>
      </c>
      <c r="B1051" s="16">
        <v>1050</v>
      </c>
      <c r="C1051" s="3" t="s">
        <v>3903</v>
      </c>
      <c r="D1051" s="3" t="s">
        <v>3904</v>
      </c>
      <c r="E1051" s="1">
        <v>1</v>
      </c>
      <c r="F1051" s="1" t="s">
        <v>3905</v>
      </c>
      <c r="G1051" s="1" t="s">
        <v>3906</v>
      </c>
      <c r="H1051" s="1">
        <v>2019</v>
      </c>
      <c r="I1051" s="1">
        <v>0</v>
      </c>
      <c r="J1051" s="1" t="s">
        <v>3677</v>
      </c>
      <c r="K1051" s="1" t="s">
        <v>39</v>
      </c>
      <c r="L1051" s="1" t="s">
        <v>1511</v>
      </c>
      <c r="M1051" s="1">
        <v>14</v>
      </c>
      <c r="N1051" s="1" t="s">
        <v>22</v>
      </c>
      <c r="O1051" s="1">
        <v>1</v>
      </c>
      <c r="P1051" s="1" t="s">
        <v>3308</v>
      </c>
      <c r="Q1051" s="13" t="s">
        <v>3907</v>
      </c>
      <c r="R1051" s="1" t="s">
        <v>3907</v>
      </c>
      <c r="S1051" s="1" t="s">
        <v>3907</v>
      </c>
      <c r="T1051">
        <f t="shared" si="16"/>
        <v>1</v>
      </c>
    </row>
    <row r="1052" spans="1:20">
      <c r="A1052" s="2">
        <v>1051</v>
      </c>
      <c r="B1052" s="16">
        <v>1051</v>
      </c>
      <c r="C1052" s="3" t="s">
        <v>3908</v>
      </c>
      <c r="D1052" s="3" t="s">
        <v>3909</v>
      </c>
      <c r="E1052" s="1">
        <v>1</v>
      </c>
      <c r="F1052" s="1" t="s">
        <v>3910</v>
      </c>
      <c r="G1052" s="1" t="s">
        <v>3911</v>
      </c>
      <c r="H1052" s="1">
        <v>2019</v>
      </c>
      <c r="I1052" s="1">
        <v>0</v>
      </c>
      <c r="J1052" s="1" t="s">
        <v>3677</v>
      </c>
      <c r="K1052" s="1" t="s">
        <v>39</v>
      </c>
      <c r="L1052" s="1" t="s">
        <v>1511</v>
      </c>
      <c r="M1052" s="1">
        <v>16</v>
      </c>
      <c r="N1052" s="1" t="s">
        <v>22</v>
      </c>
      <c r="O1052" s="1">
        <v>1</v>
      </c>
      <c r="P1052" s="1" t="s">
        <v>3308</v>
      </c>
      <c r="Q1052" s="13" t="s">
        <v>3912</v>
      </c>
      <c r="R1052" s="1" t="s">
        <v>3912</v>
      </c>
      <c r="S1052" s="1" t="s">
        <v>3912</v>
      </c>
      <c r="T1052">
        <f t="shared" si="16"/>
        <v>1</v>
      </c>
    </row>
    <row r="1053" spans="1:20">
      <c r="A1053" s="2">
        <v>1052</v>
      </c>
      <c r="B1053" s="16">
        <v>1052</v>
      </c>
      <c r="C1053" s="3" t="s">
        <v>3913</v>
      </c>
      <c r="D1053" s="3" t="s">
        <v>3914</v>
      </c>
      <c r="E1053" s="1">
        <v>1</v>
      </c>
      <c r="F1053" s="1" t="s">
        <v>3915</v>
      </c>
      <c r="G1053" s="1" t="s">
        <v>3916</v>
      </c>
      <c r="H1053" s="1">
        <v>2019</v>
      </c>
      <c r="I1053" s="1">
        <v>0</v>
      </c>
      <c r="J1053" s="1" t="s">
        <v>3677</v>
      </c>
      <c r="K1053" s="1" t="s">
        <v>39</v>
      </c>
      <c r="L1053" s="1" t="s">
        <v>1511</v>
      </c>
      <c r="M1053" s="1">
        <v>13</v>
      </c>
      <c r="N1053" s="1" t="s">
        <v>30</v>
      </c>
      <c r="O1053" s="1">
        <v>1</v>
      </c>
      <c r="P1053" s="1" t="s">
        <v>3308</v>
      </c>
      <c r="Q1053" s="13" t="s">
        <v>3917</v>
      </c>
      <c r="R1053" s="1" t="s">
        <v>3917</v>
      </c>
      <c r="S1053" s="1" t="s">
        <v>3917</v>
      </c>
      <c r="T1053">
        <f t="shared" si="16"/>
        <v>1</v>
      </c>
    </row>
    <row r="1054" spans="1:20">
      <c r="A1054" s="2">
        <v>1053</v>
      </c>
      <c r="B1054" s="16">
        <v>1053</v>
      </c>
      <c r="C1054" s="3" t="s">
        <v>3918</v>
      </c>
      <c r="D1054" s="3" t="s">
        <v>3919</v>
      </c>
      <c r="E1054" s="1">
        <v>1</v>
      </c>
      <c r="F1054" s="1" t="s">
        <v>3920</v>
      </c>
      <c r="G1054" s="1" t="s">
        <v>3921</v>
      </c>
      <c r="H1054" s="1">
        <v>2019</v>
      </c>
      <c r="I1054" s="1">
        <v>0</v>
      </c>
      <c r="J1054" s="1" t="s">
        <v>3677</v>
      </c>
      <c r="K1054" s="1" t="s">
        <v>39</v>
      </c>
      <c r="L1054" s="1" t="s">
        <v>1511</v>
      </c>
      <c r="M1054" s="1">
        <v>14</v>
      </c>
      <c r="N1054" s="1" t="s">
        <v>30</v>
      </c>
      <c r="O1054" s="1">
        <v>1</v>
      </c>
      <c r="P1054" s="1" t="s">
        <v>3308</v>
      </c>
      <c r="Q1054" s="13" t="s">
        <v>3922</v>
      </c>
      <c r="R1054" s="1" t="s">
        <v>3922</v>
      </c>
      <c r="S1054" s="1" t="s">
        <v>3922</v>
      </c>
      <c r="T1054">
        <f t="shared" si="16"/>
        <v>1</v>
      </c>
    </row>
    <row r="1055" spans="1:20">
      <c r="A1055" s="2">
        <v>1054</v>
      </c>
      <c r="B1055" s="16">
        <v>1054</v>
      </c>
      <c r="C1055" s="3" t="s">
        <v>3923</v>
      </c>
      <c r="D1055" s="3" t="s">
        <v>3924</v>
      </c>
      <c r="E1055" s="1">
        <v>1</v>
      </c>
      <c r="F1055" s="1" t="s">
        <v>3925</v>
      </c>
      <c r="G1055" s="1" t="s">
        <v>3926</v>
      </c>
      <c r="H1055" s="1">
        <v>2019</v>
      </c>
      <c r="I1055" s="1">
        <v>0</v>
      </c>
      <c r="J1055" s="1" t="s">
        <v>3677</v>
      </c>
      <c r="K1055" s="1" t="s">
        <v>39</v>
      </c>
      <c r="L1055" s="1" t="s">
        <v>1511</v>
      </c>
      <c r="M1055" s="1">
        <v>14</v>
      </c>
      <c r="N1055" s="1" t="s">
        <v>30</v>
      </c>
      <c r="O1055" s="1">
        <v>1</v>
      </c>
      <c r="P1055" s="1" t="s">
        <v>3308</v>
      </c>
      <c r="Q1055" s="13" t="s">
        <v>3927</v>
      </c>
      <c r="R1055" s="1" t="s">
        <v>3927</v>
      </c>
      <c r="S1055" s="1" t="s">
        <v>3927</v>
      </c>
      <c r="T1055">
        <f t="shared" si="16"/>
        <v>1</v>
      </c>
    </row>
    <row r="1056" spans="1:20">
      <c r="A1056" s="2">
        <v>1055</v>
      </c>
      <c r="B1056" s="16">
        <v>1055</v>
      </c>
      <c r="C1056" s="3" t="s">
        <v>3928</v>
      </c>
      <c r="D1056" s="3" t="s">
        <v>3929</v>
      </c>
      <c r="E1056" s="1">
        <v>1</v>
      </c>
      <c r="F1056" s="1" t="s">
        <v>3930</v>
      </c>
      <c r="G1056" s="1" t="s">
        <v>3931</v>
      </c>
      <c r="H1056" s="1">
        <v>2019</v>
      </c>
      <c r="I1056" s="1">
        <v>0</v>
      </c>
      <c r="J1056" s="1" t="s">
        <v>3677</v>
      </c>
      <c r="K1056" s="1" t="s">
        <v>39</v>
      </c>
      <c r="L1056" s="1" t="s">
        <v>1511</v>
      </c>
      <c r="M1056" s="1">
        <v>14</v>
      </c>
      <c r="N1056" s="1" t="s">
        <v>22</v>
      </c>
      <c r="O1056" s="1">
        <v>1</v>
      </c>
      <c r="P1056" s="1" t="s">
        <v>3308</v>
      </c>
      <c r="Q1056" s="13" t="s">
        <v>3932</v>
      </c>
      <c r="R1056" s="1" t="s">
        <v>3932</v>
      </c>
      <c r="S1056" s="1" t="s">
        <v>3932</v>
      </c>
      <c r="T1056">
        <f t="shared" si="16"/>
        <v>1</v>
      </c>
    </row>
    <row r="1057" spans="1:20">
      <c r="A1057" s="2">
        <v>1056</v>
      </c>
      <c r="B1057" s="16">
        <v>1056</v>
      </c>
      <c r="C1057" s="3" t="s">
        <v>3933</v>
      </c>
      <c r="D1057" s="3" t="s">
        <v>3934</v>
      </c>
      <c r="E1057" s="1">
        <v>1</v>
      </c>
      <c r="F1057" s="1" t="s">
        <v>3935</v>
      </c>
      <c r="G1057" s="1" t="s">
        <v>3936</v>
      </c>
      <c r="H1057" s="1">
        <v>2019</v>
      </c>
      <c r="I1057" s="1">
        <v>0</v>
      </c>
      <c r="J1057" s="1" t="s">
        <v>3677</v>
      </c>
      <c r="K1057" s="1" t="s">
        <v>39</v>
      </c>
      <c r="L1057" s="1" t="s">
        <v>1511</v>
      </c>
      <c r="M1057" s="1">
        <v>13</v>
      </c>
      <c r="N1057" s="1" t="s">
        <v>22</v>
      </c>
      <c r="O1057" s="1">
        <v>1</v>
      </c>
      <c r="P1057" s="1" t="s">
        <v>3308</v>
      </c>
      <c r="Q1057" s="13" t="s">
        <v>3937</v>
      </c>
      <c r="R1057" s="1" t="s">
        <v>3937</v>
      </c>
      <c r="S1057" s="1" t="s">
        <v>3937</v>
      </c>
      <c r="T1057">
        <f t="shared" si="16"/>
        <v>1</v>
      </c>
    </row>
    <row r="1058" spans="1:20">
      <c r="A1058" s="2">
        <v>1057</v>
      </c>
      <c r="B1058" s="16">
        <v>1057</v>
      </c>
      <c r="C1058" s="3" t="s">
        <v>3938</v>
      </c>
      <c r="D1058" s="3" t="s">
        <v>3939</v>
      </c>
      <c r="E1058" s="1">
        <v>1</v>
      </c>
      <c r="F1058" s="1" t="s">
        <v>3940</v>
      </c>
      <c r="G1058" s="1" t="s">
        <v>3941</v>
      </c>
      <c r="H1058" s="1">
        <v>2019</v>
      </c>
      <c r="I1058" s="1">
        <v>0</v>
      </c>
      <c r="J1058" s="1" t="s">
        <v>3677</v>
      </c>
      <c r="K1058" s="1" t="s">
        <v>39</v>
      </c>
      <c r="L1058" s="1" t="s">
        <v>1511</v>
      </c>
      <c r="M1058" s="1">
        <v>15</v>
      </c>
      <c r="N1058" s="1" t="s">
        <v>22</v>
      </c>
      <c r="O1058" s="1">
        <v>1</v>
      </c>
      <c r="P1058" s="1" t="s">
        <v>3308</v>
      </c>
      <c r="Q1058" s="13" t="s">
        <v>3942</v>
      </c>
      <c r="R1058" s="1" t="s">
        <v>3942</v>
      </c>
      <c r="S1058" s="1" t="s">
        <v>3942</v>
      </c>
      <c r="T1058">
        <f t="shared" si="16"/>
        <v>1</v>
      </c>
    </row>
    <row r="1059" spans="1:20">
      <c r="A1059" s="2">
        <v>1058</v>
      </c>
      <c r="B1059" s="16">
        <v>1058</v>
      </c>
      <c r="C1059" s="3" t="s">
        <v>3943</v>
      </c>
      <c r="D1059" s="3" t="s">
        <v>3944</v>
      </c>
      <c r="E1059" s="1">
        <v>1</v>
      </c>
      <c r="F1059" s="1" t="s">
        <v>3945</v>
      </c>
      <c r="G1059" s="1" t="s">
        <v>3946</v>
      </c>
      <c r="H1059" s="1">
        <v>2019</v>
      </c>
      <c r="I1059" s="1">
        <v>0</v>
      </c>
      <c r="J1059" s="1" t="s">
        <v>3677</v>
      </c>
      <c r="K1059" s="1" t="s">
        <v>39</v>
      </c>
      <c r="L1059" s="1" t="s">
        <v>1511</v>
      </c>
      <c r="M1059" s="1">
        <v>15</v>
      </c>
      <c r="N1059" s="1" t="s">
        <v>30</v>
      </c>
      <c r="O1059" s="1">
        <v>1</v>
      </c>
      <c r="P1059" s="1" t="s">
        <v>3308</v>
      </c>
      <c r="Q1059" s="13" t="s">
        <v>3947</v>
      </c>
      <c r="R1059" s="1" t="s">
        <v>3947</v>
      </c>
      <c r="S1059" s="1" t="s">
        <v>3947</v>
      </c>
      <c r="T1059">
        <f t="shared" si="16"/>
        <v>1</v>
      </c>
    </row>
    <row r="1060" spans="1:20">
      <c r="A1060" s="2">
        <v>1059</v>
      </c>
      <c r="B1060" s="16">
        <v>1059</v>
      </c>
      <c r="C1060" s="3" t="s">
        <v>3948</v>
      </c>
      <c r="D1060" s="3" t="s">
        <v>3949</v>
      </c>
      <c r="E1060" s="1">
        <v>1</v>
      </c>
      <c r="F1060" s="1" t="s">
        <v>3950</v>
      </c>
      <c r="G1060" s="1" t="s">
        <v>3951</v>
      </c>
      <c r="H1060" s="1">
        <v>2019</v>
      </c>
      <c r="I1060" s="1">
        <v>0</v>
      </c>
      <c r="J1060" s="1" t="s">
        <v>3677</v>
      </c>
      <c r="K1060" s="1" t="s">
        <v>39</v>
      </c>
      <c r="L1060" s="1" t="s">
        <v>1511</v>
      </c>
      <c r="M1060" s="1">
        <v>14</v>
      </c>
      <c r="N1060" s="1" t="s">
        <v>30</v>
      </c>
      <c r="O1060" s="1">
        <v>1</v>
      </c>
      <c r="P1060" s="1" t="s">
        <v>3308</v>
      </c>
      <c r="Q1060" s="13" t="s">
        <v>3952</v>
      </c>
      <c r="R1060" s="1" t="s">
        <v>3952</v>
      </c>
      <c r="S1060" s="1" t="s">
        <v>3952</v>
      </c>
      <c r="T1060">
        <f t="shared" si="16"/>
        <v>1</v>
      </c>
    </row>
    <row r="1061" spans="1:20">
      <c r="A1061" s="2">
        <v>1060</v>
      </c>
      <c r="B1061" s="16">
        <v>1060</v>
      </c>
      <c r="C1061" s="3" t="s">
        <v>3953</v>
      </c>
      <c r="D1061" s="3" t="s">
        <v>3954</v>
      </c>
      <c r="E1061" s="1">
        <v>1</v>
      </c>
      <c r="F1061" s="1" t="s">
        <v>3955</v>
      </c>
      <c r="G1061" s="1" t="s">
        <v>3956</v>
      </c>
      <c r="H1061" s="1">
        <v>2019</v>
      </c>
      <c r="I1061" s="1">
        <v>0</v>
      </c>
      <c r="J1061" s="1" t="s">
        <v>3677</v>
      </c>
      <c r="K1061" s="1" t="s">
        <v>39</v>
      </c>
      <c r="L1061" s="1" t="s">
        <v>1511</v>
      </c>
      <c r="M1061" s="1" t="s">
        <v>3957</v>
      </c>
      <c r="N1061" s="1" t="s">
        <v>22</v>
      </c>
      <c r="O1061" s="1">
        <v>1</v>
      </c>
      <c r="P1061" s="1" t="s">
        <v>3308</v>
      </c>
      <c r="Q1061" s="13" t="s">
        <v>3958</v>
      </c>
      <c r="R1061" s="1" t="s">
        <v>3958</v>
      </c>
      <c r="S1061" s="1" t="s">
        <v>3958</v>
      </c>
      <c r="T1061">
        <f t="shared" si="16"/>
        <v>1</v>
      </c>
    </row>
    <row r="1062" spans="1:20">
      <c r="A1062" s="2">
        <v>1061</v>
      </c>
      <c r="B1062" s="16">
        <v>1061</v>
      </c>
      <c r="C1062" s="3" t="s">
        <v>3959</v>
      </c>
      <c r="D1062" s="3" t="s">
        <v>3960</v>
      </c>
      <c r="E1062" s="1">
        <v>1</v>
      </c>
      <c r="F1062" s="1" t="s">
        <v>3961</v>
      </c>
      <c r="G1062" s="1" t="s">
        <v>3962</v>
      </c>
      <c r="H1062" s="1">
        <v>2019</v>
      </c>
      <c r="I1062" s="1">
        <v>0</v>
      </c>
      <c r="J1062" s="1" t="s">
        <v>3677</v>
      </c>
      <c r="K1062" s="1" t="s">
        <v>39</v>
      </c>
      <c r="L1062" s="1" t="s">
        <v>1511</v>
      </c>
      <c r="M1062" s="1">
        <v>15</v>
      </c>
      <c r="N1062" s="1" t="s">
        <v>30</v>
      </c>
      <c r="O1062" s="1">
        <v>1</v>
      </c>
      <c r="P1062" s="1" t="s">
        <v>3308</v>
      </c>
      <c r="Q1062" s="13" t="s">
        <v>3963</v>
      </c>
      <c r="R1062" s="1" t="s">
        <v>3963</v>
      </c>
      <c r="S1062" s="1" t="s">
        <v>3963</v>
      </c>
      <c r="T1062">
        <f t="shared" si="16"/>
        <v>1</v>
      </c>
    </row>
    <row r="1063" spans="1:20">
      <c r="A1063" s="2">
        <v>1062</v>
      </c>
      <c r="B1063" s="16">
        <v>1062</v>
      </c>
      <c r="C1063" s="3" t="s">
        <v>3964</v>
      </c>
      <c r="D1063" s="3" t="s">
        <v>3965</v>
      </c>
      <c r="E1063" s="1">
        <v>1</v>
      </c>
      <c r="F1063" s="1" t="s">
        <v>3966</v>
      </c>
      <c r="G1063" s="1" t="s">
        <v>3967</v>
      </c>
      <c r="H1063" s="1">
        <v>2019</v>
      </c>
      <c r="I1063" s="1">
        <v>0</v>
      </c>
      <c r="J1063" s="1" t="s">
        <v>3677</v>
      </c>
      <c r="K1063" s="1" t="s">
        <v>39</v>
      </c>
      <c r="L1063" s="1" t="s">
        <v>1511</v>
      </c>
      <c r="M1063" s="1">
        <v>15</v>
      </c>
      <c r="N1063" s="1" t="s">
        <v>22</v>
      </c>
      <c r="O1063" s="1">
        <v>1</v>
      </c>
      <c r="P1063" s="1" t="s">
        <v>3308</v>
      </c>
      <c r="Q1063" s="13" t="s">
        <v>3968</v>
      </c>
      <c r="R1063" s="1" t="s">
        <v>3968</v>
      </c>
      <c r="S1063" s="1" t="s">
        <v>3968</v>
      </c>
      <c r="T1063">
        <f t="shared" si="16"/>
        <v>1</v>
      </c>
    </row>
    <row r="1064" spans="1:20">
      <c r="A1064" s="2">
        <v>1063</v>
      </c>
      <c r="B1064" s="16">
        <v>1063</v>
      </c>
      <c r="C1064" s="3" t="s">
        <v>3969</v>
      </c>
      <c r="D1064" s="3" t="s">
        <v>3970</v>
      </c>
      <c r="E1064" s="1">
        <v>1</v>
      </c>
      <c r="F1064" s="1" t="s">
        <v>3971</v>
      </c>
      <c r="G1064" s="1" t="s">
        <v>3972</v>
      </c>
      <c r="H1064" s="1">
        <v>2019</v>
      </c>
      <c r="I1064" s="1">
        <v>0</v>
      </c>
      <c r="J1064" s="1" t="s">
        <v>3677</v>
      </c>
      <c r="K1064" s="1" t="s">
        <v>39</v>
      </c>
      <c r="L1064" s="1" t="s">
        <v>1511</v>
      </c>
      <c r="M1064" s="1">
        <v>15</v>
      </c>
      <c r="N1064" s="1" t="s">
        <v>22</v>
      </c>
      <c r="O1064" s="1">
        <v>1</v>
      </c>
      <c r="P1064" s="1" t="s">
        <v>3308</v>
      </c>
      <c r="Q1064" s="13" t="s">
        <v>3973</v>
      </c>
      <c r="R1064" s="1" t="s">
        <v>3973</v>
      </c>
      <c r="S1064" s="1" t="s">
        <v>3973</v>
      </c>
      <c r="T1064">
        <f t="shared" si="16"/>
        <v>1</v>
      </c>
    </row>
    <row r="1065" spans="1:20">
      <c r="A1065" s="2">
        <v>1064</v>
      </c>
      <c r="B1065" s="16">
        <v>1064</v>
      </c>
      <c r="C1065" s="3" t="s">
        <v>3974</v>
      </c>
      <c r="D1065" s="3" t="s">
        <v>3975</v>
      </c>
      <c r="E1065" s="1">
        <v>1</v>
      </c>
      <c r="F1065" s="1" t="s">
        <v>3976</v>
      </c>
      <c r="G1065" s="1" t="s">
        <v>3977</v>
      </c>
      <c r="H1065" s="1">
        <v>2019</v>
      </c>
      <c r="I1065" s="1">
        <v>0</v>
      </c>
      <c r="J1065" s="1" t="s">
        <v>3677</v>
      </c>
      <c r="K1065" s="1" t="s">
        <v>39</v>
      </c>
      <c r="L1065" s="1" t="s">
        <v>1511</v>
      </c>
      <c r="M1065" s="1">
        <v>15</v>
      </c>
      <c r="N1065" s="1" t="s">
        <v>22</v>
      </c>
      <c r="O1065" s="1">
        <v>2</v>
      </c>
      <c r="P1065" s="1" t="s">
        <v>3308</v>
      </c>
      <c r="Q1065" s="13" t="s">
        <v>3978</v>
      </c>
      <c r="R1065" s="1" t="s">
        <v>3978</v>
      </c>
      <c r="S1065" s="1" t="s">
        <v>3978</v>
      </c>
      <c r="T1065">
        <f t="shared" si="16"/>
        <v>1</v>
      </c>
    </row>
    <row r="1066" spans="1:20">
      <c r="A1066" s="2">
        <v>1065</v>
      </c>
      <c r="B1066" s="16">
        <v>1065</v>
      </c>
      <c r="C1066" s="3" t="s">
        <v>3979</v>
      </c>
      <c r="D1066" s="3" t="s">
        <v>3980</v>
      </c>
      <c r="E1066" s="1">
        <v>1</v>
      </c>
      <c r="F1066" s="1" t="s">
        <v>3981</v>
      </c>
      <c r="G1066" s="1" t="s">
        <v>3982</v>
      </c>
      <c r="H1066" s="1">
        <v>2019</v>
      </c>
      <c r="I1066" s="1">
        <v>0</v>
      </c>
      <c r="J1066" s="1" t="s">
        <v>3677</v>
      </c>
      <c r="K1066" s="1" t="s">
        <v>39</v>
      </c>
      <c r="L1066" s="1" t="s">
        <v>1511</v>
      </c>
      <c r="M1066" s="1">
        <v>15</v>
      </c>
      <c r="N1066" s="1" t="s">
        <v>30</v>
      </c>
      <c r="O1066" s="1">
        <v>2</v>
      </c>
      <c r="P1066" s="1" t="s">
        <v>3308</v>
      </c>
      <c r="Q1066" s="13" t="s">
        <v>3983</v>
      </c>
      <c r="R1066" s="1" t="s">
        <v>3983</v>
      </c>
      <c r="S1066" s="1" t="s">
        <v>3983</v>
      </c>
      <c r="T1066">
        <f t="shared" si="16"/>
        <v>1</v>
      </c>
    </row>
    <row r="1067" spans="1:20">
      <c r="A1067" s="2">
        <v>1066</v>
      </c>
      <c r="B1067" s="16">
        <v>1066</v>
      </c>
      <c r="C1067" s="3" t="s">
        <v>3984</v>
      </c>
      <c r="D1067" s="3" t="s">
        <v>3985</v>
      </c>
      <c r="E1067" s="1">
        <v>1</v>
      </c>
      <c r="F1067" s="1" t="s">
        <v>3986</v>
      </c>
      <c r="G1067" s="1" t="s">
        <v>3987</v>
      </c>
      <c r="H1067" s="1">
        <v>2019</v>
      </c>
      <c r="I1067" s="1">
        <v>0</v>
      </c>
      <c r="J1067" s="1" t="s">
        <v>3677</v>
      </c>
      <c r="K1067" s="1" t="s">
        <v>39</v>
      </c>
      <c r="L1067" s="1" t="s">
        <v>1511</v>
      </c>
      <c r="M1067" s="1">
        <v>17</v>
      </c>
      <c r="N1067" s="1" t="s">
        <v>22</v>
      </c>
      <c r="O1067" s="1">
        <v>1</v>
      </c>
      <c r="P1067" s="1" t="s">
        <v>3308</v>
      </c>
      <c r="Q1067" s="13" t="s">
        <v>3988</v>
      </c>
      <c r="R1067" s="1" t="s">
        <v>3988</v>
      </c>
      <c r="S1067" s="1" t="s">
        <v>3988</v>
      </c>
      <c r="T1067">
        <f t="shared" si="16"/>
        <v>1</v>
      </c>
    </row>
    <row r="1068" spans="1:20">
      <c r="A1068" s="2">
        <v>1067</v>
      </c>
      <c r="B1068" s="16">
        <v>1067</v>
      </c>
      <c r="C1068" s="3" t="s">
        <v>3989</v>
      </c>
      <c r="D1068" s="3" t="s">
        <v>3989</v>
      </c>
      <c r="E1068" s="1">
        <v>1</v>
      </c>
      <c r="F1068" s="1" t="s">
        <v>3990</v>
      </c>
      <c r="G1068" s="1" t="s">
        <v>3991</v>
      </c>
      <c r="H1068" s="1">
        <v>2019</v>
      </c>
      <c r="I1068" s="1">
        <v>0</v>
      </c>
      <c r="J1068" s="1" t="s">
        <v>3677</v>
      </c>
      <c r="K1068" s="1" t="s">
        <v>39</v>
      </c>
      <c r="L1068" s="1" t="s">
        <v>1511</v>
      </c>
      <c r="M1068" s="1">
        <v>15</v>
      </c>
      <c r="N1068" s="1" t="s">
        <v>30</v>
      </c>
      <c r="O1068" s="1">
        <v>1</v>
      </c>
      <c r="P1068" s="1" t="s">
        <v>3308</v>
      </c>
      <c r="Q1068" s="13" t="s">
        <v>3992</v>
      </c>
      <c r="R1068" s="1" t="s">
        <v>3992</v>
      </c>
      <c r="S1068" s="1" t="s">
        <v>3992</v>
      </c>
      <c r="T1068">
        <f t="shared" si="16"/>
        <v>1</v>
      </c>
    </row>
    <row r="1069" spans="1:20">
      <c r="A1069" s="10">
        <v>1068</v>
      </c>
      <c r="B1069" s="16">
        <v>1068</v>
      </c>
      <c r="C1069" s="11" t="s">
        <v>3993</v>
      </c>
      <c r="D1069" s="11" t="s">
        <v>3994</v>
      </c>
      <c r="E1069" s="12">
        <v>1</v>
      </c>
      <c r="F1069" s="12" t="s">
        <v>3995</v>
      </c>
      <c r="G1069" s="12" t="s">
        <v>3996</v>
      </c>
      <c r="H1069" s="12">
        <v>2019</v>
      </c>
      <c r="I1069" s="12">
        <v>0</v>
      </c>
      <c r="J1069" s="12" t="s">
        <v>3677</v>
      </c>
      <c r="K1069" s="12" t="s">
        <v>39</v>
      </c>
      <c r="L1069" s="12" t="s">
        <v>1511</v>
      </c>
      <c r="M1069" s="12">
        <v>15</v>
      </c>
      <c r="N1069" s="12" t="s">
        <v>22</v>
      </c>
      <c r="O1069" s="12">
        <v>1</v>
      </c>
      <c r="P1069" s="12" t="s">
        <v>3308</v>
      </c>
      <c r="Q1069" s="13" t="s">
        <v>3997</v>
      </c>
      <c r="R1069" s="12">
        <v>0</v>
      </c>
      <c r="S1069" s="12">
        <v>0</v>
      </c>
      <c r="T1069">
        <f t="shared" si="16"/>
        <v>0</v>
      </c>
    </row>
    <row r="1070" spans="1:20">
      <c r="A1070" s="10">
        <v>1069</v>
      </c>
      <c r="B1070" s="16">
        <v>1069</v>
      </c>
      <c r="C1070" s="11" t="s">
        <v>3998</v>
      </c>
      <c r="D1070" s="11" t="s">
        <v>3999</v>
      </c>
      <c r="E1070" s="12">
        <v>1</v>
      </c>
      <c r="F1070" s="12" t="s">
        <v>4000</v>
      </c>
      <c r="G1070" s="12" t="s">
        <v>4001</v>
      </c>
      <c r="H1070" s="12">
        <v>2019</v>
      </c>
      <c r="I1070" s="12">
        <v>0</v>
      </c>
      <c r="J1070" s="12" t="s">
        <v>3677</v>
      </c>
      <c r="K1070" s="12" t="s">
        <v>39</v>
      </c>
      <c r="L1070" s="12" t="s">
        <v>1511</v>
      </c>
      <c r="M1070" s="12">
        <v>16</v>
      </c>
      <c r="N1070" s="12" t="s">
        <v>30</v>
      </c>
      <c r="O1070" s="12">
        <v>1</v>
      </c>
      <c r="P1070" s="12" t="s">
        <v>3308</v>
      </c>
      <c r="Q1070" s="13" t="s">
        <v>4002</v>
      </c>
      <c r="R1070" s="12">
        <v>0</v>
      </c>
      <c r="S1070" s="12">
        <v>0</v>
      </c>
      <c r="T1070">
        <f t="shared" si="16"/>
        <v>0</v>
      </c>
    </row>
    <row r="1071" spans="1:20">
      <c r="A1071" s="10">
        <v>1070</v>
      </c>
      <c r="B1071" s="16">
        <v>1070</v>
      </c>
      <c r="C1071" s="11" t="s">
        <v>4003</v>
      </c>
      <c r="D1071" s="11" t="s">
        <v>4004</v>
      </c>
      <c r="E1071" s="12">
        <v>1</v>
      </c>
      <c r="F1071" s="12" t="s">
        <v>4005</v>
      </c>
      <c r="G1071" s="12" t="s">
        <v>4006</v>
      </c>
      <c r="H1071" s="12">
        <v>2019</v>
      </c>
      <c r="I1071" s="12">
        <v>0</v>
      </c>
      <c r="J1071" s="12" t="s">
        <v>3677</v>
      </c>
      <c r="K1071" s="12" t="s">
        <v>39</v>
      </c>
      <c r="L1071" s="12" t="s">
        <v>1511</v>
      </c>
      <c r="M1071" s="12">
        <v>16</v>
      </c>
      <c r="N1071" s="12" t="s">
        <v>22</v>
      </c>
      <c r="O1071" s="12">
        <v>1</v>
      </c>
      <c r="P1071" s="12" t="s">
        <v>3308</v>
      </c>
      <c r="Q1071" s="13" t="s">
        <v>4007</v>
      </c>
      <c r="R1071" s="12">
        <v>0</v>
      </c>
      <c r="S1071" s="12">
        <v>0</v>
      </c>
      <c r="T1071">
        <f t="shared" si="16"/>
        <v>0</v>
      </c>
    </row>
    <row r="1072" spans="1:20">
      <c r="A1072" s="2">
        <v>1071</v>
      </c>
      <c r="B1072" s="16">
        <v>1071</v>
      </c>
      <c r="C1072" s="3" t="s">
        <v>4008</v>
      </c>
      <c r="D1072" s="3" t="s">
        <v>4009</v>
      </c>
      <c r="E1072" s="1">
        <v>1</v>
      </c>
      <c r="F1072" s="1" t="s">
        <v>4010</v>
      </c>
      <c r="G1072" s="1" t="s">
        <v>4011</v>
      </c>
      <c r="H1072" s="1">
        <v>2017</v>
      </c>
      <c r="I1072" s="1">
        <v>0</v>
      </c>
      <c r="J1072" s="1" t="s">
        <v>4012</v>
      </c>
      <c r="K1072" s="1" t="s">
        <v>39</v>
      </c>
      <c r="L1072" s="1" t="s">
        <v>607</v>
      </c>
      <c r="M1072" s="1" t="s">
        <v>3957</v>
      </c>
      <c r="N1072" s="1" t="s">
        <v>30</v>
      </c>
      <c r="O1072" s="1">
        <v>1</v>
      </c>
      <c r="P1072" s="1" t="s">
        <v>4013</v>
      </c>
      <c r="Q1072" s="13" t="s">
        <v>4014</v>
      </c>
      <c r="R1072" s="1" t="s">
        <v>4014</v>
      </c>
      <c r="S1072" s="1" t="s">
        <v>4014</v>
      </c>
      <c r="T1072">
        <f t="shared" si="16"/>
        <v>1</v>
      </c>
    </row>
    <row r="1073" spans="1:20">
      <c r="A1073" s="2">
        <v>1072</v>
      </c>
      <c r="B1073" s="16">
        <v>1072</v>
      </c>
      <c r="C1073" s="3" t="s">
        <v>4015</v>
      </c>
      <c r="D1073" s="3" t="s">
        <v>4016</v>
      </c>
      <c r="E1073" s="1">
        <v>1</v>
      </c>
      <c r="F1073" s="1" t="s">
        <v>536</v>
      </c>
      <c r="G1073" s="1" t="s">
        <v>534</v>
      </c>
      <c r="H1073" s="1">
        <v>2017</v>
      </c>
      <c r="I1073" s="1">
        <v>0</v>
      </c>
      <c r="J1073" s="1" t="s">
        <v>4012</v>
      </c>
      <c r="K1073" s="1" t="s">
        <v>39</v>
      </c>
      <c r="L1073" s="1" t="s">
        <v>607</v>
      </c>
      <c r="M1073" s="1">
        <v>14</v>
      </c>
      <c r="N1073" s="1" t="s">
        <v>22</v>
      </c>
      <c r="O1073" s="1">
        <v>1</v>
      </c>
      <c r="P1073" s="1" t="s">
        <v>4013</v>
      </c>
      <c r="Q1073" s="13" t="s">
        <v>4017</v>
      </c>
      <c r="R1073" s="1" t="s">
        <v>4017</v>
      </c>
      <c r="S1073" s="1" t="s">
        <v>4017</v>
      </c>
      <c r="T1073">
        <f t="shared" si="16"/>
        <v>1</v>
      </c>
    </row>
    <row r="1074" spans="1:20">
      <c r="A1074" s="2">
        <v>1073</v>
      </c>
      <c r="B1074" s="16">
        <v>1073</v>
      </c>
      <c r="C1074" s="3" t="s">
        <v>4018</v>
      </c>
      <c r="D1074" s="3" t="s">
        <v>4019</v>
      </c>
      <c r="E1074" s="1">
        <v>1</v>
      </c>
      <c r="F1074" s="1" t="s">
        <v>4020</v>
      </c>
      <c r="G1074" s="1" t="s">
        <v>4021</v>
      </c>
      <c r="H1074" s="1">
        <v>2017</v>
      </c>
      <c r="I1074" s="1">
        <v>0</v>
      </c>
      <c r="J1074" s="1" t="s">
        <v>4012</v>
      </c>
      <c r="K1074" s="1" t="s">
        <v>39</v>
      </c>
      <c r="L1074" s="1" t="s">
        <v>607</v>
      </c>
      <c r="M1074" s="1" t="s">
        <v>3957</v>
      </c>
      <c r="N1074" s="1" t="s">
        <v>22</v>
      </c>
      <c r="O1074" s="1">
        <v>1</v>
      </c>
      <c r="P1074" s="1" t="s">
        <v>4013</v>
      </c>
      <c r="Q1074" s="13" t="s">
        <v>4022</v>
      </c>
      <c r="R1074" s="1" t="s">
        <v>4022</v>
      </c>
      <c r="S1074" s="1" t="s">
        <v>4022</v>
      </c>
      <c r="T1074">
        <f t="shared" si="16"/>
        <v>1</v>
      </c>
    </row>
    <row r="1075" spans="1:20">
      <c r="A1075" s="2">
        <v>1074</v>
      </c>
      <c r="B1075" s="16">
        <v>1074</v>
      </c>
      <c r="C1075" s="3" t="s">
        <v>4023</v>
      </c>
      <c r="D1075" s="3" t="s">
        <v>4024</v>
      </c>
      <c r="E1075" s="1">
        <v>1</v>
      </c>
      <c r="F1075" s="1" t="s">
        <v>980</v>
      </c>
      <c r="G1075" s="1" t="s">
        <v>981</v>
      </c>
      <c r="H1075" s="1">
        <v>2017</v>
      </c>
      <c r="I1075" s="1">
        <v>0</v>
      </c>
      <c r="J1075" s="1" t="s">
        <v>4012</v>
      </c>
      <c r="K1075" s="1" t="s">
        <v>39</v>
      </c>
      <c r="L1075" s="1" t="s">
        <v>607</v>
      </c>
      <c r="M1075" s="1">
        <v>15</v>
      </c>
      <c r="N1075" s="1" t="s">
        <v>22</v>
      </c>
      <c r="O1075" s="1">
        <v>1</v>
      </c>
      <c r="P1075" s="1" t="s">
        <v>4013</v>
      </c>
      <c r="Q1075" s="13" t="s">
        <v>4025</v>
      </c>
      <c r="R1075" s="1" t="s">
        <v>4025</v>
      </c>
      <c r="S1075" s="1" t="s">
        <v>4025</v>
      </c>
      <c r="T1075">
        <f t="shared" si="16"/>
        <v>1</v>
      </c>
    </row>
    <row r="1076" spans="1:20">
      <c r="A1076" s="2">
        <v>1075</v>
      </c>
      <c r="B1076" s="16">
        <v>1075</v>
      </c>
      <c r="C1076" s="3" t="s">
        <v>4026</v>
      </c>
      <c r="D1076" s="3" t="s">
        <v>4027</v>
      </c>
      <c r="E1076" s="1">
        <v>1</v>
      </c>
      <c r="F1076" s="1" t="s">
        <v>980</v>
      </c>
      <c r="G1076" s="1" t="s">
        <v>981</v>
      </c>
      <c r="H1076" s="1">
        <v>2017</v>
      </c>
      <c r="I1076" s="1">
        <v>0</v>
      </c>
      <c r="J1076" s="1" t="s">
        <v>4012</v>
      </c>
      <c r="K1076" s="1" t="s">
        <v>39</v>
      </c>
      <c r="L1076" s="1" t="s">
        <v>607</v>
      </c>
      <c r="M1076" s="1">
        <v>19</v>
      </c>
      <c r="N1076" s="1" t="s">
        <v>22</v>
      </c>
      <c r="O1076" s="1">
        <v>1</v>
      </c>
      <c r="P1076" s="1" t="s">
        <v>4013</v>
      </c>
      <c r="Q1076" s="13" t="s">
        <v>4028</v>
      </c>
      <c r="R1076" s="1" t="s">
        <v>4028</v>
      </c>
      <c r="S1076" s="1" t="s">
        <v>4028</v>
      </c>
      <c r="T1076">
        <f t="shared" si="16"/>
        <v>1</v>
      </c>
    </row>
    <row r="1077" spans="1:20">
      <c r="A1077" s="2">
        <v>1076</v>
      </c>
      <c r="B1077" s="16">
        <v>1076</v>
      </c>
      <c r="C1077" s="3" t="s">
        <v>4029</v>
      </c>
      <c r="D1077" s="3" t="s">
        <v>4030</v>
      </c>
      <c r="E1077" s="1">
        <v>1</v>
      </c>
      <c r="F1077" s="1" t="s">
        <v>4031</v>
      </c>
      <c r="G1077" s="1" t="s">
        <v>4032</v>
      </c>
      <c r="H1077" s="1">
        <v>2017</v>
      </c>
      <c r="I1077" s="1">
        <v>0</v>
      </c>
      <c r="J1077" s="1" t="s">
        <v>4012</v>
      </c>
      <c r="K1077" s="1" t="s">
        <v>39</v>
      </c>
      <c r="L1077" s="1" t="s">
        <v>607</v>
      </c>
      <c r="M1077" s="1">
        <v>18</v>
      </c>
      <c r="N1077" s="1" t="s">
        <v>30</v>
      </c>
      <c r="O1077" s="1">
        <v>1</v>
      </c>
      <c r="P1077" s="1" t="s">
        <v>4013</v>
      </c>
      <c r="Q1077" s="13" t="s">
        <v>4033</v>
      </c>
      <c r="R1077" s="1" t="s">
        <v>4033</v>
      </c>
      <c r="S1077" s="1" t="s">
        <v>4033</v>
      </c>
      <c r="T1077">
        <f t="shared" si="16"/>
        <v>1</v>
      </c>
    </row>
    <row r="1078" spans="1:20">
      <c r="A1078" s="2">
        <v>1077</v>
      </c>
      <c r="B1078" s="16">
        <v>1077</v>
      </c>
      <c r="C1078" s="3" t="s">
        <v>4034</v>
      </c>
      <c r="D1078" s="3" t="s">
        <v>4035</v>
      </c>
      <c r="E1078" s="1">
        <v>1</v>
      </c>
      <c r="F1078" s="1" t="s">
        <v>4036</v>
      </c>
      <c r="G1078" s="1" t="s">
        <v>4037</v>
      </c>
      <c r="H1078" s="1">
        <v>2017</v>
      </c>
      <c r="I1078" s="1">
        <v>0</v>
      </c>
      <c r="J1078" s="1" t="s">
        <v>4012</v>
      </c>
      <c r="K1078" s="1" t="s">
        <v>39</v>
      </c>
      <c r="L1078" s="1" t="s">
        <v>607</v>
      </c>
      <c r="M1078" s="1">
        <v>18</v>
      </c>
      <c r="N1078" s="1" t="s">
        <v>30</v>
      </c>
      <c r="O1078" s="1">
        <v>1</v>
      </c>
      <c r="P1078" s="1" t="s">
        <v>4013</v>
      </c>
      <c r="Q1078" s="13" t="s">
        <v>4038</v>
      </c>
      <c r="R1078" s="1" t="s">
        <v>4038</v>
      </c>
      <c r="S1078" s="1" t="s">
        <v>4038</v>
      </c>
      <c r="T1078">
        <f t="shared" si="16"/>
        <v>1</v>
      </c>
    </row>
    <row r="1079" spans="1:20">
      <c r="A1079" s="2">
        <v>1078</v>
      </c>
      <c r="B1079" s="16">
        <v>1078</v>
      </c>
      <c r="C1079" s="3" t="s">
        <v>4039</v>
      </c>
      <c r="D1079" s="3" t="s">
        <v>4040</v>
      </c>
      <c r="E1079" s="1">
        <v>1</v>
      </c>
      <c r="F1079" s="1" t="s">
        <v>4041</v>
      </c>
      <c r="G1079" s="1" t="s">
        <v>4042</v>
      </c>
      <c r="H1079" s="1">
        <v>2017</v>
      </c>
      <c r="I1079" s="1">
        <v>0</v>
      </c>
      <c r="J1079" s="1" t="s">
        <v>4012</v>
      </c>
      <c r="K1079" s="1" t="s">
        <v>39</v>
      </c>
      <c r="L1079" s="1" t="s">
        <v>607</v>
      </c>
      <c r="M1079" s="1">
        <v>22</v>
      </c>
      <c r="N1079" s="1" t="s">
        <v>30</v>
      </c>
      <c r="O1079" s="1">
        <v>1</v>
      </c>
      <c r="P1079" s="1" t="s">
        <v>4013</v>
      </c>
      <c r="Q1079" s="13" t="s">
        <v>4043</v>
      </c>
      <c r="R1079" s="1" t="s">
        <v>4043</v>
      </c>
      <c r="S1079" s="1" t="s">
        <v>4043</v>
      </c>
      <c r="T1079">
        <f t="shared" si="16"/>
        <v>1</v>
      </c>
    </row>
    <row r="1080" spans="1:20">
      <c r="A1080" s="2">
        <v>1079</v>
      </c>
      <c r="B1080" s="16">
        <v>1079</v>
      </c>
      <c r="C1080" s="3" t="s">
        <v>4044</v>
      </c>
      <c r="D1080" s="3" t="s">
        <v>4045</v>
      </c>
      <c r="E1080" s="1">
        <v>1</v>
      </c>
      <c r="F1080" s="1" t="s">
        <v>4046</v>
      </c>
      <c r="G1080" s="1" t="s">
        <v>4047</v>
      </c>
      <c r="H1080" s="1">
        <v>2017</v>
      </c>
      <c r="I1080" s="1">
        <v>0</v>
      </c>
      <c r="J1080" s="1" t="s">
        <v>4012</v>
      </c>
      <c r="K1080" s="1" t="s">
        <v>39</v>
      </c>
      <c r="L1080" s="1" t="s">
        <v>607</v>
      </c>
      <c r="M1080" s="1">
        <v>17</v>
      </c>
      <c r="N1080" s="1" t="s">
        <v>22</v>
      </c>
      <c r="O1080" s="1">
        <v>1</v>
      </c>
      <c r="P1080" s="1" t="s">
        <v>4013</v>
      </c>
      <c r="Q1080" s="13" t="s">
        <v>4048</v>
      </c>
      <c r="R1080" s="1" t="s">
        <v>4048</v>
      </c>
      <c r="S1080" s="1" t="s">
        <v>4048</v>
      </c>
      <c r="T1080">
        <f t="shared" si="16"/>
        <v>1</v>
      </c>
    </row>
    <row r="1081" spans="1:20">
      <c r="A1081" s="2">
        <v>1080</v>
      </c>
      <c r="B1081" s="16">
        <v>1080</v>
      </c>
      <c r="C1081" s="3" t="s">
        <v>4049</v>
      </c>
      <c r="D1081" s="3" t="s">
        <v>4050</v>
      </c>
      <c r="E1081" s="1">
        <v>1</v>
      </c>
      <c r="F1081" s="1" t="s">
        <v>4051</v>
      </c>
      <c r="G1081" s="1" t="s">
        <v>4052</v>
      </c>
      <c r="H1081" s="1">
        <v>2017</v>
      </c>
      <c r="I1081" s="1">
        <v>0</v>
      </c>
      <c r="J1081" s="1" t="s">
        <v>4012</v>
      </c>
      <c r="K1081" s="1" t="s">
        <v>39</v>
      </c>
      <c r="L1081" s="1" t="s">
        <v>607</v>
      </c>
      <c r="M1081" s="1" t="s">
        <v>3957</v>
      </c>
      <c r="N1081" s="1" t="s">
        <v>22</v>
      </c>
      <c r="O1081" s="1">
        <v>1</v>
      </c>
      <c r="P1081" s="1" t="s">
        <v>4013</v>
      </c>
      <c r="Q1081" s="13" t="s">
        <v>4053</v>
      </c>
      <c r="R1081" s="1" t="s">
        <v>4053</v>
      </c>
      <c r="S1081" s="1" t="s">
        <v>4053</v>
      </c>
      <c r="T1081">
        <f t="shared" si="16"/>
        <v>1</v>
      </c>
    </row>
    <row r="1082" spans="1:20">
      <c r="A1082" s="2">
        <v>1081</v>
      </c>
      <c r="B1082" s="16">
        <v>1081</v>
      </c>
      <c r="C1082" s="3" t="s">
        <v>4054</v>
      </c>
      <c r="D1082" s="3" t="s">
        <v>4055</v>
      </c>
      <c r="E1082" s="1">
        <v>1</v>
      </c>
      <c r="F1082" s="1" t="s">
        <v>4056</v>
      </c>
      <c r="G1082" s="1" t="s">
        <v>4057</v>
      </c>
      <c r="H1082" s="1">
        <v>2017</v>
      </c>
      <c r="I1082" s="1">
        <v>0</v>
      </c>
      <c r="J1082" s="1" t="s">
        <v>4012</v>
      </c>
      <c r="K1082" s="1" t="s">
        <v>39</v>
      </c>
      <c r="L1082" s="1" t="s">
        <v>607</v>
      </c>
      <c r="M1082" s="1">
        <v>16</v>
      </c>
      <c r="N1082" s="1" t="s">
        <v>22</v>
      </c>
      <c r="O1082" s="1">
        <v>1</v>
      </c>
      <c r="P1082" s="1" t="s">
        <v>4013</v>
      </c>
      <c r="Q1082" s="13" t="s">
        <v>4058</v>
      </c>
      <c r="R1082" s="1" t="s">
        <v>4058</v>
      </c>
      <c r="S1082" s="1" t="s">
        <v>4058</v>
      </c>
      <c r="T1082">
        <f t="shared" si="16"/>
        <v>1</v>
      </c>
    </row>
    <row r="1083" spans="1:20">
      <c r="A1083" s="2">
        <v>1082</v>
      </c>
      <c r="B1083" s="16">
        <v>1082</v>
      </c>
      <c r="C1083" s="3" t="s">
        <v>4059</v>
      </c>
      <c r="D1083" s="3" t="s">
        <v>4060</v>
      </c>
      <c r="E1083" s="1">
        <v>1</v>
      </c>
      <c r="F1083" s="1" t="s">
        <v>4061</v>
      </c>
      <c r="G1083" s="1" t="s">
        <v>4062</v>
      </c>
      <c r="H1083" s="1">
        <v>2017</v>
      </c>
      <c r="I1083" s="1">
        <v>0</v>
      </c>
      <c r="J1083" s="1" t="s">
        <v>4012</v>
      </c>
      <c r="K1083" s="1" t="s">
        <v>39</v>
      </c>
      <c r="L1083" s="1" t="s">
        <v>607</v>
      </c>
      <c r="M1083" s="1">
        <v>16</v>
      </c>
      <c r="N1083" s="1" t="s">
        <v>22</v>
      </c>
      <c r="O1083" s="1">
        <v>1</v>
      </c>
      <c r="P1083" s="1" t="s">
        <v>4013</v>
      </c>
      <c r="Q1083" s="13" t="s">
        <v>4063</v>
      </c>
      <c r="R1083" s="1" t="s">
        <v>4063</v>
      </c>
      <c r="S1083" s="1" t="s">
        <v>4063</v>
      </c>
      <c r="T1083">
        <f t="shared" si="16"/>
        <v>1</v>
      </c>
    </row>
    <row r="1084" spans="1:20">
      <c r="A1084" s="2">
        <v>1083</v>
      </c>
      <c r="B1084" s="16">
        <v>1083</v>
      </c>
      <c r="C1084" s="3" t="s">
        <v>4064</v>
      </c>
      <c r="D1084" s="3" t="s">
        <v>4065</v>
      </c>
      <c r="E1084" s="1">
        <v>1</v>
      </c>
      <c r="F1084" s="1" t="s">
        <v>4066</v>
      </c>
      <c r="G1084" s="1" t="s">
        <v>4067</v>
      </c>
      <c r="H1084" s="1">
        <v>2017</v>
      </c>
      <c r="I1084" s="1">
        <v>0</v>
      </c>
      <c r="J1084" s="1" t="s">
        <v>4012</v>
      </c>
      <c r="K1084" s="1" t="s">
        <v>39</v>
      </c>
      <c r="L1084" s="1" t="s">
        <v>607</v>
      </c>
      <c r="M1084" s="1">
        <v>21</v>
      </c>
      <c r="N1084" s="1" t="s">
        <v>22</v>
      </c>
      <c r="O1084" s="1">
        <v>1</v>
      </c>
      <c r="P1084" s="1" t="s">
        <v>4013</v>
      </c>
      <c r="Q1084" s="13" t="s">
        <v>4068</v>
      </c>
      <c r="R1084" s="1" t="s">
        <v>4068</v>
      </c>
      <c r="S1084" s="1" t="s">
        <v>4068</v>
      </c>
      <c r="T1084">
        <f t="shared" si="16"/>
        <v>1</v>
      </c>
    </row>
    <row r="1085" spans="1:20">
      <c r="A1085" s="2">
        <v>1084</v>
      </c>
      <c r="B1085" s="16">
        <v>1084</v>
      </c>
      <c r="C1085" s="3" t="s">
        <v>4069</v>
      </c>
      <c r="D1085" s="3" t="s">
        <v>4070</v>
      </c>
      <c r="E1085" s="1">
        <v>1</v>
      </c>
      <c r="F1085" s="1" t="s">
        <v>4071</v>
      </c>
      <c r="G1085" s="1" t="s">
        <v>4072</v>
      </c>
      <c r="H1085" s="1">
        <v>2017</v>
      </c>
      <c r="I1085" s="1">
        <v>0</v>
      </c>
      <c r="J1085" s="1" t="s">
        <v>4012</v>
      </c>
      <c r="K1085" s="1" t="s">
        <v>39</v>
      </c>
      <c r="L1085" s="1" t="s">
        <v>607</v>
      </c>
      <c r="M1085" s="1">
        <v>22</v>
      </c>
      <c r="N1085" s="1" t="s">
        <v>22</v>
      </c>
      <c r="O1085" s="1">
        <v>1</v>
      </c>
      <c r="P1085" s="1" t="s">
        <v>4013</v>
      </c>
      <c r="Q1085" s="13" t="s">
        <v>4073</v>
      </c>
      <c r="R1085" s="1" t="s">
        <v>4073</v>
      </c>
      <c r="S1085" s="1" t="s">
        <v>4073</v>
      </c>
      <c r="T1085">
        <f t="shared" si="16"/>
        <v>1</v>
      </c>
    </row>
    <row r="1086" spans="1:20">
      <c r="A1086" s="2">
        <v>1085</v>
      </c>
      <c r="B1086" s="16">
        <v>1085</v>
      </c>
      <c r="C1086" s="3" t="s">
        <v>4074</v>
      </c>
      <c r="D1086" s="3" t="s">
        <v>4075</v>
      </c>
      <c r="E1086" s="1">
        <v>1</v>
      </c>
      <c r="F1086" s="1" t="s">
        <v>923</v>
      </c>
      <c r="G1086" s="1" t="s">
        <v>924</v>
      </c>
      <c r="H1086" s="1">
        <v>2017</v>
      </c>
      <c r="I1086" s="1">
        <v>0</v>
      </c>
      <c r="J1086" s="1" t="s">
        <v>4012</v>
      </c>
      <c r="K1086" s="1" t="s">
        <v>39</v>
      </c>
      <c r="L1086" s="1" t="s">
        <v>607</v>
      </c>
      <c r="M1086" s="1">
        <v>16</v>
      </c>
      <c r="N1086" s="1" t="s">
        <v>22</v>
      </c>
      <c r="O1086" s="1">
        <v>1</v>
      </c>
      <c r="P1086" s="1" t="s">
        <v>4013</v>
      </c>
      <c r="Q1086" s="13" t="s">
        <v>4076</v>
      </c>
      <c r="R1086" s="1" t="s">
        <v>4076</v>
      </c>
      <c r="S1086" s="1" t="s">
        <v>4076</v>
      </c>
      <c r="T1086">
        <f t="shared" si="16"/>
        <v>1</v>
      </c>
    </row>
    <row r="1087" spans="1:20">
      <c r="A1087" s="2">
        <v>1086</v>
      </c>
      <c r="B1087" s="16">
        <v>1086</v>
      </c>
      <c r="C1087" s="3" t="s">
        <v>4077</v>
      </c>
      <c r="D1087" s="3" t="s">
        <v>4078</v>
      </c>
      <c r="E1087" s="1">
        <v>1</v>
      </c>
      <c r="F1087" s="1" t="s">
        <v>4079</v>
      </c>
      <c r="G1087" s="1" t="s">
        <v>4080</v>
      </c>
      <c r="H1087" s="1">
        <v>2017</v>
      </c>
      <c r="I1087" s="1">
        <v>0</v>
      </c>
      <c r="J1087" s="1" t="s">
        <v>4012</v>
      </c>
      <c r="K1087" s="1" t="s">
        <v>39</v>
      </c>
      <c r="L1087" s="1" t="s">
        <v>607</v>
      </c>
      <c r="M1087" s="1">
        <v>15</v>
      </c>
      <c r="N1087" s="1" t="s">
        <v>22</v>
      </c>
      <c r="O1087" s="1">
        <v>1</v>
      </c>
      <c r="P1087" s="1" t="s">
        <v>4013</v>
      </c>
      <c r="Q1087" s="13" t="s">
        <v>4081</v>
      </c>
      <c r="R1087" s="1" t="s">
        <v>4081</v>
      </c>
      <c r="S1087" s="1" t="s">
        <v>4081</v>
      </c>
      <c r="T1087">
        <f t="shared" si="16"/>
        <v>1</v>
      </c>
    </row>
    <row r="1088" spans="1:20">
      <c r="A1088" s="2">
        <v>1087</v>
      </c>
      <c r="B1088" s="16">
        <v>1087</v>
      </c>
      <c r="C1088" s="3" t="s">
        <v>4082</v>
      </c>
      <c r="D1088" s="3" t="s">
        <v>4083</v>
      </c>
      <c r="E1088" s="1">
        <v>1</v>
      </c>
      <c r="F1088" s="1" t="s">
        <v>4084</v>
      </c>
      <c r="G1088" s="1" t="s">
        <v>4085</v>
      </c>
      <c r="H1088" s="1">
        <v>2017</v>
      </c>
      <c r="I1088" s="1">
        <v>0</v>
      </c>
      <c r="J1088" s="1" t="s">
        <v>4012</v>
      </c>
      <c r="K1088" s="1" t="s">
        <v>39</v>
      </c>
      <c r="L1088" s="1" t="s">
        <v>607</v>
      </c>
      <c r="M1088" s="1">
        <v>21</v>
      </c>
      <c r="N1088" s="1" t="s">
        <v>30</v>
      </c>
      <c r="O1088" s="1">
        <v>1</v>
      </c>
      <c r="P1088" s="1" t="s">
        <v>4013</v>
      </c>
      <c r="Q1088" s="13" t="s">
        <v>4086</v>
      </c>
      <c r="R1088" s="1" t="s">
        <v>4086</v>
      </c>
      <c r="S1088" s="1" t="s">
        <v>4086</v>
      </c>
      <c r="T1088">
        <f t="shared" si="16"/>
        <v>1</v>
      </c>
    </row>
    <row r="1089" spans="1:20">
      <c r="A1089" s="2">
        <v>1088</v>
      </c>
      <c r="B1089" s="16">
        <v>1088</v>
      </c>
      <c r="C1089" s="3" t="s">
        <v>4087</v>
      </c>
      <c r="D1089" s="3" t="s">
        <v>4088</v>
      </c>
      <c r="E1089" s="1">
        <v>1</v>
      </c>
      <c r="F1089" s="1" t="s">
        <v>4089</v>
      </c>
      <c r="G1089" s="1" t="s">
        <v>4090</v>
      </c>
      <c r="H1089" s="1">
        <v>2019</v>
      </c>
      <c r="I1089" s="1">
        <v>0</v>
      </c>
      <c r="J1089" s="1" t="s">
        <v>4012</v>
      </c>
      <c r="K1089" s="1" t="s">
        <v>39</v>
      </c>
      <c r="L1089" s="1" t="s">
        <v>4091</v>
      </c>
      <c r="M1089" s="1" t="s">
        <v>3957</v>
      </c>
      <c r="N1089" s="1" t="s">
        <v>30</v>
      </c>
      <c r="O1089" s="1">
        <v>1</v>
      </c>
      <c r="P1089" s="1" t="s">
        <v>4013</v>
      </c>
      <c r="Q1089" s="13" t="s">
        <v>4092</v>
      </c>
      <c r="R1089" s="1" t="s">
        <v>4092</v>
      </c>
      <c r="S1089" s="1" t="s">
        <v>4092</v>
      </c>
      <c r="T1089">
        <f t="shared" si="16"/>
        <v>1</v>
      </c>
    </row>
    <row r="1090" spans="1:20">
      <c r="A1090" s="2">
        <v>1089</v>
      </c>
      <c r="B1090" s="16">
        <v>1089</v>
      </c>
      <c r="C1090" s="3" t="s">
        <v>4093</v>
      </c>
      <c r="D1090" s="3" t="s">
        <v>4094</v>
      </c>
      <c r="E1090" s="1">
        <v>1</v>
      </c>
      <c r="F1090" s="1" t="s">
        <v>4095</v>
      </c>
      <c r="G1090" s="1" t="s">
        <v>4096</v>
      </c>
      <c r="H1090" s="1">
        <v>2019</v>
      </c>
      <c r="I1090" s="1">
        <v>0</v>
      </c>
      <c r="J1090" s="1" t="s">
        <v>4012</v>
      </c>
      <c r="K1090" s="1" t="s">
        <v>39</v>
      </c>
      <c r="L1090" s="1" t="s">
        <v>4091</v>
      </c>
      <c r="M1090" s="1" t="s">
        <v>3957</v>
      </c>
      <c r="N1090" s="1" t="s">
        <v>22</v>
      </c>
      <c r="O1090" s="1">
        <v>1</v>
      </c>
      <c r="P1090" s="1" t="s">
        <v>4013</v>
      </c>
      <c r="Q1090" s="13" t="s">
        <v>4097</v>
      </c>
      <c r="R1090" s="1" t="s">
        <v>4097</v>
      </c>
      <c r="S1090" s="1" t="s">
        <v>4097</v>
      </c>
      <c r="T1090">
        <f t="shared" si="16"/>
        <v>1</v>
      </c>
    </row>
    <row r="1091" spans="1:20">
      <c r="A1091" s="2">
        <v>1090</v>
      </c>
      <c r="B1091" s="16">
        <v>1090</v>
      </c>
      <c r="C1091" s="3" t="s">
        <v>4098</v>
      </c>
      <c r="D1091" s="3" t="s">
        <v>4098</v>
      </c>
      <c r="E1091" s="1">
        <v>1</v>
      </c>
      <c r="F1091" s="1" t="s">
        <v>4099</v>
      </c>
      <c r="G1091" s="1" t="s">
        <v>4100</v>
      </c>
      <c r="H1091" s="1">
        <v>2019</v>
      </c>
      <c r="I1091" s="1">
        <v>0</v>
      </c>
      <c r="J1091" s="1" t="s">
        <v>4012</v>
      </c>
      <c r="K1091" s="1" t="s">
        <v>39</v>
      </c>
      <c r="L1091" s="1" t="s">
        <v>4091</v>
      </c>
      <c r="M1091" s="1" t="s">
        <v>3957</v>
      </c>
      <c r="N1091" s="1" t="s">
        <v>22</v>
      </c>
      <c r="O1091" s="1">
        <v>1</v>
      </c>
      <c r="P1091" s="1" t="s">
        <v>4013</v>
      </c>
      <c r="Q1091" s="13" t="s">
        <v>4101</v>
      </c>
      <c r="R1091" s="1" t="s">
        <v>4101</v>
      </c>
      <c r="S1091" s="1" t="s">
        <v>4101</v>
      </c>
      <c r="T1091">
        <f t="shared" ref="T1091:T1154" si="17">IF(R1091=Q1091,1,0)</f>
        <v>1</v>
      </c>
    </row>
    <row r="1092" spans="1:20">
      <c r="A1092" s="2">
        <v>1091</v>
      </c>
      <c r="B1092" s="16">
        <v>1091</v>
      </c>
      <c r="C1092" s="3" t="s">
        <v>4102</v>
      </c>
      <c r="D1092" s="3" t="s">
        <v>4102</v>
      </c>
      <c r="E1092" s="1">
        <v>1</v>
      </c>
      <c r="F1092" s="1" t="s">
        <v>4103</v>
      </c>
      <c r="G1092" s="1" t="s">
        <v>4104</v>
      </c>
      <c r="H1092" s="1">
        <v>2019</v>
      </c>
      <c r="I1092" s="1">
        <v>0</v>
      </c>
      <c r="J1092" s="1" t="s">
        <v>4012</v>
      </c>
      <c r="K1092" s="1" t="s">
        <v>39</v>
      </c>
      <c r="L1092" s="1" t="s">
        <v>4091</v>
      </c>
      <c r="M1092" s="1" t="s">
        <v>3957</v>
      </c>
      <c r="N1092" s="1" t="s">
        <v>22</v>
      </c>
      <c r="O1092" s="1">
        <v>1</v>
      </c>
      <c r="P1092" s="1" t="s">
        <v>4013</v>
      </c>
      <c r="Q1092" s="13" t="s">
        <v>4105</v>
      </c>
      <c r="R1092" s="1" t="s">
        <v>4105</v>
      </c>
      <c r="S1092" s="1" t="s">
        <v>4105</v>
      </c>
      <c r="T1092">
        <f t="shared" si="17"/>
        <v>1</v>
      </c>
    </row>
    <row r="1093" spans="1:20">
      <c r="A1093" s="2">
        <v>1092</v>
      </c>
      <c r="B1093" s="16">
        <v>1092</v>
      </c>
      <c r="C1093" s="3" t="s">
        <v>4106</v>
      </c>
      <c r="D1093" s="3" t="s">
        <v>4107</v>
      </c>
      <c r="E1093" s="1">
        <v>1</v>
      </c>
      <c r="F1093" s="1" t="s">
        <v>4108</v>
      </c>
      <c r="G1093" s="1" t="s">
        <v>4109</v>
      </c>
      <c r="H1093" s="1">
        <v>2019</v>
      </c>
      <c r="I1093" s="1">
        <v>0</v>
      </c>
      <c r="J1093" s="1" t="s">
        <v>4012</v>
      </c>
      <c r="K1093" s="1" t="s">
        <v>39</v>
      </c>
      <c r="L1093" s="1" t="s">
        <v>4091</v>
      </c>
      <c r="M1093" s="1" t="s">
        <v>3957</v>
      </c>
      <c r="N1093" s="1" t="s">
        <v>22</v>
      </c>
      <c r="O1093" s="1">
        <v>1</v>
      </c>
      <c r="P1093" s="1" t="s">
        <v>4013</v>
      </c>
      <c r="Q1093" s="13" t="s">
        <v>4110</v>
      </c>
      <c r="R1093" s="1" t="s">
        <v>4110</v>
      </c>
      <c r="S1093" s="1" t="s">
        <v>4110</v>
      </c>
      <c r="T1093">
        <f t="shared" si="17"/>
        <v>1</v>
      </c>
    </row>
    <row r="1094" spans="1:20">
      <c r="A1094" s="2">
        <v>1093</v>
      </c>
      <c r="B1094" s="16">
        <v>1093</v>
      </c>
      <c r="C1094" s="3" t="s">
        <v>4111</v>
      </c>
      <c r="D1094" s="3" t="s">
        <v>4112</v>
      </c>
      <c r="E1094" s="1">
        <v>1</v>
      </c>
      <c r="F1094" s="1" t="s">
        <v>4113</v>
      </c>
      <c r="G1094" s="1" t="s">
        <v>4114</v>
      </c>
      <c r="H1094" s="1">
        <v>2019</v>
      </c>
      <c r="I1094" s="1">
        <v>0</v>
      </c>
      <c r="J1094" s="1" t="s">
        <v>4012</v>
      </c>
      <c r="K1094" s="1" t="s">
        <v>39</v>
      </c>
      <c r="L1094" s="1" t="s">
        <v>4091</v>
      </c>
      <c r="M1094" s="1" t="s">
        <v>3957</v>
      </c>
      <c r="N1094" s="1" t="s">
        <v>22</v>
      </c>
      <c r="O1094" s="1">
        <v>1</v>
      </c>
      <c r="P1094" s="1" t="s">
        <v>4013</v>
      </c>
      <c r="Q1094" s="13" t="s">
        <v>4115</v>
      </c>
      <c r="R1094" s="1" t="s">
        <v>4115</v>
      </c>
      <c r="S1094" s="1" t="s">
        <v>4115</v>
      </c>
      <c r="T1094">
        <f t="shared" si="17"/>
        <v>1</v>
      </c>
    </row>
    <row r="1095" spans="1:20">
      <c r="A1095" s="2">
        <v>1094</v>
      </c>
      <c r="B1095" s="16">
        <v>1094</v>
      </c>
      <c r="C1095" s="3" t="s">
        <v>4116</v>
      </c>
      <c r="D1095" s="3" t="s">
        <v>4117</v>
      </c>
      <c r="E1095" s="1">
        <v>1</v>
      </c>
      <c r="F1095" s="1" t="s">
        <v>4118</v>
      </c>
      <c r="G1095" s="1" t="s">
        <v>4119</v>
      </c>
      <c r="H1095" s="1">
        <v>2019</v>
      </c>
      <c r="I1095" s="1">
        <v>0</v>
      </c>
      <c r="J1095" s="1" t="s">
        <v>4012</v>
      </c>
      <c r="K1095" s="1" t="s">
        <v>39</v>
      </c>
      <c r="L1095" s="1" t="s">
        <v>4091</v>
      </c>
      <c r="M1095" s="1" t="s">
        <v>3957</v>
      </c>
      <c r="N1095" s="1" t="s">
        <v>22</v>
      </c>
      <c r="O1095" s="1">
        <v>1</v>
      </c>
      <c r="P1095" s="1" t="s">
        <v>4013</v>
      </c>
      <c r="Q1095" s="13" t="s">
        <v>4120</v>
      </c>
      <c r="R1095" s="1" t="s">
        <v>4120</v>
      </c>
      <c r="S1095" s="1" t="s">
        <v>4120</v>
      </c>
      <c r="T1095">
        <f t="shared" si="17"/>
        <v>1</v>
      </c>
    </row>
    <row r="1096" spans="1:20">
      <c r="A1096" s="2">
        <v>1095</v>
      </c>
      <c r="B1096" s="16">
        <v>1095</v>
      </c>
      <c r="C1096" s="3" t="s">
        <v>4121</v>
      </c>
      <c r="D1096" s="3" t="s">
        <v>4122</v>
      </c>
      <c r="E1096" s="1">
        <v>1</v>
      </c>
      <c r="F1096" s="1" t="s">
        <v>980</v>
      </c>
      <c r="G1096" s="1" t="s">
        <v>981</v>
      </c>
      <c r="H1096" s="1">
        <v>2019</v>
      </c>
      <c r="I1096" s="1">
        <v>0</v>
      </c>
      <c r="J1096" s="1" t="s">
        <v>4012</v>
      </c>
      <c r="K1096" s="1" t="s">
        <v>39</v>
      </c>
      <c r="L1096" s="1" t="s">
        <v>4091</v>
      </c>
      <c r="M1096" s="1" t="s">
        <v>3957</v>
      </c>
      <c r="N1096" s="1" t="s">
        <v>22</v>
      </c>
      <c r="O1096" s="1">
        <v>1</v>
      </c>
      <c r="P1096" s="1" t="s">
        <v>4013</v>
      </c>
      <c r="Q1096" s="13" t="s">
        <v>4123</v>
      </c>
      <c r="R1096" s="1" t="s">
        <v>4123</v>
      </c>
      <c r="S1096" s="1" t="s">
        <v>4123</v>
      </c>
      <c r="T1096">
        <f t="shared" si="17"/>
        <v>1</v>
      </c>
    </row>
    <row r="1097" spans="1:20">
      <c r="A1097" s="2">
        <v>1096</v>
      </c>
      <c r="B1097" s="16">
        <v>1096</v>
      </c>
      <c r="C1097" s="3" t="s">
        <v>4124</v>
      </c>
      <c r="D1097" s="3" t="s">
        <v>4125</v>
      </c>
      <c r="E1097" s="1">
        <v>1</v>
      </c>
      <c r="F1097" s="1" t="s">
        <v>4126</v>
      </c>
      <c r="G1097" s="1" t="s">
        <v>4127</v>
      </c>
      <c r="H1097" s="1">
        <v>2019</v>
      </c>
      <c r="I1097" s="1">
        <v>0</v>
      </c>
      <c r="J1097" s="1" t="s">
        <v>4012</v>
      </c>
      <c r="K1097" s="1" t="s">
        <v>39</v>
      </c>
      <c r="L1097" s="1" t="s">
        <v>4091</v>
      </c>
      <c r="M1097" s="1" t="s">
        <v>3957</v>
      </c>
      <c r="N1097" s="1" t="s">
        <v>30</v>
      </c>
      <c r="O1097" s="1">
        <v>1</v>
      </c>
      <c r="P1097" s="1" t="s">
        <v>4013</v>
      </c>
      <c r="Q1097" s="13" t="s">
        <v>4128</v>
      </c>
      <c r="R1097" s="1" t="s">
        <v>4128</v>
      </c>
      <c r="S1097" s="1" t="s">
        <v>4128</v>
      </c>
      <c r="T1097">
        <f t="shared" si="17"/>
        <v>1</v>
      </c>
    </row>
    <row r="1098" spans="1:20">
      <c r="A1098" s="2">
        <v>1097</v>
      </c>
      <c r="B1098" s="16">
        <v>1097</v>
      </c>
      <c r="C1098" s="3" t="s">
        <v>4129</v>
      </c>
      <c r="D1098" s="3" t="s">
        <v>4130</v>
      </c>
      <c r="E1098" s="1">
        <v>1</v>
      </c>
      <c r="F1098" s="1" t="s">
        <v>4131</v>
      </c>
      <c r="G1098" s="1" t="s">
        <v>4132</v>
      </c>
      <c r="H1098" s="1">
        <v>2019</v>
      </c>
      <c r="I1098" s="1">
        <v>0</v>
      </c>
      <c r="J1098" s="1" t="s">
        <v>4012</v>
      </c>
      <c r="K1098" s="1" t="s">
        <v>39</v>
      </c>
      <c r="L1098" s="1" t="s">
        <v>4091</v>
      </c>
      <c r="M1098" s="1" t="s">
        <v>3957</v>
      </c>
      <c r="N1098" s="1" t="s">
        <v>30</v>
      </c>
      <c r="O1098" s="1">
        <v>1</v>
      </c>
      <c r="P1098" s="1" t="s">
        <v>4013</v>
      </c>
      <c r="Q1098" s="13" t="s">
        <v>4133</v>
      </c>
      <c r="R1098" s="1" t="s">
        <v>4133</v>
      </c>
      <c r="S1098" s="1" t="s">
        <v>4133</v>
      </c>
      <c r="T1098">
        <f t="shared" si="17"/>
        <v>1</v>
      </c>
    </row>
    <row r="1099" spans="1:20">
      <c r="A1099" s="2">
        <v>1098</v>
      </c>
      <c r="B1099" s="16">
        <v>1098</v>
      </c>
      <c r="C1099" s="3" t="s">
        <v>4134</v>
      </c>
      <c r="D1099" s="3" t="s">
        <v>4135</v>
      </c>
      <c r="E1099" s="1">
        <v>1</v>
      </c>
      <c r="F1099" s="1" t="s">
        <v>4136</v>
      </c>
      <c r="G1099" s="1" t="s">
        <v>4137</v>
      </c>
      <c r="H1099" s="1">
        <v>2019</v>
      </c>
      <c r="I1099" s="1">
        <v>0</v>
      </c>
      <c r="J1099" s="1" t="s">
        <v>4012</v>
      </c>
      <c r="K1099" s="1" t="s">
        <v>39</v>
      </c>
      <c r="L1099" s="1" t="s">
        <v>4091</v>
      </c>
      <c r="M1099" s="1" t="s">
        <v>3957</v>
      </c>
      <c r="N1099" s="1" t="s">
        <v>22</v>
      </c>
      <c r="O1099" s="1">
        <v>1</v>
      </c>
      <c r="P1099" s="1" t="s">
        <v>4013</v>
      </c>
      <c r="Q1099" s="13" t="s">
        <v>4138</v>
      </c>
      <c r="R1099" s="1" t="s">
        <v>4138</v>
      </c>
      <c r="S1099" s="1" t="s">
        <v>4138</v>
      </c>
      <c r="T1099">
        <f t="shared" si="17"/>
        <v>1</v>
      </c>
    </row>
    <row r="1100" spans="1:20">
      <c r="A1100" s="2">
        <v>1099</v>
      </c>
      <c r="B1100" s="16">
        <v>1099</v>
      </c>
      <c r="C1100" s="3" t="s">
        <v>4139</v>
      </c>
      <c r="D1100" s="3" t="s">
        <v>4140</v>
      </c>
      <c r="E1100" s="1">
        <v>2</v>
      </c>
      <c r="F1100" s="1" t="s">
        <v>4141</v>
      </c>
      <c r="G1100" s="1" t="s">
        <v>4142</v>
      </c>
      <c r="H1100" s="1">
        <v>2019</v>
      </c>
      <c r="I1100" s="1">
        <v>0</v>
      </c>
      <c r="J1100" s="1" t="s">
        <v>4012</v>
      </c>
      <c r="K1100" s="1" t="s">
        <v>39</v>
      </c>
      <c r="L1100" s="1" t="s">
        <v>4091</v>
      </c>
      <c r="M1100" s="1" t="s">
        <v>3957</v>
      </c>
      <c r="N1100" s="1" t="s">
        <v>30</v>
      </c>
      <c r="O1100" s="1">
        <v>1</v>
      </c>
      <c r="P1100" s="1" t="s">
        <v>4013</v>
      </c>
      <c r="Q1100" s="13" t="s">
        <v>4143</v>
      </c>
      <c r="R1100" s="1" t="s">
        <v>4143</v>
      </c>
      <c r="S1100" s="1" t="s">
        <v>4143</v>
      </c>
      <c r="T1100">
        <f t="shared" si="17"/>
        <v>1</v>
      </c>
    </row>
    <row r="1101" spans="1:20">
      <c r="A1101" s="2">
        <v>1100</v>
      </c>
      <c r="B1101" s="16">
        <v>1100</v>
      </c>
      <c r="C1101" s="3" t="s">
        <v>4139</v>
      </c>
      <c r="D1101" s="3" t="s">
        <v>4140</v>
      </c>
      <c r="E1101" s="1">
        <v>2</v>
      </c>
      <c r="F1101" s="1" t="s">
        <v>4144</v>
      </c>
      <c r="G1101" s="1" t="s">
        <v>4145</v>
      </c>
      <c r="H1101" s="1">
        <v>2019</v>
      </c>
      <c r="I1101" s="1">
        <v>0</v>
      </c>
      <c r="J1101" s="1" t="s">
        <v>4012</v>
      </c>
      <c r="K1101" s="1" t="s">
        <v>39</v>
      </c>
      <c r="L1101" s="1" t="s">
        <v>4091</v>
      </c>
      <c r="M1101" s="1" t="s">
        <v>3957</v>
      </c>
      <c r="N1101" s="1" t="s">
        <v>30</v>
      </c>
      <c r="O1101" s="1">
        <v>1</v>
      </c>
      <c r="P1101" s="1" t="s">
        <v>4013</v>
      </c>
      <c r="Q1101" s="13" t="s">
        <v>4146</v>
      </c>
      <c r="R1101" s="1" t="s">
        <v>4146</v>
      </c>
      <c r="S1101" s="1" t="s">
        <v>4146</v>
      </c>
      <c r="T1101">
        <f t="shared" si="17"/>
        <v>1</v>
      </c>
    </row>
    <row r="1102" spans="1:20">
      <c r="A1102" s="2">
        <v>1101</v>
      </c>
      <c r="B1102" s="16">
        <v>1101</v>
      </c>
      <c r="C1102" s="3" t="s">
        <v>4147</v>
      </c>
      <c r="D1102" s="3" t="s">
        <v>4148</v>
      </c>
      <c r="E1102" s="1">
        <v>1</v>
      </c>
      <c r="F1102" s="1" t="s">
        <v>4149</v>
      </c>
      <c r="G1102" s="1" t="s">
        <v>918</v>
      </c>
      <c r="H1102" s="1">
        <v>2019</v>
      </c>
      <c r="I1102" s="1">
        <v>0</v>
      </c>
      <c r="J1102" s="1" t="s">
        <v>4012</v>
      </c>
      <c r="K1102" s="1" t="s">
        <v>39</v>
      </c>
      <c r="L1102" s="1" t="s">
        <v>4091</v>
      </c>
      <c r="M1102" s="1" t="s">
        <v>3957</v>
      </c>
      <c r="N1102" s="1" t="s">
        <v>30</v>
      </c>
      <c r="O1102" s="1">
        <v>1</v>
      </c>
      <c r="P1102" s="1" t="s">
        <v>4013</v>
      </c>
      <c r="Q1102" s="13" t="s">
        <v>4150</v>
      </c>
      <c r="R1102" s="1" t="s">
        <v>4150</v>
      </c>
      <c r="S1102" s="1" t="s">
        <v>4150</v>
      </c>
      <c r="T1102">
        <f t="shared" si="17"/>
        <v>1</v>
      </c>
    </row>
    <row r="1103" spans="1:20">
      <c r="A1103" s="2">
        <v>1102</v>
      </c>
      <c r="B1103" s="16">
        <v>1102</v>
      </c>
      <c r="C1103" s="3" t="s">
        <v>4151</v>
      </c>
      <c r="D1103" s="3" t="s">
        <v>4152</v>
      </c>
      <c r="E1103" s="1">
        <v>1</v>
      </c>
      <c r="F1103" s="1" t="s">
        <v>4153</v>
      </c>
      <c r="G1103" s="1" t="s">
        <v>4154</v>
      </c>
      <c r="H1103" s="1">
        <v>2019</v>
      </c>
      <c r="I1103" s="1">
        <v>0</v>
      </c>
      <c r="J1103" s="1" t="s">
        <v>4012</v>
      </c>
      <c r="K1103" s="1" t="s">
        <v>39</v>
      </c>
      <c r="L1103" s="1" t="s">
        <v>4091</v>
      </c>
      <c r="M1103" s="1" t="s">
        <v>3957</v>
      </c>
      <c r="N1103" s="1" t="s">
        <v>22</v>
      </c>
      <c r="O1103" s="1">
        <v>1</v>
      </c>
      <c r="P1103" s="1" t="s">
        <v>4013</v>
      </c>
      <c r="Q1103" s="13" t="s">
        <v>4155</v>
      </c>
      <c r="R1103" s="1" t="s">
        <v>4155</v>
      </c>
      <c r="S1103" s="1" t="s">
        <v>4155</v>
      </c>
      <c r="T1103">
        <f t="shared" si="17"/>
        <v>1</v>
      </c>
    </row>
    <row r="1104" spans="1:20">
      <c r="A1104" s="2">
        <v>1103</v>
      </c>
      <c r="B1104" s="16">
        <v>1103</v>
      </c>
      <c r="C1104" s="3" t="s">
        <v>4156</v>
      </c>
      <c r="D1104" s="3" t="s">
        <v>4156</v>
      </c>
      <c r="E1104" s="1">
        <v>1</v>
      </c>
      <c r="F1104" s="1">
        <v>1</v>
      </c>
      <c r="G1104" s="1" t="s">
        <v>4157</v>
      </c>
      <c r="H1104" s="1">
        <v>2019</v>
      </c>
      <c r="I1104" s="1">
        <v>0</v>
      </c>
      <c r="J1104" s="1" t="s">
        <v>4012</v>
      </c>
      <c r="K1104" s="1" t="s">
        <v>39</v>
      </c>
      <c r="L1104" s="1" t="s">
        <v>4091</v>
      </c>
      <c r="M1104" s="1" t="s">
        <v>3957</v>
      </c>
      <c r="N1104" s="1" t="s">
        <v>22</v>
      </c>
      <c r="O1104" s="1">
        <v>1</v>
      </c>
      <c r="P1104" s="1" t="s">
        <v>4013</v>
      </c>
      <c r="Q1104" s="13" t="s">
        <v>4158</v>
      </c>
      <c r="R1104" s="1" t="s">
        <v>4158</v>
      </c>
      <c r="S1104" s="1" t="s">
        <v>4158</v>
      </c>
      <c r="T1104">
        <f t="shared" si="17"/>
        <v>1</v>
      </c>
    </row>
    <row r="1105" spans="1:20">
      <c r="A1105" s="2">
        <v>1104</v>
      </c>
      <c r="B1105" s="16">
        <v>1104</v>
      </c>
      <c r="C1105" s="3" t="s">
        <v>4159</v>
      </c>
      <c r="D1105" s="3" t="s">
        <v>4159</v>
      </c>
      <c r="E1105" s="1">
        <v>1</v>
      </c>
      <c r="F1105" s="1" t="s">
        <v>980</v>
      </c>
      <c r="G1105" s="1" t="s">
        <v>981</v>
      </c>
      <c r="H1105" s="1">
        <v>2019</v>
      </c>
      <c r="I1105" s="1">
        <v>0</v>
      </c>
      <c r="J1105" s="1" t="s">
        <v>4012</v>
      </c>
      <c r="K1105" s="1" t="s">
        <v>39</v>
      </c>
      <c r="L1105" s="1" t="s">
        <v>4091</v>
      </c>
      <c r="M1105" s="1" t="s">
        <v>3957</v>
      </c>
      <c r="N1105" s="1" t="s">
        <v>22</v>
      </c>
      <c r="O1105" s="1">
        <v>1</v>
      </c>
      <c r="P1105" s="1" t="s">
        <v>4013</v>
      </c>
      <c r="Q1105" s="13" t="s">
        <v>4160</v>
      </c>
      <c r="R1105" s="1" t="s">
        <v>4160</v>
      </c>
      <c r="S1105" s="1" t="s">
        <v>4160</v>
      </c>
      <c r="T1105">
        <f t="shared" si="17"/>
        <v>1</v>
      </c>
    </row>
    <row r="1106" spans="1:20">
      <c r="A1106" s="2">
        <v>1105</v>
      </c>
      <c r="B1106" s="16">
        <v>1105</v>
      </c>
      <c r="C1106" s="3" t="s">
        <v>4161</v>
      </c>
      <c r="D1106" s="3" t="s">
        <v>4162</v>
      </c>
      <c r="E1106" s="1">
        <v>1</v>
      </c>
      <c r="F1106" s="1" t="s">
        <v>396</v>
      </c>
      <c r="G1106" s="1" t="s">
        <v>397</v>
      </c>
      <c r="H1106" s="1">
        <v>2019</v>
      </c>
      <c r="I1106" s="1">
        <v>0</v>
      </c>
      <c r="J1106" s="1" t="s">
        <v>4012</v>
      </c>
      <c r="K1106" s="1" t="s">
        <v>39</v>
      </c>
      <c r="L1106" s="1" t="s">
        <v>4091</v>
      </c>
      <c r="M1106" s="1" t="s">
        <v>3957</v>
      </c>
      <c r="N1106" s="1" t="s">
        <v>30</v>
      </c>
      <c r="O1106" s="1">
        <v>1</v>
      </c>
      <c r="P1106" s="1" t="s">
        <v>4013</v>
      </c>
      <c r="Q1106" s="13" t="s">
        <v>4163</v>
      </c>
      <c r="R1106" s="1" t="s">
        <v>4163</v>
      </c>
      <c r="S1106" s="1" t="s">
        <v>4163</v>
      </c>
      <c r="T1106">
        <f t="shared" si="17"/>
        <v>1</v>
      </c>
    </row>
    <row r="1107" spans="1:20">
      <c r="A1107" s="2">
        <v>1106</v>
      </c>
      <c r="B1107" s="16">
        <v>1106</v>
      </c>
      <c r="C1107" s="3" t="s">
        <v>4164</v>
      </c>
      <c r="D1107" s="3" t="s">
        <v>4165</v>
      </c>
      <c r="E1107" s="1">
        <v>1</v>
      </c>
      <c r="F1107" s="1" t="s">
        <v>4166</v>
      </c>
      <c r="G1107" s="1" t="s">
        <v>4167</v>
      </c>
      <c r="H1107" s="1">
        <v>2017</v>
      </c>
      <c r="I1107" s="1">
        <v>0</v>
      </c>
      <c r="J1107" s="1" t="s">
        <v>4168</v>
      </c>
      <c r="K1107" s="1" t="s">
        <v>39</v>
      </c>
      <c r="L1107" s="1" t="s">
        <v>21</v>
      </c>
      <c r="M1107" s="1">
        <v>15</v>
      </c>
      <c r="N1107" s="1" t="s">
        <v>30</v>
      </c>
      <c r="O1107" s="1">
        <v>1</v>
      </c>
      <c r="P1107" s="1" t="s">
        <v>4169</v>
      </c>
      <c r="Q1107" s="13" t="s">
        <v>4170</v>
      </c>
      <c r="R1107" s="1" t="s">
        <v>4170</v>
      </c>
      <c r="S1107" s="1" t="s">
        <v>4170</v>
      </c>
      <c r="T1107">
        <f t="shared" si="17"/>
        <v>1</v>
      </c>
    </row>
    <row r="1108" spans="1:20">
      <c r="A1108" s="2">
        <v>1107</v>
      </c>
      <c r="B1108" s="16">
        <v>1107</v>
      </c>
      <c r="C1108" s="3" t="s">
        <v>4171</v>
      </c>
      <c r="D1108" s="3" t="s">
        <v>4172</v>
      </c>
      <c r="E1108" s="1">
        <v>1</v>
      </c>
      <c r="F1108" s="1" t="s">
        <v>4173</v>
      </c>
      <c r="G1108" s="1" t="s">
        <v>4174</v>
      </c>
      <c r="H1108" s="1">
        <v>2017</v>
      </c>
      <c r="I1108" s="1">
        <v>0</v>
      </c>
      <c r="J1108" s="1" t="s">
        <v>4168</v>
      </c>
      <c r="K1108" s="1" t="s">
        <v>39</v>
      </c>
      <c r="L1108" s="1" t="s">
        <v>21</v>
      </c>
      <c r="M1108" s="1">
        <v>15</v>
      </c>
      <c r="N1108" s="1" t="s">
        <v>30</v>
      </c>
      <c r="O1108" s="1">
        <v>1</v>
      </c>
      <c r="P1108" s="1" t="s">
        <v>4169</v>
      </c>
      <c r="Q1108" s="13" t="s">
        <v>4175</v>
      </c>
      <c r="R1108" s="1" t="s">
        <v>4175</v>
      </c>
      <c r="S1108" s="1" t="s">
        <v>4175</v>
      </c>
      <c r="T1108">
        <f t="shared" si="17"/>
        <v>1</v>
      </c>
    </row>
    <row r="1109" spans="1:20">
      <c r="A1109" s="2">
        <v>1108</v>
      </c>
      <c r="B1109" s="16">
        <v>1108</v>
      </c>
      <c r="C1109" s="3" t="s">
        <v>4176</v>
      </c>
      <c r="D1109" s="3" t="s">
        <v>4177</v>
      </c>
      <c r="E1109" s="1">
        <v>1</v>
      </c>
      <c r="F1109" s="1" t="s">
        <v>4178</v>
      </c>
      <c r="G1109" s="1" t="s">
        <v>4179</v>
      </c>
      <c r="H1109" s="1">
        <v>2017</v>
      </c>
      <c r="I1109" s="1">
        <v>0</v>
      </c>
      <c r="J1109" s="1" t="s">
        <v>4168</v>
      </c>
      <c r="K1109" s="1" t="s">
        <v>39</v>
      </c>
      <c r="L1109" s="1" t="s">
        <v>21</v>
      </c>
      <c r="M1109" s="1">
        <v>16</v>
      </c>
      <c r="N1109" s="1" t="s">
        <v>30</v>
      </c>
      <c r="O1109" s="1">
        <v>1</v>
      </c>
      <c r="P1109" s="1" t="s">
        <v>4169</v>
      </c>
      <c r="Q1109" s="13" t="s">
        <v>4180</v>
      </c>
      <c r="R1109" s="1" t="s">
        <v>4180</v>
      </c>
      <c r="S1109" s="1" t="s">
        <v>4180</v>
      </c>
      <c r="T1109">
        <f t="shared" si="17"/>
        <v>1</v>
      </c>
    </row>
    <row r="1110" spans="1:20">
      <c r="A1110" s="2">
        <v>1109</v>
      </c>
      <c r="B1110" s="16">
        <v>1109</v>
      </c>
      <c r="C1110" s="3" t="s">
        <v>4181</v>
      </c>
      <c r="D1110" s="3" t="s">
        <v>4182</v>
      </c>
      <c r="E1110" s="1">
        <v>1</v>
      </c>
      <c r="F1110" s="1" t="s">
        <v>4183</v>
      </c>
      <c r="G1110" s="1" t="s">
        <v>4184</v>
      </c>
      <c r="H1110" s="1">
        <v>2017</v>
      </c>
      <c r="I1110" s="1">
        <v>0</v>
      </c>
      <c r="J1110" s="1" t="s">
        <v>4168</v>
      </c>
      <c r="K1110" s="1" t="s">
        <v>39</v>
      </c>
      <c r="L1110" s="1" t="s">
        <v>21</v>
      </c>
      <c r="M1110" s="1">
        <v>16</v>
      </c>
      <c r="N1110" s="1" t="s">
        <v>22</v>
      </c>
      <c r="O1110" s="1">
        <v>1</v>
      </c>
      <c r="P1110" s="1" t="s">
        <v>4169</v>
      </c>
      <c r="Q1110" s="13" t="s">
        <v>4185</v>
      </c>
      <c r="R1110" s="1" t="s">
        <v>4185</v>
      </c>
      <c r="S1110" s="1" t="s">
        <v>4185</v>
      </c>
      <c r="T1110">
        <f t="shared" si="17"/>
        <v>1</v>
      </c>
    </row>
    <row r="1111" spans="1:20">
      <c r="A1111" s="2">
        <v>1110</v>
      </c>
      <c r="B1111" s="16">
        <v>1110</v>
      </c>
      <c r="C1111" s="3" t="s">
        <v>4186</v>
      </c>
      <c r="D1111" s="3" t="s">
        <v>4187</v>
      </c>
      <c r="E1111" s="1">
        <v>1</v>
      </c>
      <c r="F1111" s="1" t="s">
        <v>4188</v>
      </c>
      <c r="G1111" s="1" t="s">
        <v>4189</v>
      </c>
      <c r="H1111" s="1">
        <v>2017</v>
      </c>
      <c r="I1111" s="1">
        <v>0</v>
      </c>
      <c r="J1111" s="1" t="s">
        <v>4168</v>
      </c>
      <c r="K1111" s="1" t="s">
        <v>39</v>
      </c>
      <c r="L1111" s="1" t="s">
        <v>21</v>
      </c>
      <c r="M1111" s="1">
        <v>15</v>
      </c>
      <c r="N1111" s="1" t="s">
        <v>22</v>
      </c>
      <c r="O1111" s="1">
        <v>1</v>
      </c>
      <c r="P1111" s="1" t="s">
        <v>4169</v>
      </c>
      <c r="Q1111" s="13" t="s">
        <v>4190</v>
      </c>
      <c r="R1111" s="1" t="s">
        <v>4190</v>
      </c>
      <c r="S1111" s="1" t="s">
        <v>4190</v>
      </c>
      <c r="T1111">
        <f t="shared" si="17"/>
        <v>1</v>
      </c>
    </row>
    <row r="1112" spans="1:20">
      <c r="A1112" s="2">
        <v>1111</v>
      </c>
      <c r="B1112" s="16">
        <v>1111</v>
      </c>
      <c r="C1112" s="3" t="s">
        <v>4191</v>
      </c>
      <c r="D1112" s="3" t="s">
        <v>4192</v>
      </c>
      <c r="E1112" s="1">
        <v>1</v>
      </c>
      <c r="F1112" s="1" t="s">
        <v>4193</v>
      </c>
      <c r="G1112" s="1" t="s">
        <v>4194</v>
      </c>
      <c r="H1112" s="1">
        <v>2017</v>
      </c>
      <c r="I1112" s="1">
        <v>0</v>
      </c>
      <c r="J1112" s="1" t="s">
        <v>4168</v>
      </c>
      <c r="K1112" s="1" t="s">
        <v>39</v>
      </c>
      <c r="L1112" s="1" t="s">
        <v>21</v>
      </c>
      <c r="M1112" s="1">
        <v>14</v>
      </c>
      <c r="N1112" s="1" t="s">
        <v>30</v>
      </c>
      <c r="O1112" s="1">
        <v>1</v>
      </c>
      <c r="P1112" s="1" t="s">
        <v>4169</v>
      </c>
      <c r="Q1112" s="13" t="s">
        <v>4195</v>
      </c>
      <c r="R1112" s="1" t="s">
        <v>4195</v>
      </c>
      <c r="S1112" s="1" t="s">
        <v>4195</v>
      </c>
      <c r="T1112">
        <f t="shared" si="17"/>
        <v>1</v>
      </c>
    </row>
    <row r="1113" spans="1:20">
      <c r="A1113" s="2">
        <v>1112</v>
      </c>
      <c r="B1113" s="16">
        <v>1112</v>
      </c>
      <c r="C1113" s="3" t="s">
        <v>4196</v>
      </c>
      <c r="D1113" s="3" t="s">
        <v>4197</v>
      </c>
      <c r="E1113" s="1">
        <v>1</v>
      </c>
      <c r="F1113" s="1" t="s">
        <v>4198</v>
      </c>
      <c r="G1113" s="1" t="s">
        <v>4199</v>
      </c>
      <c r="H1113" s="1">
        <v>2017</v>
      </c>
      <c r="I1113" s="1">
        <v>0</v>
      </c>
      <c r="J1113" s="1" t="s">
        <v>4168</v>
      </c>
      <c r="K1113" s="1" t="s">
        <v>39</v>
      </c>
      <c r="L1113" s="1" t="s">
        <v>21</v>
      </c>
      <c r="M1113" s="1">
        <v>16</v>
      </c>
      <c r="N1113" s="1" t="s">
        <v>30</v>
      </c>
      <c r="O1113" s="1">
        <v>1</v>
      </c>
      <c r="P1113" s="1" t="s">
        <v>4169</v>
      </c>
      <c r="Q1113" s="13" t="s">
        <v>4200</v>
      </c>
      <c r="R1113" s="1" t="s">
        <v>4200</v>
      </c>
      <c r="S1113" s="1" t="s">
        <v>4200</v>
      </c>
      <c r="T1113">
        <f t="shared" si="17"/>
        <v>1</v>
      </c>
    </row>
    <row r="1114" spans="1:20">
      <c r="A1114" s="2">
        <v>1113</v>
      </c>
      <c r="B1114" s="16">
        <v>1113</v>
      </c>
      <c r="C1114" s="3" t="s">
        <v>4201</v>
      </c>
      <c r="D1114" s="3" t="s">
        <v>4202</v>
      </c>
      <c r="E1114" s="1">
        <v>1</v>
      </c>
      <c r="F1114" s="1" t="s">
        <v>4203</v>
      </c>
      <c r="G1114" s="1" t="s">
        <v>4204</v>
      </c>
      <c r="H1114" s="1">
        <v>2017</v>
      </c>
      <c r="I1114" s="1">
        <v>0</v>
      </c>
      <c r="J1114" s="1" t="s">
        <v>4168</v>
      </c>
      <c r="K1114" s="1" t="s">
        <v>39</v>
      </c>
      <c r="L1114" s="1" t="s">
        <v>21</v>
      </c>
      <c r="M1114" s="1">
        <v>14</v>
      </c>
      <c r="N1114" s="1" t="s">
        <v>22</v>
      </c>
      <c r="O1114" s="1">
        <v>1</v>
      </c>
      <c r="P1114" s="1" t="s">
        <v>4169</v>
      </c>
      <c r="Q1114" s="13" t="s">
        <v>4205</v>
      </c>
      <c r="R1114" s="1" t="s">
        <v>4205</v>
      </c>
      <c r="S1114" s="1" t="s">
        <v>4205</v>
      </c>
      <c r="T1114">
        <f t="shared" si="17"/>
        <v>1</v>
      </c>
    </row>
    <row r="1115" spans="1:20">
      <c r="A1115" s="2">
        <v>1114</v>
      </c>
      <c r="B1115" s="16">
        <v>1114</v>
      </c>
      <c r="C1115" s="3" t="s">
        <v>4206</v>
      </c>
      <c r="D1115" s="3" t="s">
        <v>4207</v>
      </c>
      <c r="E1115" s="1">
        <v>1</v>
      </c>
      <c r="F1115" s="1" t="s">
        <v>4208</v>
      </c>
      <c r="G1115" s="1" t="s">
        <v>4209</v>
      </c>
      <c r="H1115" s="1">
        <v>2017</v>
      </c>
      <c r="I1115" s="1">
        <v>0</v>
      </c>
      <c r="J1115" s="1" t="s">
        <v>4168</v>
      </c>
      <c r="K1115" s="1" t="s">
        <v>39</v>
      </c>
      <c r="L1115" s="1" t="s">
        <v>21</v>
      </c>
      <c r="M1115" s="1">
        <v>14</v>
      </c>
      <c r="N1115" s="1" t="s">
        <v>30</v>
      </c>
      <c r="O1115" s="1">
        <v>1</v>
      </c>
      <c r="P1115" s="1" t="s">
        <v>4169</v>
      </c>
      <c r="Q1115" s="13" t="s">
        <v>4210</v>
      </c>
      <c r="R1115" s="1" t="s">
        <v>4210</v>
      </c>
      <c r="S1115" s="1" t="s">
        <v>4210</v>
      </c>
      <c r="T1115">
        <f t="shared" si="17"/>
        <v>1</v>
      </c>
    </row>
    <row r="1116" spans="1:20">
      <c r="A1116" s="2">
        <v>1115</v>
      </c>
      <c r="B1116" s="16">
        <v>1115</v>
      </c>
      <c r="C1116" s="3" t="s">
        <v>4211</v>
      </c>
      <c r="D1116" s="3" t="s">
        <v>4212</v>
      </c>
      <c r="E1116" s="1">
        <v>1</v>
      </c>
      <c r="F1116" s="1" t="s">
        <v>4213</v>
      </c>
      <c r="G1116" s="1" t="s">
        <v>4214</v>
      </c>
      <c r="H1116" s="1">
        <v>2017</v>
      </c>
      <c r="I1116" s="1">
        <v>0</v>
      </c>
      <c r="J1116" s="1" t="s">
        <v>4168</v>
      </c>
      <c r="K1116" s="1" t="s">
        <v>39</v>
      </c>
      <c r="L1116" s="1" t="s">
        <v>21</v>
      </c>
      <c r="M1116" s="1">
        <v>14</v>
      </c>
      <c r="N1116" s="1" t="s">
        <v>30</v>
      </c>
      <c r="O1116" s="1">
        <v>1</v>
      </c>
      <c r="P1116" s="1" t="s">
        <v>4169</v>
      </c>
      <c r="Q1116" s="13" t="s">
        <v>4215</v>
      </c>
      <c r="R1116" s="1" t="s">
        <v>4215</v>
      </c>
      <c r="S1116" s="1" t="s">
        <v>4215</v>
      </c>
      <c r="T1116">
        <f t="shared" si="17"/>
        <v>1</v>
      </c>
    </row>
    <row r="1117" spans="1:20">
      <c r="A1117" s="2">
        <v>1116</v>
      </c>
      <c r="B1117" s="16">
        <v>1116</v>
      </c>
      <c r="C1117" s="3" t="s">
        <v>4216</v>
      </c>
      <c r="D1117" s="3" t="s">
        <v>4217</v>
      </c>
      <c r="E1117" s="1">
        <v>1</v>
      </c>
      <c r="F1117" s="1" t="s">
        <v>4218</v>
      </c>
      <c r="G1117" s="1" t="s">
        <v>4219</v>
      </c>
      <c r="H1117" s="1">
        <v>2017</v>
      </c>
      <c r="I1117" s="1">
        <v>0</v>
      </c>
      <c r="J1117" s="1" t="s">
        <v>4168</v>
      </c>
      <c r="K1117" s="1" t="s">
        <v>39</v>
      </c>
      <c r="L1117" s="1" t="s">
        <v>21</v>
      </c>
      <c r="M1117" s="1">
        <v>15</v>
      </c>
      <c r="N1117" s="1" t="s">
        <v>22</v>
      </c>
      <c r="O1117" s="1">
        <v>1</v>
      </c>
      <c r="P1117" s="1" t="s">
        <v>4169</v>
      </c>
      <c r="Q1117" s="13" t="s">
        <v>4220</v>
      </c>
      <c r="R1117" s="1" t="s">
        <v>4220</v>
      </c>
      <c r="S1117" s="1" t="s">
        <v>4220</v>
      </c>
      <c r="T1117">
        <f t="shared" si="17"/>
        <v>1</v>
      </c>
    </row>
    <row r="1118" spans="1:20">
      <c r="A1118" s="2">
        <v>1117</v>
      </c>
      <c r="B1118" s="16">
        <v>1117</v>
      </c>
      <c r="C1118" s="3" t="s">
        <v>4221</v>
      </c>
      <c r="D1118" s="3" t="s">
        <v>4221</v>
      </c>
      <c r="E1118" s="1">
        <v>1</v>
      </c>
      <c r="F1118" s="1" t="s">
        <v>4222</v>
      </c>
      <c r="G1118" s="1" t="s">
        <v>4223</v>
      </c>
      <c r="H1118" s="1">
        <v>2017</v>
      </c>
      <c r="I1118" s="1">
        <v>0</v>
      </c>
      <c r="J1118" s="1" t="s">
        <v>4168</v>
      </c>
      <c r="K1118" s="1" t="s">
        <v>39</v>
      </c>
      <c r="L1118" s="1" t="s">
        <v>21</v>
      </c>
      <c r="M1118" s="1">
        <v>15</v>
      </c>
      <c r="N1118" s="1" t="s">
        <v>30</v>
      </c>
      <c r="O1118" s="1">
        <v>1</v>
      </c>
      <c r="P1118" s="1" t="s">
        <v>4169</v>
      </c>
      <c r="Q1118" s="13" t="s">
        <v>4224</v>
      </c>
      <c r="R1118" s="1" t="s">
        <v>4224</v>
      </c>
      <c r="S1118" s="1" t="s">
        <v>4224</v>
      </c>
      <c r="T1118">
        <f t="shared" si="17"/>
        <v>1</v>
      </c>
    </row>
    <row r="1119" spans="1:20">
      <c r="A1119" s="2">
        <v>1118</v>
      </c>
      <c r="B1119" s="16">
        <v>1118</v>
      </c>
      <c r="C1119" s="3" t="s">
        <v>4225</v>
      </c>
      <c r="D1119" s="3" t="s">
        <v>4226</v>
      </c>
      <c r="E1119" s="1">
        <v>1</v>
      </c>
      <c r="F1119" s="1" t="s">
        <v>4227</v>
      </c>
      <c r="G1119" s="1" t="s">
        <v>4228</v>
      </c>
      <c r="H1119" s="1">
        <v>2017</v>
      </c>
      <c r="I1119" s="1">
        <v>0</v>
      </c>
      <c r="J1119" s="1" t="s">
        <v>4168</v>
      </c>
      <c r="K1119" s="1" t="s">
        <v>39</v>
      </c>
      <c r="L1119" s="1" t="s">
        <v>21</v>
      </c>
      <c r="M1119" s="1">
        <v>17</v>
      </c>
      <c r="N1119" s="1" t="s">
        <v>30</v>
      </c>
      <c r="O1119" s="1">
        <v>1</v>
      </c>
      <c r="P1119" s="1" t="s">
        <v>4169</v>
      </c>
      <c r="Q1119" s="13" t="s">
        <v>4229</v>
      </c>
      <c r="R1119" s="1" t="s">
        <v>4229</v>
      </c>
      <c r="S1119" s="1" t="s">
        <v>4229</v>
      </c>
      <c r="T1119">
        <f t="shared" si="17"/>
        <v>1</v>
      </c>
    </row>
    <row r="1120" spans="1:20">
      <c r="A1120" s="2">
        <v>1119</v>
      </c>
      <c r="B1120" s="16">
        <v>1119</v>
      </c>
      <c r="C1120" s="3" t="s">
        <v>4230</v>
      </c>
      <c r="D1120" s="3" t="s">
        <v>4231</v>
      </c>
      <c r="E1120" s="1">
        <v>1</v>
      </c>
      <c r="F1120" s="1" t="s">
        <v>4232</v>
      </c>
      <c r="G1120" s="1" t="s">
        <v>4228</v>
      </c>
      <c r="H1120" s="1">
        <v>2017</v>
      </c>
      <c r="I1120" s="1">
        <v>0</v>
      </c>
      <c r="J1120" s="1" t="s">
        <v>4168</v>
      </c>
      <c r="K1120" s="1" t="s">
        <v>39</v>
      </c>
      <c r="L1120" s="1" t="s">
        <v>21</v>
      </c>
      <c r="M1120" s="1">
        <v>13</v>
      </c>
      <c r="N1120" s="1" t="s">
        <v>22</v>
      </c>
      <c r="O1120" s="1">
        <v>1</v>
      </c>
      <c r="P1120" s="1" t="s">
        <v>4169</v>
      </c>
      <c r="Q1120" s="13" t="s">
        <v>4233</v>
      </c>
      <c r="R1120" s="1" t="s">
        <v>4233</v>
      </c>
      <c r="S1120" s="1" t="s">
        <v>4233</v>
      </c>
      <c r="T1120">
        <f t="shared" si="17"/>
        <v>1</v>
      </c>
    </row>
    <row r="1121" spans="1:20">
      <c r="A1121" s="2">
        <v>1120</v>
      </c>
      <c r="B1121" s="16">
        <v>1120</v>
      </c>
      <c r="C1121" s="3" t="s">
        <v>4234</v>
      </c>
      <c r="D1121" s="3" t="s">
        <v>4235</v>
      </c>
      <c r="E1121" s="1">
        <v>1</v>
      </c>
      <c r="F1121" s="1" t="s">
        <v>4236</v>
      </c>
      <c r="G1121" s="1" t="s">
        <v>4237</v>
      </c>
      <c r="H1121" s="1">
        <v>2017</v>
      </c>
      <c r="I1121" s="1">
        <v>0</v>
      </c>
      <c r="J1121" s="1" t="s">
        <v>4168</v>
      </c>
      <c r="K1121" s="1" t="s">
        <v>39</v>
      </c>
      <c r="L1121" s="1" t="s">
        <v>21</v>
      </c>
      <c r="M1121" s="1">
        <v>14</v>
      </c>
      <c r="N1121" s="1" t="s">
        <v>30</v>
      </c>
      <c r="O1121" s="1">
        <v>1</v>
      </c>
      <c r="P1121" s="1" t="s">
        <v>4169</v>
      </c>
      <c r="Q1121" s="13" t="s">
        <v>4238</v>
      </c>
      <c r="R1121" s="1" t="s">
        <v>4238</v>
      </c>
      <c r="S1121" s="1" t="s">
        <v>4238</v>
      </c>
      <c r="T1121">
        <f t="shared" si="17"/>
        <v>1</v>
      </c>
    </row>
    <row r="1122" spans="1:20">
      <c r="A1122" s="2">
        <v>1121</v>
      </c>
      <c r="B1122" s="16">
        <v>1121</v>
      </c>
      <c r="C1122" s="3" t="s">
        <v>4239</v>
      </c>
      <c r="D1122" s="3" t="s">
        <v>4240</v>
      </c>
      <c r="E1122" s="1">
        <v>1</v>
      </c>
      <c r="F1122" s="1" t="s">
        <v>4241</v>
      </c>
      <c r="G1122" s="1" t="s">
        <v>4242</v>
      </c>
      <c r="H1122" s="1">
        <v>2017</v>
      </c>
      <c r="I1122" s="1">
        <v>0</v>
      </c>
      <c r="J1122" s="1" t="s">
        <v>4168</v>
      </c>
      <c r="K1122" s="1" t="s">
        <v>39</v>
      </c>
      <c r="L1122" s="1" t="s">
        <v>21</v>
      </c>
      <c r="M1122" s="1">
        <v>15</v>
      </c>
      <c r="N1122" s="1" t="s">
        <v>22</v>
      </c>
      <c r="O1122" s="1">
        <v>1</v>
      </c>
      <c r="P1122" s="1" t="s">
        <v>4169</v>
      </c>
      <c r="Q1122" s="13" t="s">
        <v>4243</v>
      </c>
      <c r="R1122" s="1" t="s">
        <v>4243</v>
      </c>
      <c r="S1122" s="1" t="s">
        <v>4243</v>
      </c>
      <c r="T1122">
        <f t="shared" si="17"/>
        <v>1</v>
      </c>
    </row>
    <row r="1123" spans="1:20">
      <c r="A1123" s="2">
        <v>1122</v>
      </c>
      <c r="B1123" s="16">
        <v>1122</v>
      </c>
      <c r="C1123" s="3" t="s">
        <v>4244</v>
      </c>
      <c r="D1123" s="3" t="s">
        <v>4245</v>
      </c>
      <c r="E1123" s="1">
        <v>1</v>
      </c>
      <c r="F1123" s="1" t="s">
        <v>4246</v>
      </c>
      <c r="G1123" s="1" t="s">
        <v>4247</v>
      </c>
      <c r="H1123" s="1">
        <v>2017</v>
      </c>
      <c r="I1123" s="1">
        <v>0</v>
      </c>
      <c r="J1123" s="1" t="s">
        <v>4168</v>
      </c>
      <c r="K1123" s="1" t="s">
        <v>39</v>
      </c>
      <c r="L1123" s="1" t="s">
        <v>21</v>
      </c>
      <c r="M1123" s="1">
        <v>17</v>
      </c>
      <c r="N1123" s="1" t="s">
        <v>30</v>
      </c>
      <c r="O1123" s="1">
        <v>1</v>
      </c>
      <c r="P1123" s="1" t="s">
        <v>4169</v>
      </c>
      <c r="Q1123" s="13" t="s">
        <v>4248</v>
      </c>
      <c r="R1123" s="1" t="s">
        <v>4248</v>
      </c>
      <c r="S1123" s="1" t="s">
        <v>4248</v>
      </c>
      <c r="T1123">
        <f t="shared" si="17"/>
        <v>1</v>
      </c>
    </row>
    <row r="1124" spans="1:20">
      <c r="A1124" s="2">
        <v>1123</v>
      </c>
      <c r="B1124" s="16">
        <v>1123</v>
      </c>
      <c r="C1124" s="3" t="s">
        <v>4249</v>
      </c>
      <c r="D1124" s="3" t="s">
        <v>4250</v>
      </c>
      <c r="E1124" s="1">
        <v>1</v>
      </c>
      <c r="F1124" s="1" t="s">
        <v>4251</v>
      </c>
      <c r="G1124" s="1" t="s">
        <v>4252</v>
      </c>
      <c r="H1124" s="1">
        <v>2017</v>
      </c>
      <c r="I1124" s="1">
        <v>0</v>
      </c>
      <c r="J1124" s="1" t="s">
        <v>4168</v>
      </c>
      <c r="K1124" s="1" t="s">
        <v>39</v>
      </c>
      <c r="L1124" s="1" t="s">
        <v>21</v>
      </c>
      <c r="M1124" s="1">
        <v>15</v>
      </c>
      <c r="N1124" s="1" t="s">
        <v>30</v>
      </c>
      <c r="O1124" s="1">
        <v>1</v>
      </c>
      <c r="P1124" s="1" t="s">
        <v>4169</v>
      </c>
      <c r="Q1124" s="13" t="s">
        <v>4253</v>
      </c>
      <c r="R1124" s="1" t="s">
        <v>4253</v>
      </c>
      <c r="S1124" s="1" t="s">
        <v>4253</v>
      </c>
      <c r="T1124">
        <f t="shared" si="17"/>
        <v>1</v>
      </c>
    </row>
    <row r="1125" spans="1:20">
      <c r="A1125" s="2">
        <v>1124</v>
      </c>
      <c r="B1125" s="16">
        <v>1124</v>
      </c>
      <c r="C1125" s="3" t="s">
        <v>4254</v>
      </c>
      <c r="D1125" s="3" t="s">
        <v>4255</v>
      </c>
      <c r="E1125" s="1">
        <v>1</v>
      </c>
      <c r="F1125" s="1" t="s">
        <v>4256</v>
      </c>
      <c r="G1125" s="1" t="s">
        <v>4257</v>
      </c>
      <c r="H1125" s="1">
        <v>2017</v>
      </c>
      <c r="I1125" s="1">
        <v>0</v>
      </c>
      <c r="J1125" s="1" t="s">
        <v>4168</v>
      </c>
      <c r="K1125" s="1" t="s">
        <v>39</v>
      </c>
      <c r="L1125" s="1" t="s">
        <v>21</v>
      </c>
      <c r="M1125" s="1">
        <v>13</v>
      </c>
      <c r="N1125" s="1" t="s">
        <v>30</v>
      </c>
      <c r="O1125" s="1">
        <v>1</v>
      </c>
      <c r="P1125" s="1" t="s">
        <v>4169</v>
      </c>
      <c r="Q1125" s="13" t="s">
        <v>4258</v>
      </c>
      <c r="R1125" s="1" t="s">
        <v>4258</v>
      </c>
      <c r="S1125" s="1" t="s">
        <v>4258</v>
      </c>
      <c r="T1125">
        <f t="shared" si="17"/>
        <v>1</v>
      </c>
    </row>
    <row r="1126" spans="1:20">
      <c r="A1126" s="2">
        <v>1125</v>
      </c>
      <c r="B1126" s="16">
        <v>1125</v>
      </c>
      <c r="C1126" s="3" t="s">
        <v>4259</v>
      </c>
      <c r="D1126" s="3" t="s">
        <v>4260</v>
      </c>
      <c r="E1126" s="1">
        <v>1</v>
      </c>
      <c r="F1126" s="1" t="s">
        <v>4261</v>
      </c>
      <c r="G1126" s="1" t="s">
        <v>4262</v>
      </c>
      <c r="H1126" s="1">
        <v>2019</v>
      </c>
      <c r="I1126" s="1">
        <v>0</v>
      </c>
      <c r="J1126" s="1" t="s">
        <v>4168</v>
      </c>
      <c r="K1126" s="1" t="s">
        <v>39</v>
      </c>
      <c r="L1126" s="1" t="s">
        <v>1511</v>
      </c>
      <c r="M1126" s="1">
        <v>17</v>
      </c>
      <c r="N1126" s="1" t="s">
        <v>22</v>
      </c>
      <c r="O1126" s="1">
        <v>1</v>
      </c>
      <c r="P1126" s="1" t="s">
        <v>4169</v>
      </c>
      <c r="Q1126" s="13" t="s">
        <v>4263</v>
      </c>
      <c r="R1126" s="1" t="s">
        <v>4263</v>
      </c>
      <c r="S1126" s="1" t="s">
        <v>4263</v>
      </c>
      <c r="T1126">
        <f t="shared" si="17"/>
        <v>1</v>
      </c>
    </row>
    <row r="1127" spans="1:20">
      <c r="A1127" s="2">
        <v>1126</v>
      </c>
      <c r="B1127" s="16">
        <v>1126</v>
      </c>
      <c r="C1127" s="3" t="s">
        <v>4264</v>
      </c>
      <c r="D1127" s="3" t="s">
        <v>4265</v>
      </c>
      <c r="E1127" s="1">
        <v>1</v>
      </c>
      <c r="F1127" s="1" t="s">
        <v>4266</v>
      </c>
      <c r="G1127" s="1" t="s">
        <v>4267</v>
      </c>
      <c r="H1127" s="1">
        <v>2019</v>
      </c>
      <c r="I1127" s="1">
        <v>0</v>
      </c>
      <c r="J1127" s="1" t="s">
        <v>4168</v>
      </c>
      <c r="K1127" s="1" t="s">
        <v>39</v>
      </c>
      <c r="L1127" s="1" t="s">
        <v>1511</v>
      </c>
      <c r="M1127" s="1">
        <v>16</v>
      </c>
      <c r="N1127" s="1" t="s">
        <v>22</v>
      </c>
      <c r="O1127" s="1">
        <v>1</v>
      </c>
      <c r="P1127" s="1" t="s">
        <v>4169</v>
      </c>
      <c r="Q1127" s="13" t="s">
        <v>4268</v>
      </c>
      <c r="R1127" s="1" t="s">
        <v>4268</v>
      </c>
      <c r="S1127" s="1" t="s">
        <v>4268</v>
      </c>
      <c r="T1127">
        <f t="shared" si="17"/>
        <v>1</v>
      </c>
    </row>
    <row r="1128" spans="1:20">
      <c r="A1128" s="2">
        <v>1127</v>
      </c>
      <c r="B1128" s="16">
        <v>1127</v>
      </c>
      <c r="C1128" s="3" t="s">
        <v>4269</v>
      </c>
      <c r="D1128" s="3" t="s">
        <v>4270</v>
      </c>
      <c r="E1128" s="1">
        <v>1</v>
      </c>
      <c r="F1128" s="1" t="s">
        <v>4271</v>
      </c>
      <c r="G1128" s="1" t="s">
        <v>4272</v>
      </c>
      <c r="H1128" s="1">
        <v>2019</v>
      </c>
      <c r="I1128" s="1">
        <v>0</v>
      </c>
      <c r="J1128" s="1" t="s">
        <v>4168</v>
      </c>
      <c r="K1128" s="1" t="s">
        <v>39</v>
      </c>
      <c r="L1128" s="1" t="s">
        <v>1511</v>
      </c>
      <c r="M1128" s="1">
        <v>14</v>
      </c>
      <c r="N1128" s="1" t="s">
        <v>22</v>
      </c>
      <c r="O1128" s="1">
        <v>1</v>
      </c>
      <c r="P1128" s="1" t="s">
        <v>4169</v>
      </c>
      <c r="Q1128" s="13" t="s">
        <v>4273</v>
      </c>
      <c r="R1128" s="1" t="s">
        <v>4273</v>
      </c>
      <c r="S1128" s="1" t="s">
        <v>4273</v>
      </c>
      <c r="T1128">
        <f t="shared" si="17"/>
        <v>1</v>
      </c>
    </row>
    <row r="1129" spans="1:20">
      <c r="A1129" s="2">
        <v>1128</v>
      </c>
      <c r="B1129" s="16">
        <v>1128</v>
      </c>
      <c r="C1129" s="3" t="s">
        <v>4274</v>
      </c>
      <c r="D1129" s="3" t="s">
        <v>4275</v>
      </c>
      <c r="E1129" s="1">
        <v>1</v>
      </c>
      <c r="F1129" s="1" t="s">
        <v>4276</v>
      </c>
      <c r="G1129" s="1" t="s">
        <v>4277</v>
      </c>
      <c r="H1129" s="1">
        <v>2019</v>
      </c>
      <c r="I1129" s="1">
        <v>0</v>
      </c>
      <c r="J1129" s="1" t="s">
        <v>4168</v>
      </c>
      <c r="K1129" s="1" t="s">
        <v>39</v>
      </c>
      <c r="L1129" s="1" t="s">
        <v>1511</v>
      </c>
      <c r="M1129" s="1">
        <v>14</v>
      </c>
      <c r="N1129" s="1" t="s">
        <v>22</v>
      </c>
      <c r="O1129" s="1">
        <v>1</v>
      </c>
      <c r="P1129" s="1" t="s">
        <v>4169</v>
      </c>
      <c r="Q1129" s="13" t="s">
        <v>4278</v>
      </c>
      <c r="R1129" s="1" t="s">
        <v>4278</v>
      </c>
      <c r="S1129" s="1" t="s">
        <v>4278</v>
      </c>
      <c r="T1129">
        <f t="shared" si="17"/>
        <v>1</v>
      </c>
    </row>
    <row r="1130" spans="1:20">
      <c r="A1130" s="2">
        <v>1129</v>
      </c>
      <c r="B1130" s="16">
        <v>1129</v>
      </c>
      <c r="C1130" s="3" t="s">
        <v>4279</v>
      </c>
      <c r="D1130" s="3" t="s">
        <v>4279</v>
      </c>
      <c r="E1130" s="1">
        <v>1</v>
      </c>
      <c r="F1130" s="1">
        <v>1</v>
      </c>
      <c r="G1130" s="1" t="s">
        <v>4280</v>
      </c>
      <c r="H1130" s="1">
        <v>2019</v>
      </c>
      <c r="I1130" s="1">
        <v>0</v>
      </c>
      <c r="J1130" s="1" t="s">
        <v>4168</v>
      </c>
      <c r="K1130" s="1" t="s">
        <v>39</v>
      </c>
      <c r="L1130" s="1" t="s">
        <v>1511</v>
      </c>
      <c r="M1130" s="1">
        <v>15</v>
      </c>
      <c r="N1130" s="1" t="s">
        <v>22</v>
      </c>
      <c r="O1130" s="1">
        <v>1</v>
      </c>
      <c r="P1130" s="1" t="s">
        <v>4169</v>
      </c>
      <c r="Q1130" s="13" t="s">
        <v>4281</v>
      </c>
      <c r="R1130" s="1" t="s">
        <v>4281</v>
      </c>
      <c r="S1130" s="1" t="s">
        <v>4281</v>
      </c>
      <c r="T1130">
        <f t="shared" si="17"/>
        <v>1</v>
      </c>
    </row>
    <row r="1131" spans="1:20">
      <c r="A1131" s="2">
        <v>1130</v>
      </c>
      <c r="B1131" s="16">
        <v>1130</v>
      </c>
      <c r="C1131" s="3" t="s">
        <v>4282</v>
      </c>
      <c r="D1131" s="3" t="s">
        <v>4283</v>
      </c>
      <c r="E1131" s="1">
        <v>1</v>
      </c>
      <c r="F1131" s="1" t="s">
        <v>4284</v>
      </c>
      <c r="G1131" s="1" t="s">
        <v>4285</v>
      </c>
      <c r="H1131" s="1">
        <v>2019</v>
      </c>
      <c r="I1131" s="1">
        <v>0</v>
      </c>
      <c r="J1131" s="1" t="s">
        <v>4168</v>
      </c>
      <c r="K1131" s="1" t="s">
        <v>39</v>
      </c>
      <c r="L1131" s="1" t="s">
        <v>1511</v>
      </c>
      <c r="M1131" s="1">
        <v>15</v>
      </c>
      <c r="N1131" s="1" t="s">
        <v>30</v>
      </c>
      <c r="O1131" s="1">
        <v>1</v>
      </c>
      <c r="P1131" s="1" t="s">
        <v>4169</v>
      </c>
      <c r="Q1131" s="13" t="s">
        <v>4286</v>
      </c>
      <c r="R1131" s="1" t="s">
        <v>4286</v>
      </c>
      <c r="S1131" s="1" t="s">
        <v>4286</v>
      </c>
      <c r="T1131">
        <f t="shared" si="17"/>
        <v>1</v>
      </c>
    </row>
    <row r="1132" spans="1:20">
      <c r="A1132" s="2">
        <v>1131</v>
      </c>
      <c r="B1132" s="16">
        <v>1131</v>
      </c>
      <c r="C1132" s="3" t="s">
        <v>4287</v>
      </c>
      <c r="D1132" s="3" t="s">
        <v>4288</v>
      </c>
      <c r="E1132" s="1">
        <v>1</v>
      </c>
      <c r="F1132" s="1" t="s">
        <v>4289</v>
      </c>
      <c r="G1132" s="1" t="s">
        <v>4290</v>
      </c>
      <c r="H1132" s="1">
        <v>2019</v>
      </c>
      <c r="I1132" s="1">
        <v>0</v>
      </c>
      <c r="J1132" s="1" t="s">
        <v>4168</v>
      </c>
      <c r="K1132" s="1" t="s">
        <v>39</v>
      </c>
      <c r="L1132" s="1" t="s">
        <v>1511</v>
      </c>
      <c r="M1132" s="1">
        <v>15</v>
      </c>
      <c r="N1132" s="1" t="s">
        <v>22</v>
      </c>
      <c r="O1132" s="1">
        <v>1</v>
      </c>
      <c r="P1132" s="1" t="s">
        <v>4169</v>
      </c>
      <c r="Q1132" s="13" t="s">
        <v>4291</v>
      </c>
      <c r="R1132" s="1" t="s">
        <v>4291</v>
      </c>
      <c r="S1132" s="1" t="s">
        <v>4291</v>
      </c>
      <c r="T1132">
        <f t="shared" si="17"/>
        <v>1</v>
      </c>
    </row>
    <row r="1133" spans="1:20">
      <c r="A1133" s="2">
        <v>1132</v>
      </c>
      <c r="B1133" s="16">
        <v>1132</v>
      </c>
      <c r="C1133" s="3" t="s">
        <v>4292</v>
      </c>
      <c r="D1133" s="3" t="s">
        <v>4293</v>
      </c>
      <c r="E1133" s="1">
        <v>1</v>
      </c>
      <c r="F1133" s="1" t="s">
        <v>4294</v>
      </c>
      <c r="G1133" s="1" t="s">
        <v>4295</v>
      </c>
      <c r="H1133" s="1">
        <v>2019</v>
      </c>
      <c r="I1133" s="1">
        <v>0</v>
      </c>
      <c r="J1133" s="1" t="s">
        <v>4168</v>
      </c>
      <c r="K1133" s="1" t="s">
        <v>39</v>
      </c>
      <c r="L1133" s="1" t="s">
        <v>1511</v>
      </c>
      <c r="M1133" s="1">
        <v>14</v>
      </c>
      <c r="N1133" s="1" t="s">
        <v>22</v>
      </c>
      <c r="O1133" s="1">
        <v>1</v>
      </c>
      <c r="P1133" s="1" t="s">
        <v>4169</v>
      </c>
      <c r="Q1133" s="13" t="s">
        <v>4296</v>
      </c>
      <c r="R1133" s="1" t="s">
        <v>4296</v>
      </c>
      <c r="S1133" s="1" t="s">
        <v>4296</v>
      </c>
      <c r="T1133">
        <f t="shared" si="17"/>
        <v>1</v>
      </c>
    </row>
    <row r="1134" spans="1:20">
      <c r="A1134" s="2">
        <v>1133</v>
      </c>
      <c r="B1134" s="16">
        <v>1133</v>
      </c>
      <c r="C1134" s="3" t="s">
        <v>4297</v>
      </c>
      <c r="D1134" s="3" t="s">
        <v>4298</v>
      </c>
      <c r="E1134" s="1">
        <v>1</v>
      </c>
      <c r="F1134" s="1" t="s">
        <v>4299</v>
      </c>
      <c r="G1134" s="1" t="s">
        <v>4300</v>
      </c>
      <c r="H1134" s="1">
        <v>2019</v>
      </c>
      <c r="I1134" s="1">
        <v>0</v>
      </c>
      <c r="J1134" s="1" t="s">
        <v>4168</v>
      </c>
      <c r="K1134" s="1" t="s">
        <v>39</v>
      </c>
      <c r="L1134" s="1" t="s">
        <v>1511</v>
      </c>
      <c r="M1134" s="1">
        <v>17</v>
      </c>
      <c r="N1134" s="1" t="s">
        <v>22</v>
      </c>
      <c r="O1134" s="1">
        <v>1</v>
      </c>
      <c r="P1134" s="1" t="s">
        <v>4169</v>
      </c>
      <c r="Q1134" s="13" t="s">
        <v>4301</v>
      </c>
      <c r="R1134" s="1" t="s">
        <v>4301</v>
      </c>
      <c r="S1134" s="1" t="s">
        <v>4301</v>
      </c>
      <c r="T1134">
        <f t="shared" si="17"/>
        <v>1</v>
      </c>
    </row>
    <row r="1135" spans="1:20">
      <c r="A1135" s="2">
        <v>1134</v>
      </c>
      <c r="B1135" s="16">
        <v>1134</v>
      </c>
      <c r="C1135" s="3" t="s">
        <v>4302</v>
      </c>
      <c r="D1135" s="3" t="s">
        <v>4303</v>
      </c>
      <c r="E1135" s="1">
        <v>1</v>
      </c>
      <c r="F1135" s="1" t="s">
        <v>4304</v>
      </c>
      <c r="G1135" s="1" t="s">
        <v>4305</v>
      </c>
      <c r="H1135" s="1">
        <v>2019</v>
      </c>
      <c r="I1135" s="1">
        <v>0</v>
      </c>
      <c r="J1135" s="1" t="s">
        <v>4168</v>
      </c>
      <c r="K1135" s="1" t="s">
        <v>39</v>
      </c>
      <c r="L1135" s="1" t="s">
        <v>1511</v>
      </c>
      <c r="M1135" s="1">
        <v>17</v>
      </c>
      <c r="N1135" s="1" t="s">
        <v>30</v>
      </c>
      <c r="O1135" s="1">
        <v>1</v>
      </c>
      <c r="P1135" s="1" t="s">
        <v>4169</v>
      </c>
      <c r="Q1135" s="13" t="s">
        <v>4306</v>
      </c>
      <c r="R1135" s="1" t="s">
        <v>4306</v>
      </c>
      <c r="S1135" s="1" t="s">
        <v>4306</v>
      </c>
      <c r="T1135">
        <f t="shared" si="17"/>
        <v>1</v>
      </c>
    </row>
    <row r="1136" spans="1:20">
      <c r="A1136" s="2">
        <v>1135</v>
      </c>
      <c r="B1136" s="16">
        <v>1135</v>
      </c>
      <c r="C1136" s="3" t="s">
        <v>4307</v>
      </c>
      <c r="D1136" s="3" t="s">
        <v>4307</v>
      </c>
      <c r="E1136" s="1">
        <v>1</v>
      </c>
      <c r="F1136" s="1" t="s">
        <v>4308</v>
      </c>
      <c r="G1136" s="1" t="s">
        <v>4309</v>
      </c>
      <c r="H1136" s="1">
        <v>2019</v>
      </c>
      <c r="I1136" s="1">
        <v>0</v>
      </c>
      <c r="J1136" s="1" t="s">
        <v>4168</v>
      </c>
      <c r="K1136" s="1" t="s">
        <v>39</v>
      </c>
      <c r="L1136" s="1" t="s">
        <v>1511</v>
      </c>
      <c r="M1136" s="1">
        <v>14</v>
      </c>
      <c r="N1136" s="1" t="s">
        <v>30</v>
      </c>
      <c r="O1136" s="1">
        <v>1</v>
      </c>
      <c r="P1136" s="1" t="s">
        <v>4169</v>
      </c>
      <c r="Q1136" s="13" t="s">
        <v>4310</v>
      </c>
      <c r="R1136" s="1" t="s">
        <v>4310</v>
      </c>
      <c r="S1136" s="1" t="s">
        <v>4310</v>
      </c>
      <c r="T1136">
        <f t="shared" si="17"/>
        <v>1</v>
      </c>
    </row>
    <row r="1137" spans="1:20">
      <c r="A1137" s="2">
        <v>1136</v>
      </c>
      <c r="B1137" s="16">
        <v>1136</v>
      </c>
      <c r="C1137" s="3" t="s">
        <v>4311</v>
      </c>
      <c r="D1137" s="3" t="s">
        <v>4312</v>
      </c>
      <c r="E1137" s="1">
        <v>1</v>
      </c>
      <c r="F1137" s="1" t="s">
        <v>4313</v>
      </c>
      <c r="G1137" s="1" t="s">
        <v>4314</v>
      </c>
      <c r="H1137" s="1">
        <v>2019</v>
      </c>
      <c r="I1137" s="1">
        <v>0</v>
      </c>
      <c r="J1137" s="1" t="s">
        <v>4168</v>
      </c>
      <c r="K1137" s="1" t="s">
        <v>39</v>
      </c>
      <c r="L1137" s="1" t="s">
        <v>1511</v>
      </c>
      <c r="M1137" s="1">
        <v>16</v>
      </c>
      <c r="N1137" s="1" t="s">
        <v>22</v>
      </c>
      <c r="O1137" s="1">
        <v>1</v>
      </c>
      <c r="P1137" s="1" t="s">
        <v>4169</v>
      </c>
      <c r="Q1137" s="13" t="s">
        <v>4315</v>
      </c>
      <c r="R1137" s="1" t="s">
        <v>4315</v>
      </c>
      <c r="S1137" s="1" t="s">
        <v>4315</v>
      </c>
      <c r="T1137">
        <f t="shared" si="17"/>
        <v>1</v>
      </c>
    </row>
    <row r="1138" spans="1:20">
      <c r="A1138" s="2">
        <v>1137</v>
      </c>
      <c r="B1138" s="16">
        <v>1137</v>
      </c>
      <c r="C1138" s="3" t="s">
        <v>4316</v>
      </c>
      <c r="D1138" s="3" t="s">
        <v>4317</v>
      </c>
      <c r="E1138" s="1">
        <v>1</v>
      </c>
      <c r="F1138" s="1" t="s">
        <v>4318</v>
      </c>
      <c r="G1138" s="1" t="s">
        <v>4319</v>
      </c>
      <c r="H1138" s="1">
        <v>2019</v>
      </c>
      <c r="I1138" s="1">
        <v>0</v>
      </c>
      <c r="J1138" s="1" t="s">
        <v>4168</v>
      </c>
      <c r="K1138" s="1" t="s">
        <v>39</v>
      </c>
      <c r="L1138" s="1" t="s">
        <v>1511</v>
      </c>
      <c r="M1138" s="1">
        <v>15</v>
      </c>
      <c r="N1138" s="1" t="s">
        <v>22</v>
      </c>
      <c r="O1138" s="1">
        <v>1</v>
      </c>
      <c r="P1138" s="1" t="s">
        <v>4169</v>
      </c>
      <c r="Q1138" s="13" t="s">
        <v>4320</v>
      </c>
      <c r="R1138" s="1" t="s">
        <v>4320</v>
      </c>
      <c r="S1138" s="1" t="s">
        <v>4320</v>
      </c>
      <c r="T1138">
        <f t="shared" si="17"/>
        <v>1</v>
      </c>
    </row>
    <row r="1139" spans="1:20">
      <c r="A1139" s="2">
        <v>1138</v>
      </c>
      <c r="B1139" s="16">
        <v>1138</v>
      </c>
      <c r="C1139" s="3" t="s">
        <v>4321</v>
      </c>
      <c r="D1139" s="3" t="s">
        <v>4322</v>
      </c>
      <c r="E1139" s="1">
        <v>1</v>
      </c>
      <c r="F1139" s="1" t="s">
        <v>4323</v>
      </c>
      <c r="G1139" s="1" t="s">
        <v>4324</v>
      </c>
      <c r="H1139" s="1">
        <v>2019</v>
      </c>
      <c r="I1139" s="1">
        <v>0</v>
      </c>
      <c r="J1139" s="1" t="s">
        <v>4168</v>
      </c>
      <c r="K1139" s="1" t="s">
        <v>39</v>
      </c>
      <c r="L1139" s="1" t="s">
        <v>1511</v>
      </c>
      <c r="M1139" s="1">
        <v>15</v>
      </c>
      <c r="N1139" s="1" t="s">
        <v>22</v>
      </c>
      <c r="O1139" s="1">
        <v>1</v>
      </c>
      <c r="P1139" s="1" t="s">
        <v>4169</v>
      </c>
      <c r="Q1139" s="13" t="s">
        <v>4325</v>
      </c>
      <c r="R1139" s="1" t="s">
        <v>4325</v>
      </c>
      <c r="S1139" s="1" t="s">
        <v>4325</v>
      </c>
      <c r="T1139">
        <f t="shared" si="17"/>
        <v>1</v>
      </c>
    </row>
    <row r="1140" spans="1:20">
      <c r="A1140" s="2">
        <v>1139</v>
      </c>
      <c r="B1140" s="16">
        <v>1139</v>
      </c>
      <c r="C1140" s="3" t="s">
        <v>4326</v>
      </c>
      <c r="D1140" s="3" t="s">
        <v>4326</v>
      </c>
      <c r="E1140" s="1">
        <v>1</v>
      </c>
      <c r="F1140" s="1" t="s">
        <v>4327</v>
      </c>
      <c r="G1140" s="1" t="s">
        <v>4328</v>
      </c>
      <c r="H1140" s="1">
        <v>2019</v>
      </c>
      <c r="I1140" s="1">
        <v>0</v>
      </c>
      <c r="J1140" s="1" t="s">
        <v>4168</v>
      </c>
      <c r="K1140" s="1" t="s">
        <v>39</v>
      </c>
      <c r="L1140" s="1" t="s">
        <v>1511</v>
      </c>
      <c r="M1140" s="1">
        <v>13</v>
      </c>
      <c r="N1140" s="1" t="s">
        <v>22</v>
      </c>
      <c r="O1140" s="1">
        <v>1</v>
      </c>
      <c r="P1140" s="1" t="s">
        <v>4169</v>
      </c>
      <c r="Q1140" s="13" t="s">
        <v>4329</v>
      </c>
      <c r="R1140" s="1" t="s">
        <v>4329</v>
      </c>
      <c r="S1140" s="1" t="s">
        <v>4329</v>
      </c>
      <c r="T1140">
        <f t="shared" si="17"/>
        <v>1</v>
      </c>
    </row>
    <row r="1141" spans="1:20">
      <c r="A1141" s="2">
        <v>1140</v>
      </c>
      <c r="B1141" s="16">
        <v>1140</v>
      </c>
      <c r="C1141" s="3" t="s">
        <v>4330</v>
      </c>
      <c r="D1141" s="3" t="s">
        <v>4331</v>
      </c>
      <c r="E1141" s="1">
        <v>1</v>
      </c>
      <c r="F1141" s="1" t="s">
        <v>4332</v>
      </c>
      <c r="G1141" s="1" t="s">
        <v>4333</v>
      </c>
      <c r="H1141" s="1">
        <v>2017</v>
      </c>
      <c r="I1141" s="1">
        <v>0</v>
      </c>
      <c r="J1141" s="1" t="s">
        <v>4334</v>
      </c>
      <c r="K1141" s="1" t="s">
        <v>39</v>
      </c>
      <c r="L1141" s="1" t="s">
        <v>607</v>
      </c>
      <c r="M1141" s="1">
        <v>15</v>
      </c>
      <c r="N1141" s="1" t="s">
        <v>30</v>
      </c>
      <c r="O1141" s="1">
        <v>1</v>
      </c>
      <c r="P1141" s="1" t="s">
        <v>4335</v>
      </c>
      <c r="Q1141" s="13" t="s">
        <v>4336</v>
      </c>
      <c r="R1141" s="1" t="s">
        <v>4336</v>
      </c>
      <c r="S1141" s="1" t="s">
        <v>4336</v>
      </c>
      <c r="T1141">
        <f t="shared" si="17"/>
        <v>1</v>
      </c>
    </row>
    <row r="1142" spans="1:20">
      <c r="A1142" s="2">
        <v>1141</v>
      </c>
      <c r="B1142" s="16">
        <v>1141</v>
      </c>
      <c r="C1142" s="3" t="s">
        <v>4337</v>
      </c>
      <c r="D1142" s="3" t="s">
        <v>4338</v>
      </c>
      <c r="E1142" s="1">
        <v>1</v>
      </c>
      <c r="F1142" s="1" t="s">
        <v>607</v>
      </c>
      <c r="G1142" s="1" t="s">
        <v>40</v>
      </c>
      <c r="H1142" s="1">
        <v>2017</v>
      </c>
      <c r="I1142" s="1">
        <v>0</v>
      </c>
      <c r="J1142" s="1" t="s">
        <v>4334</v>
      </c>
      <c r="K1142" s="1" t="s">
        <v>39</v>
      </c>
      <c r="L1142" s="1" t="s">
        <v>607</v>
      </c>
      <c r="M1142" s="1">
        <v>19</v>
      </c>
      <c r="N1142" s="1" t="s">
        <v>22</v>
      </c>
      <c r="O1142" s="1">
        <v>1</v>
      </c>
      <c r="P1142" s="1" t="s">
        <v>4335</v>
      </c>
      <c r="Q1142" s="13" t="s">
        <v>4339</v>
      </c>
      <c r="R1142" s="1" t="s">
        <v>4339</v>
      </c>
      <c r="S1142" s="1" t="s">
        <v>4339</v>
      </c>
      <c r="T1142">
        <f t="shared" si="17"/>
        <v>1</v>
      </c>
    </row>
    <row r="1143" spans="1:20">
      <c r="A1143" s="2">
        <v>1142</v>
      </c>
      <c r="B1143" s="16">
        <v>1142</v>
      </c>
      <c r="C1143" s="3" t="s">
        <v>4340</v>
      </c>
      <c r="D1143" s="3" t="s">
        <v>4341</v>
      </c>
      <c r="E1143" s="1">
        <v>1</v>
      </c>
      <c r="F1143" s="1" t="s">
        <v>1483</v>
      </c>
      <c r="G1143" s="1" t="s">
        <v>1484</v>
      </c>
      <c r="H1143" s="1">
        <v>2017</v>
      </c>
      <c r="I1143" s="1">
        <v>0</v>
      </c>
      <c r="J1143" s="1" t="s">
        <v>4334</v>
      </c>
      <c r="K1143" s="1" t="s">
        <v>39</v>
      </c>
      <c r="L1143" s="1" t="s">
        <v>607</v>
      </c>
      <c r="M1143" s="1">
        <v>17</v>
      </c>
      <c r="N1143" s="1" t="s">
        <v>30</v>
      </c>
      <c r="O1143" s="1">
        <v>1</v>
      </c>
      <c r="P1143" s="1" t="s">
        <v>4335</v>
      </c>
      <c r="Q1143" s="13" t="s">
        <v>4342</v>
      </c>
      <c r="R1143" s="1" t="s">
        <v>4342</v>
      </c>
      <c r="S1143" s="1" t="s">
        <v>4342</v>
      </c>
      <c r="T1143">
        <f t="shared" si="17"/>
        <v>1</v>
      </c>
    </row>
    <row r="1144" spans="1:20">
      <c r="A1144" s="2">
        <v>1143</v>
      </c>
      <c r="B1144" s="16">
        <v>1143</v>
      </c>
      <c r="C1144" s="3" t="s">
        <v>4343</v>
      </c>
      <c r="D1144" s="3" t="s">
        <v>4344</v>
      </c>
      <c r="E1144" s="1">
        <v>1</v>
      </c>
      <c r="F1144" s="1" t="s">
        <v>4345</v>
      </c>
      <c r="G1144" s="1" t="s">
        <v>4346</v>
      </c>
      <c r="H1144" s="1">
        <v>2017</v>
      </c>
      <c r="I1144" s="1">
        <v>0</v>
      </c>
      <c r="J1144" s="1" t="s">
        <v>4334</v>
      </c>
      <c r="K1144" s="1" t="s">
        <v>39</v>
      </c>
      <c r="L1144" s="1" t="s">
        <v>607</v>
      </c>
      <c r="M1144" s="1">
        <v>17</v>
      </c>
      <c r="N1144" s="1" t="s">
        <v>22</v>
      </c>
      <c r="O1144" s="1">
        <v>1</v>
      </c>
      <c r="P1144" s="1" t="s">
        <v>4335</v>
      </c>
      <c r="Q1144" s="13" t="s">
        <v>4347</v>
      </c>
      <c r="R1144" s="1" t="s">
        <v>4347</v>
      </c>
      <c r="S1144" s="1" t="s">
        <v>4347</v>
      </c>
      <c r="T1144">
        <f t="shared" si="17"/>
        <v>1</v>
      </c>
    </row>
    <row r="1145" spans="1:20">
      <c r="A1145" s="2">
        <v>1144</v>
      </c>
      <c r="B1145" s="16">
        <v>1144</v>
      </c>
      <c r="C1145" s="3" t="s">
        <v>4348</v>
      </c>
      <c r="D1145" s="3" t="s">
        <v>4349</v>
      </c>
      <c r="E1145" s="1">
        <v>1</v>
      </c>
      <c r="F1145" s="1" t="s">
        <v>3490</v>
      </c>
      <c r="G1145" s="1" t="s">
        <v>3491</v>
      </c>
      <c r="H1145" s="1">
        <v>2017</v>
      </c>
      <c r="I1145" s="1">
        <v>0</v>
      </c>
      <c r="J1145" s="1" t="s">
        <v>4334</v>
      </c>
      <c r="K1145" s="1" t="s">
        <v>39</v>
      </c>
      <c r="L1145" s="1" t="s">
        <v>607</v>
      </c>
      <c r="M1145" s="1">
        <v>19</v>
      </c>
      <c r="N1145" s="1" t="s">
        <v>22</v>
      </c>
      <c r="O1145" s="1">
        <v>1</v>
      </c>
      <c r="P1145" s="1" t="s">
        <v>4335</v>
      </c>
      <c r="Q1145" s="13" t="s">
        <v>4350</v>
      </c>
      <c r="R1145" s="1" t="s">
        <v>4350</v>
      </c>
      <c r="S1145" s="1" t="s">
        <v>4350</v>
      </c>
      <c r="T1145">
        <f t="shared" si="17"/>
        <v>1</v>
      </c>
    </row>
    <row r="1146" spans="1:20">
      <c r="A1146" s="2">
        <v>1145</v>
      </c>
      <c r="B1146" s="16">
        <v>1145</v>
      </c>
      <c r="C1146" s="3" t="s">
        <v>4351</v>
      </c>
      <c r="D1146" s="3" t="s">
        <v>4352</v>
      </c>
      <c r="E1146" s="1">
        <v>1</v>
      </c>
      <c r="F1146" s="1" t="s">
        <v>4353</v>
      </c>
      <c r="G1146" s="1" t="s">
        <v>4354</v>
      </c>
      <c r="H1146" s="1">
        <v>2017</v>
      </c>
      <c r="I1146" s="1">
        <v>0</v>
      </c>
      <c r="J1146" s="1" t="s">
        <v>4334</v>
      </c>
      <c r="K1146" s="1" t="s">
        <v>39</v>
      </c>
      <c r="L1146" s="1" t="s">
        <v>607</v>
      </c>
      <c r="M1146" s="1">
        <v>16</v>
      </c>
      <c r="N1146" s="1" t="s">
        <v>30</v>
      </c>
      <c r="O1146" s="1">
        <v>1</v>
      </c>
      <c r="P1146" s="1" t="s">
        <v>4335</v>
      </c>
      <c r="Q1146" s="13" t="s">
        <v>4355</v>
      </c>
      <c r="R1146" s="1" t="s">
        <v>4355</v>
      </c>
      <c r="S1146" s="1" t="s">
        <v>4355</v>
      </c>
      <c r="T1146">
        <f t="shared" si="17"/>
        <v>1</v>
      </c>
    </row>
    <row r="1147" spans="1:20">
      <c r="A1147" s="2">
        <v>1146</v>
      </c>
      <c r="B1147" s="16">
        <v>1146</v>
      </c>
      <c r="C1147" s="3" t="s">
        <v>4356</v>
      </c>
      <c r="D1147" s="3" t="s">
        <v>4357</v>
      </c>
      <c r="E1147" s="1">
        <v>1</v>
      </c>
      <c r="F1147" s="1" t="s">
        <v>4358</v>
      </c>
      <c r="G1147" s="1" t="s">
        <v>4359</v>
      </c>
      <c r="H1147" s="1">
        <v>2017</v>
      </c>
      <c r="I1147" s="1">
        <v>0</v>
      </c>
      <c r="J1147" s="1" t="s">
        <v>4334</v>
      </c>
      <c r="K1147" s="1" t="s">
        <v>39</v>
      </c>
      <c r="L1147" s="1" t="s">
        <v>607</v>
      </c>
      <c r="M1147" s="1">
        <v>18</v>
      </c>
      <c r="N1147" s="1" t="s">
        <v>30</v>
      </c>
      <c r="O1147" s="1">
        <v>1</v>
      </c>
      <c r="P1147" s="1" t="s">
        <v>4335</v>
      </c>
      <c r="Q1147" s="13" t="s">
        <v>4360</v>
      </c>
      <c r="R1147" s="1" t="s">
        <v>4360</v>
      </c>
      <c r="S1147" s="1" t="s">
        <v>4360</v>
      </c>
      <c r="T1147">
        <f t="shared" si="17"/>
        <v>1</v>
      </c>
    </row>
    <row r="1148" spans="1:20">
      <c r="A1148" s="2">
        <v>1147</v>
      </c>
      <c r="B1148" s="16">
        <v>1147</v>
      </c>
      <c r="C1148" s="3" t="s">
        <v>4361</v>
      </c>
      <c r="D1148" s="3" t="s">
        <v>4362</v>
      </c>
      <c r="E1148" s="1">
        <v>1</v>
      </c>
      <c r="F1148" s="1" t="s">
        <v>4363</v>
      </c>
      <c r="G1148" s="1" t="s">
        <v>4364</v>
      </c>
      <c r="H1148" s="1">
        <v>2017</v>
      </c>
      <c r="I1148" s="1">
        <v>0</v>
      </c>
      <c r="J1148" s="1" t="s">
        <v>4334</v>
      </c>
      <c r="K1148" s="1" t="s">
        <v>39</v>
      </c>
      <c r="L1148" s="1" t="s">
        <v>607</v>
      </c>
      <c r="M1148" s="1">
        <v>15</v>
      </c>
      <c r="N1148" s="1" t="s">
        <v>22</v>
      </c>
      <c r="O1148" s="1">
        <v>1</v>
      </c>
      <c r="P1148" s="1" t="s">
        <v>4335</v>
      </c>
      <c r="Q1148" s="13" t="s">
        <v>4365</v>
      </c>
      <c r="R1148" s="1" t="s">
        <v>4365</v>
      </c>
      <c r="S1148" s="1" t="s">
        <v>4365</v>
      </c>
      <c r="T1148">
        <f t="shared" si="17"/>
        <v>1</v>
      </c>
    </row>
    <row r="1149" spans="1:20">
      <c r="A1149" s="2">
        <v>1148</v>
      </c>
      <c r="B1149" s="16">
        <v>1148</v>
      </c>
      <c r="C1149" s="3" t="s">
        <v>4366</v>
      </c>
      <c r="D1149" s="3" t="s">
        <v>4367</v>
      </c>
      <c r="E1149" s="1">
        <v>1</v>
      </c>
      <c r="F1149" s="1" t="s">
        <v>4368</v>
      </c>
      <c r="G1149" s="1" t="s">
        <v>4369</v>
      </c>
      <c r="H1149" s="1">
        <v>2017</v>
      </c>
      <c r="I1149" s="1">
        <v>0</v>
      </c>
      <c r="J1149" s="1" t="s">
        <v>4334</v>
      </c>
      <c r="K1149" s="1" t="s">
        <v>39</v>
      </c>
      <c r="L1149" s="1" t="s">
        <v>607</v>
      </c>
      <c r="M1149" s="1">
        <v>15</v>
      </c>
      <c r="N1149" s="1" t="s">
        <v>22</v>
      </c>
      <c r="O1149" s="1">
        <v>1</v>
      </c>
      <c r="P1149" s="1" t="s">
        <v>4335</v>
      </c>
      <c r="Q1149" s="13" t="s">
        <v>4370</v>
      </c>
      <c r="R1149" s="1" t="s">
        <v>4370</v>
      </c>
      <c r="S1149" s="1" t="s">
        <v>4370</v>
      </c>
      <c r="T1149">
        <f t="shared" si="17"/>
        <v>1</v>
      </c>
    </row>
    <row r="1150" spans="1:20">
      <c r="A1150" s="2">
        <v>1149</v>
      </c>
      <c r="B1150" s="16">
        <v>1149</v>
      </c>
      <c r="C1150" s="3" t="s">
        <v>4371</v>
      </c>
      <c r="D1150" s="3" t="s">
        <v>4371</v>
      </c>
      <c r="E1150" s="1">
        <v>1</v>
      </c>
      <c r="F1150" s="1" t="s">
        <v>4372</v>
      </c>
      <c r="G1150" s="1" t="s">
        <v>4373</v>
      </c>
      <c r="H1150" s="1">
        <v>2017</v>
      </c>
      <c r="I1150" s="1">
        <v>0</v>
      </c>
      <c r="J1150" s="1" t="s">
        <v>4334</v>
      </c>
      <c r="K1150" s="1" t="s">
        <v>39</v>
      </c>
      <c r="L1150" s="1" t="s">
        <v>607</v>
      </c>
      <c r="M1150" s="1">
        <v>17</v>
      </c>
      <c r="N1150" s="1" t="s">
        <v>22</v>
      </c>
      <c r="O1150" s="1">
        <v>1</v>
      </c>
      <c r="P1150" s="1" t="s">
        <v>4335</v>
      </c>
      <c r="Q1150" s="13" t="s">
        <v>4374</v>
      </c>
      <c r="R1150" s="1" t="s">
        <v>4374</v>
      </c>
      <c r="S1150" s="1" t="s">
        <v>4374</v>
      </c>
      <c r="T1150">
        <f t="shared" si="17"/>
        <v>1</v>
      </c>
    </row>
    <row r="1151" spans="1:20">
      <c r="A1151" s="2">
        <v>1150</v>
      </c>
      <c r="B1151" s="16">
        <v>1150</v>
      </c>
      <c r="C1151" s="3" t="s">
        <v>4375</v>
      </c>
      <c r="D1151" s="3" t="s">
        <v>4376</v>
      </c>
      <c r="E1151" s="1">
        <v>1</v>
      </c>
      <c r="F1151" s="1" t="s">
        <v>4377</v>
      </c>
      <c r="G1151" s="1" t="s">
        <v>4378</v>
      </c>
      <c r="H1151" s="1">
        <v>2017</v>
      </c>
      <c r="I1151" s="1">
        <v>0</v>
      </c>
      <c r="J1151" s="1" t="s">
        <v>4334</v>
      </c>
      <c r="K1151" s="1" t="s">
        <v>39</v>
      </c>
      <c r="L1151" s="1" t="s">
        <v>607</v>
      </c>
      <c r="M1151" s="1">
        <v>17</v>
      </c>
      <c r="N1151" s="1" t="s">
        <v>22</v>
      </c>
      <c r="O1151" s="1">
        <v>1</v>
      </c>
      <c r="P1151" s="1" t="s">
        <v>4335</v>
      </c>
      <c r="Q1151" s="13" t="s">
        <v>4379</v>
      </c>
      <c r="R1151" s="1" t="s">
        <v>4379</v>
      </c>
      <c r="S1151" s="1" t="s">
        <v>4379</v>
      </c>
      <c r="T1151">
        <f t="shared" si="17"/>
        <v>1</v>
      </c>
    </row>
    <row r="1152" spans="1:20">
      <c r="A1152" s="2">
        <v>1151</v>
      </c>
      <c r="B1152" s="16">
        <v>1151</v>
      </c>
      <c r="C1152" s="3" t="s">
        <v>4380</v>
      </c>
      <c r="D1152" s="3" t="s">
        <v>4381</v>
      </c>
      <c r="E1152" s="1">
        <v>1</v>
      </c>
      <c r="F1152" s="1" t="s">
        <v>4382</v>
      </c>
      <c r="G1152" s="1" t="s">
        <v>4383</v>
      </c>
      <c r="H1152" s="1">
        <v>2017</v>
      </c>
      <c r="I1152" s="1">
        <v>0</v>
      </c>
      <c r="J1152" s="1" t="s">
        <v>4334</v>
      </c>
      <c r="K1152" s="1" t="s">
        <v>39</v>
      </c>
      <c r="L1152" s="1" t="s">
        <v>607</v>
      </c>
      <c r="M1152" s="1">
        <v>17</v>
      </c>
      <c r="N1152" s="1" t="s">
        <v>30</v>
      </c>
      <c r="O1152" s="1">
        <v>1</v>
      </c>
      <c r="P1152" s="1" t="s">
        <v>4335</v>
      </c>
      <c r="Q1152" s="13" t="s">
        <v>4384</v>
      </c>
      <c r="R1152" s="1" t="s">
        <v>4384</v>
      </c>
      <c r="S1152" s="1" t="s">
        <v>4384</v>
      </c>
      <c r="T1152">
        <f t="shared" si="17"/>
        <v>1</v>
      </c>
    </row>
    <row r="1153" spans="1:20">
      <c r="A1153" s="2">
        <v>1152</v>
      </c>
      <c r="B1153" s="16">
        <v>1152</v>
      </c>
      <c r="C1153" s="3" t="s">
        <v>4385</v>
      </c>
      <c r="D1153" s="3" t="s">
        <v>4386</v>
      </c>
      <c r="E1153" s="1">
        <v>1</v>
      </c>
      <c r="F1153" s="1" t="s">
        <v>4387</v>
      </c>
      <c r="G1153" s="1" t="s">
        <v>4388</v>
      </c>
      <c r="H1153" s="1">
        <v>2017</v>
      </c>
      <c r="I1153" s="1">
        <v>0</v>
      </c>
      <c r="J1153" s="1" t="s">
        <v>4334</v>
      </c>
      <c r="K1153" s="1" t="s">
        <v>39</v>
      </c>
      <c r="L1153" s="1" t="s">
        <v>607</v>
      </c>
      <c r="M1153" s="1">
        <v>17</v>
      </c>
      <c r="N1153" s="1" t="s">
        <v>22</v>
      </c>
      <c r="O1153" s="1">
        <v>1</v>
      </c>
      <c r="P1153" s="1" t="s">
        <v>4335</v>
      </c>
      <c r="Q1153" s="13" t="s">
        <v>4389</v>
      </c>
      <c r="R1153" s="1" t="s">
        <v>4389</v>
      </c>
      <c r="S1153" s="1" t="s">
        <v>4389</v>
      </c>
      <c r="T1153">
        <f t="shared" si="17"/>
        <v>1</v>
      </c>
    </row>
    <row r="1154" spans="1:20">
      <c r="A1154" s="2">
        <v>1153</v>
      </c>
      <c r="B1154" s="16">
        <v>1153</v>
      </c>
      <c r="C1154" s="3" t="s">
        <v>4390</v>
      </c>
      <c r="D1154" s="3" t="s">
        <v>4391</v>
      </c>
      <c r="E1154" s="1">
        <v>1</v>
      </c>
      <c r="F1154" s="1" t="s">
        <v>607</v>
      </c>
      <c r="G1154" s="1" t="s">
        <v>40</v>
      </c>
      <c r="H1154" s="1">
        <v>2017</v>
      </c>
      <c r="I1154" s="1">
        <v>0</v>
      </c>
      <c r="J1154" s="1" t="s">
        <v>4334</v>
      </c>
      <c r="K1154" s="1" t="s">
        <v>39</v>
      </c>
      <c r="L1154" s="1" t="s">
        <v>607</v>
      </c>
      <c r="M1154" s="1">
        <v>17</v>
      </c>
      <c r="N1154" s="1" t="s">
        <v>22</v>
      </c>
      <c r="O1154" s="1">
        <v>1</v>
      </c>
      <c r="P1154" s="1" t="s">
        <v>4335</v>
      </c>
      <c r="Q1154" s="13" t="s">
        <v>4392</v>
      </c>
      <c r="R1154" s="1" t="s">
        <v>4392</v>
      </c>
      <c r="S1154" s="1" t="s">
        <v>4392</v>
      </c>
      <c r="T1154">
        <f t="shared" si="17"/>
        <v>1</v>
      </c>
    </row>
    <row r="1155" spans="1:20">
      <c r="A1155" s="2">
        <v>1154</v>
      </c>
      <c r="B1155" s="16">
        <v>1154</v>
      </c>
      <c r="C1155" s="3" t="s">
        <v>4393</v>
      </c>
      <c r="D1155" s="3" t="s">
        <v>4394</v>
      </c>
      <c r="E1155" s="1">
        <v>1</v>
      </c>
      <c r="F1155" s="1" t="s">
        <v>4395</v>
      </c>
      <c r="G1155" s="1" t="s">
        <v>4396</v>
      </c>
      <c r="H1155" s="1">
        <v>2017</v>
      </c>
      <c r="I1155" s="1">
        <v>0</v>
      </c>
      <c r="J1155" s="1" t="s">
        <v>4334</v>
      </c>
      <c r="K1155" s="1" t="s">
        <v>39</v>
      </c>
      <c r="L1155" s="1" t="s">
        <v>607</v>
      </c>
      <c r="M1155" s="1">
        <v>15</v>
      </c>
      <c r="N1155" s="1" t="s">
        <v>22</v>
      </c>
      <c r="O1155" s="1">
        <v>1</v>
      </c>
      <c r="P1155" s="1" t="s">
        <v>4335</v>
      </c>
      <c r="Q1155" s="13" t="s">
        <v>4397</v>
      </c>
      <c r="R1155" s="1" t="s">
        <v>4397</v>
      </c>
      <c r="S1155" s="1" t="s">
        <v>4397</v>
      </c>
      <c r="T1155">
        <f t="shared" ref="T1155:T1178" si="18">IF(R1155=Q1155,1,0)</f>
        <v>1</v>
      </c>
    </row>
    <row r="1156" spans="1:20">
      <c r="A1156" s="2">
        <v>1155</v>
      </c>
      <c r="B1156" s="16">
        <v>1155</v>
      </c>
      <c r="C1156" s="3" t="s">
        <v>4398</v>
      </c>
      <c r="D1156" s="3" t="s">
        <v>4399</v>
      </c>
      <c r="E1156" s="1">
        <v>1</v>
      </c>
      <c r="F1156" s="1" t="s">
        <v>4400</v>
      </c>
      <c r="G1156" s="1" t="s">
        <v>4401</v>
      </c>
      <c r="H1156" s="1">
        <v>2017</v>
      </c>
      <c r="I1156" s="1">
        <v>0</v>
      </c>
      <c r="J1156" s="1" t="s">
        <v>4334</v>
      </c>
      <c r="K1156" s="1" t="s">
        <v>39</v>
      </c>
      <c r="L1156" s="1" t="s">
        <v>607</v>
      </c>
      <c r="M1156" s="1">
        <v>17</v>
      </c>
      <c r="N1156" s="1" t="s">
        <v>22</v>
      </c>
      <c r="O1156" s="1">
        <v>1</v>
      </c>
      <c r="P1156" s="1" t="s">
        <v>4335</v>
      </c>
      <c r="Q1156" s="13" t="s">
        <v>4402</v>
      </c>
      <c r="R1156" s="1" t="s">
        <v>4402</v>
      </c>
      <c r="S1156" s="1" t="s">
        <v>4402</v>
      </c>
      <c r="T1156">
        <f t="shared" si="18"/>
        <v>1</v>
      </c>
    </row>
    <row r="1157" spans="1:20">
      <c r="A1157" s="2">
        <v>1156</v>
      </c>
      <c r="B1157" s="16">
        <v>1156</v>
      </c>
      <c r="C1157" s="3" t="s">
        <v>4403</v>
      </c>
      <c r="D1157" s="3" t="s">
        <v>4404</v>
      </c>
      <c r="E1157" s="1">
        <v>1</v>
      </c>
      <c r="F1157" s="1" t="s">
        <v>607</v>
      </c>
      <c r="G1157" s="1" t="s">
        <v>40</v>
      </c>
      <c r="H1157" s="1">
        <v>2017</v>
      </c>
      <c r="I1157" s="1">
        <v>0</v>
      </c>
      <c r="J1157" s="1" t="s">
        <v>4334</v>
      </c>
      <c r="K1157" s="1" t="s">
        <v>39</v>
      </c>
      <c r="L1157" s="1" t="s">
        <v>607</v>
      </c>
      <c r="M1157" s="1">
        <v>15</v>
      </c>
      <c r="N1157" s="1" t="s">
        <v>22</v>
      </c>
      <c r="O1157" s="1">
        <v>1</v>
      </c>
      <c r="P1157" s="1" t="s">
        <v>4335</v>
      </c>
      <c r="Q1157" s="13" t="s">
        <v>4405</v>
      </c>
      <c r="R1157" s="1" t="s">
        <v>4405</v>
      </c>
      <c r="S1157" s="1" t="s">
        <v>4405</v>
      </c>
      <c r="T1157">
        <f t="shared" si="18"/>
        <v>1</v>
      </c>
    </row>
    <row r="1158" spans="1:20">
      <c r="A1158" s="2">
        <v>1157</v>
      </c>
      <c r="B1158" s="16">
        <v>1157</v>
      </c>
      <c r="C1158" s="3" t="s">
        <v>4406</v>
      </c>
      <c r="D1158" s="3" t="s">
        <v>4407</v>
      </c>
      <c r="E1158" s="1">
        <v>1</v>
      </c>
      <c r="F1158" s="1" t="s">
        <v>3215</v>
      </c>
      <c r="G1158" s="1" t="s">
        <v>3216</v>
      </c>
      <c r="H1158" s="1">
        <v>2017</v>
      </c>
      <c r="I1158" s="1">
        <v>0</v>
      </c>
      <c r="J1158" s="1" t="s">
        <v>4334</v>
      </c>
      <c r="K1158" s="1" t="s">
        <v>39</v>
      </c>
      <c r="L1158" s="1" t="s">
        <v>607</v>
      </c>
      <c r="M1158" s="1">
        <v>17</v>
      </c>
      <c r="N1158" s="1" t="s">
        <v>22</v>
      </c>
      <c r="O1158" s="1">
        <v>1</v>
      </c>
      <c r="P1158" s="1" t="s">
        <v>4335</v>
      </c>
      <c r="Q1158" s="13" t="s">
        <v>4408</v>
      </c>
      <c r="R1158" s="1" t="s">
        <v>4408</v>
      </c>
      <c r="S1158" s="1" t="s">
        <v>4408</v>
      </c>
      <c r="T1158">
        <f t="shared" si="18"/>
        <v>1</v>
      </c>
    </row>
    <row r="1159" spans="1:20">
      <c r="A1159" s="2">
        <v>1158</v>
      </c>
      <c r="B1159" s="16">
        <v>1158</v>
      </c>
      <c r="C1159" s="3" t="s">
        <v>4409</v>
      </c>
      <c r="D1159" s="3" t="s">
        <v>4410</v>
      </c>
      <c r="E1159" s="1">
        <v>1</v>
      </c>
      <c r="F1159" s="1" t="s">
        <v>4411</v>
      </c>
      <c r="G1159" s="1" t="s">
        <v>4412</v>
      </c>
      <c r="H1159" s="1">
        <v>2017</v>
      </c>
      <c r="I1159" s="1">
        <v>0</v>
      </c>
      <c r="J1159" s="1" t="s">
        <v>4334</v>
      </c>
      <c r="K1159" s="1" t="s">
        <v>39</v>
      </c>
      <c r="L1159" s="1" t="s">
        <v>607</v>
      </c>
      <c r="M1159" s="1">
        <v>16</v>
      </c>
      <c r="N1159" s="1" t="s">
        <v>22</v>
      </c>
      <c r="O1159" s="1">
        <v>1</v>
      </c>
      <c r="P1159" s="1" t="s">
        <v>4335</v>
      </c>
      <c r="Q1159" s="13" t="s">
        <v>4413</v>
      </c>
      <c r="R1159" s="1" t="s">
        <v>4413</v>
      </c>
      <c r="S1159" s="1" t="s">
        <v>4413</v>
      </c>
      <c r="T1159">
        <f t="shared" si="18"/>
        <v>1</v>
      </c>
    </row>
    <row r="1160" spans="1:20">
      <c r="A1160" s="2">
        <v>1159</v>
      </c>
      <c r="B1160" s="16">
        <v>1159</v>
      </c>
      <c r="C1160" s="3" t="s">
        <v>4414</v>
      </c>
      <c r="D1160" s="3" t="s">
        <v>4415</v>
      </c>
      <c r="E1160" s="1">
        <v>1</v>
      </c>
      <c r="F1160" s="1" t="s">
        <v>4416</v>
      </c>
      <c r="G1160" s="1" t="s">
        <v>4417</v>
      </c>
      <c r="H1160" s="1">
        <v>2017</v>
      </c>
      <c r="I1160" s="1">
        <v>0</v>
      </c>
      <c r="J1160" s="1" t="s">
        <v>4334</v>
      </c>
      <c r="K1160" s="1" t="s">
        <v>39</v>
      </c>
      <c r="L1160" s="1" t="s">
        <v>607</v>
      </c>
      <c r="M1160" s="1">
        <v>16</v>
      </c>
      <c r="N1160" s="1" t="s">
        <v>22</v>
      </c>
      <c r="O1160" s="1">
        <v>1</v>
      </c>
      <c r="P1160" s="1" t="s">
        <v>4335</v>
      </c>
      <c r="Q1160" s="13" t="s">
        <v>4418</v>
      </c>
      <c r="R1160" s="1" t="s">
        <v>4418</v>
      </c>
      <c r="S1160" s="1" t="s">
        <v>4418</v>
      </c>
      <c r="T1160">
        <f t="shared" si="18"/>
        <v>1</v>
      </c>
    </row>
    <row r="1161" spans="1:20">
      <c r="A1161" s="2">
        <v>1160</v>
      </c>
      <c r="B1161" s="16">
        <v>1160</v>
      </c>
      <c r="C1161" s="3" t="s">
        <v>4419</v>
      </c>
      <c r="D1161" s="3" t="s">
        <v>4420</v>
      </c>
      <c r="E1161" s="1">
        <v>1</v>
      </c>
      <c r="F1161" s="1" t="s">
        <v>4421</v>
      </c>
      <c r="G1161" s="1" t="s">
        <v>4422</v>
      </c>
      <c r="H1161" s="1">
        <v>2017</v>
      </c>
      <c r="I1161" s="1">
        <v>0</v>
      </c>
      <c r="J1161" s="1" t="s">
        <v>4334</v>
      </c>
      <c r="K1161" s="1" t="s">
        <v>39</v>
      </c>
      <c r="L1161" s="1" t="s">
        <v>607</v>
      </c>
      <c r="M1161" s="1">
        <v>18</v>
      </c>
      <c r="N1161" s="1" t="s">
        <v>22</v>
      </c>
      <c r="O1161" s="1">
        <v>1</v>
      </c>
      <c r="P1161" s="1" t="s">
        <v>4335</v>
      </c>
      <c r="Q1161" s="13" t="s">
        <v>4423</v>
      </c>
      <c r="R1161" s="1" t="s">
        <v>4423</v>
      </c>
      <c r="S1161" s="1" t="s">
        <v>4423</v>
      </c>
      <c r="T1161">
        <f t="shared" si="18"/>
        <v>1</v>
      </c>
    </row>
    <row r="1162" spans="1:20">
      <c r="A1162" s="2">
        <v>1161</v>
      </c>
      <c r="B1162" s="16">
        <v>1161</v>
      </c>
      <c r="C1162" s="3" t="s">
        <v>4424</v>
      </c>
      <c r="D1162" s="3" t="s">
        <v>4425</v>
      </c>
      <c r="E1162" s="1">
        <v>1</v>
      </c>
      <c r="F1162" s="1" t="s">
        <v>4426</v>
      </c>
      <c r="G1162" s="1" t="s">
        <v>4427</v>
      </c>
      <c r="H1162" s="1">
        <v>2018</v>
      </c>
      <c r="I1162" s="1">
        <v>0</v>
      </c>
      <c r="J1162" s="1" t="s">
        <v>4334</v>
      </c>
      <c r="K1162" s="1" t="s">
        <v>39</v>
      </c>
      <c r="L1162" s="1" t="s">
        <v>208</v>
      </c>
      <c r="M1162" s="1">
        <v>14</v>
      </c>
      <c r="N1162" s="1" t="s">
        <v>22</v>
      </c>
      <c r="O1162" s="1">
        <v>1</v>
      </c>
      <c r="P1162" s="1" t="s">
        <v>4335</v>
      </c>
      <c r="Q1162" s="13" t="s">
        <v>4428</v>
      </c>
      <c r="R1162" s="1" t="s">
        <v>4428</v>
      </c>
      <c r="S1162" s="1" t="s">
        <v>4428</v>
      </c>
      <c r="T1162">
        <f t="shared" si="18"/>
        <v>1</v>
      </c>
    </row>
    <row r="1163" spans="1:20">
      <c r="A1163" s="2">
        <v>1162</v>
      </c>
      <c r="B1163" s="16">
        <v>1162</v>
      </c>
      <c r="C1163" s="3" t="s">
        <v>4429</v>
      </c>
      <c r="D1163" s="3" t="s">
        <v>4430</v>
      </c>
      <c r="E1163" s="1">
        <v>1</v>
      </c>
      <c r="F1163" s="1" t="s">
        <v>4431</v>
      </c>
      <c r="G1163" s="1" t="s">
        <v>4432</v>
      </c>
      <c r="H1163" s="1">
        <v>2018</v>
      </c>
      <c r="I1163" s="1">
        <v>0</v>
      </c>
      <c r="J1163" s="1" t="s">
        <v>4334</v>
      </c>
      <c r="K1163" s="1" t="s">
        <v>39</v>
      </c>
      <c r="L1163" s="1" t="s">
        <v>208</v>
      </c>
      <c r="M1163" s="1">
        <v>16</v>
      </c>
      <c r="N1163" s="1" t="s">
        <v>22</v>
      </c>
      <c r="O1163" s="1">
        <v>1</v>
      </c>
      <c r="P1163" s="1" t="s">
        <v>4335</v>
      </c>
      <c r="Q1163" s="13" t="s">
        <v>4433</v>
      </c>
      <c r="R1163" s="1" t="s">
        <v>4433</v>
      </c>
      <c r="S1163" s="1" t="s">
        <v>4433</v>
      </c>
      <c r="T1163">
        <f t="shared" si="18"/>
        <v>1</v>
      </c>
    </row>
    <row r="1164" spans="1:20">
      <c r="A1164" s="2">
        <v>1163</v>
      </c>
      <c r="B1164" s="16">
        <v>1163</v>
      </c>
      <c r="C1164" s="3" t="s">
        <v>4434</v>
      </c>
      <c r="D1164" s="3" t="s">
        <v>4435</v>
      </c>
      <c r="E1164" s="1">
        <v>1</v>
      </c>
      <c r="F1164" s="1" t="s">
        <v>4436</v>
      </c>
      <c r="G1164" s="1" t="s">
        <v>4437</v>
      </c>
      <c r="H1164" s="1">
        <v>2018</v>
      </c>
      <c r="I1164" s="1">
        <v>0</v>
      </c>
      <c r="J1164" s="1" t="s">
        <v>4334</v>
      </c>
      <c r="K1164" s="1" t="s">
        <v>39</v>
      </c>
      <c r="L1164" s="1" t="s">
        <v>208</v>
      </c>
      <c r="M1164" s="1">
        <v>13</v>
      </c>
      <c r="N1164" s="1" t="s">
        <v>30</v>
      </c>
      <c r="O1164" s="1">
        <v>1</v>
      </c>
      <c r="P1164" s="1" t="s">
        <v>4335</v>
      </c>
      <c r="Q1164" s="13" t="s">
        <v>4438</v>
      </c>
      <c r="R1164" s="1" t="s">
        <v>4438</v>
      </c>
      <c r="S1164" s="1" t="s">
        <v>4438</v>
      </c>
      <c r="T1164">
        <f t="shared" si="18"/>
        <v>1</v>
      </c>
    </row>
    <row r="1165" spans="1:20">
      <c r="A1165" s="2">
        <v>1164</v>
      </c>
      <c r="B1165" s="16">
        <v>1164</v>
      </c>
      <c r="C1165" s="3" t="s">
        <v>4439</v>
      </c>
      <c r="D1165" s="3" t="s">
        <v>4440</v>
      </c>
      <c r="E1165" s="1">
        <v>1</v>
      </c>
      <c r="F1165" s="1" t="s">
        <v>4441</v>
      </c>
      <c r="G1165" s="1" t="s">
        <v>4442</v>
      </c>
      <c r="H1165" s="1">
        <v>2018</v>
      </c>
      <c r="I1165" s="1">
        <v>0</v>
      </c>
      <c r="J1165" s="1" t="s">
        <v>4334</v>
      </c>
      <c r="K1165" s="1" t="s">
        <v>39</v>
      </c>
      <c r="L1165" s="1" t="s">
        <v>208</v>
      </c>
      <c r="M1165" s="1">
        <v>20</v>
      </c>
      <c r="N1165" s="1" t="s">
        <v>22</v>
      </c>
      <c r="O1165" s="1">
        <v>1</v>
      </c>
      <c r="P1165" s="1" t="s">
        <v>4335</v>
      </c>
      <c r="Q1165" s="13" t="s">
        <v>4443</v>
      </c>
      <c r="R1165" s="1" t="s">
        <v>4443</v>
      </c>
      <c r="S1165" s="1" t="s">
        <v>4443</v>
      </c>
      <c r="T1165">
        <f t="shared" si="18"/>
        <v>1</v>
      </c>
    </row>
    <row r="1166" spans="1:20">
      <c r="A1166" s="2">
        <v>1165</v>
      </c>
      <c r="B1166" s="16">
        <v>1165</v>
      </c>
      <c r="C1166" s="3" t="s">
        <v>4444</v>
      </c>
      <c r="D1166" s="3" t="s">
        <v>4445</v>
      </c>
      <c r="E1166" s="1">
        <v>1</v>
      </c>
      <c r="F1166" s="1" t="s">
        <v>4446</v>
      </c>
      <c r="G1166" s="1" t="s">
        <v>4447</v>
      </c>
      <c r="H1166" s="1">
        <v>2018</v>
      </c>
      <c r="I1166" s="1">
        <v>0</v>
      </c>
      <c r="J1166" s="1" t="s">
        <v>4334</v>
      </c>
      <c r="K1166" s="1" t="s">
        <v>39</v>
      </c>
      <c r="L1166" s="1" t="s">
        <v>208</v>
      </c>
      <c r="M1166" s="1">
        <v>20</v>
      </c>
      <c r="N1166" s="1" t="s">
        <v>30</v>
      </c>
      <c r="O1166" s="1">
        <v>1</v>
      </c>
      <c r="P1166" s="1" t="s">
        <v>4335</v>
      </c>
      <c r="Q1166" s="13" t="s">
        <v>4448</v>
      </c>
      <c r="R1166" s="1" t="s">
        <v>4448</v>
      </c>
      <c r="S1166" s="1" t="s">
        <v>4448</v>
      </c>
      <c r="T1166">
        <f t="shared" si="18"/>
        <v>1</v>
      </c>
    </row>
    <row r="1167" spans="1:20">
      <c r="A1167" s="2">
        <v>1166</v>
      </c>
      <c r="B1167" s="16">
        <v>1166</v>
      </c>
      <c r="C1167" s="3" t="s">
        <v>4449</v>
      </c>
      <c r="D1167" s="3" t="s">
        <v>4450</v>
      </c>
      <c r="E1167" s="1">
        <v>1</v>
      </c>
      <c r="F1167" s="1" t="s">
        <v>4451</v>
      </c>
      <c r="G1167" s="1" t="s">
        <v>4452</v>
      </c>
      <c r="H1167" s="1">
        <v>2018</v>
      </c>
      <c r="I1167" s="1">
        <v>0</v>
      </c>
      <c r="J1167" s="1" t="s">
        <v>4334</v>
      </c>
      <c r="K1167" s="1" t="s">
        <v>39</v>
      </c>
      <c r="L1167" s="1" t="s">
        <v>208</v>
      </c>
      <c r="M1167" s="1">
        <v>12</v>
      </c>
      <c r="N1167" s="1" t="s">
        <v>30</v>
      </c>
      <c r="O1167" s="1">
        <v>1</v>
      </c>
      <c r="P1167" s="1" t="s">
        <v>4335</v>
      </c>
      <c r="Q1167" s="13" t="s">
        <v>4453</v>
      </c>
      <c r="R1167" s="1" t="s">
        <v>4453</v>
      </c>
      <c r="S1167" s="1" t="s">
        <v>4453</v>
      </c>
      <c r="T1167">
        <f t="shared" si="18"/>
        <v>1</v>
      </c>
    </row>
    <row r="1168" spans="1:20">
      <c r="A1168" s="2">
        <v>1167</v>
      </c>
      <c r="B1168" s="16">
        <v>1167</v>
      </c>
      <c r="C1168" s="3" t="s">
        <v>4454</v>
      </c>
      <c r="D1168" s="3" t="s">
        <v>4455</v>
      </c>
      <c r="E1168" s="1">
        <v>1</v>
      </c>
      <c r="F1168" s="1" t="s">
        <v>4456</v>
      </c>
      <c r="G1168" s="1" t="s">
        <v>4457</v>
      </c>
      <c r="H1168" s="1">
        <v>2018</v>
      </c>
      <c r="I1168" s="1">
        <v>0</v>
      </c>
      <c r="J1168" s="1" t="s">
        <v>4334</v>
      </c>
      <c r="K1168" s="1" t="s">
        <v>39</v>
      </c>
      <c r="L1168" s="1" t="s">
        <v>208</v>
      </c>
      <c r="M1168" s="1">
        <v>14</v>
      </c>
      <c r="N1168" s="1" t="s">
        <v>22</v>
      </c>
      <c r="O1168" s="1">
        <v>1</v>
      </c>
      <c r="P1168" s="1" t="s">
        <v>4335</v>
      </c>
      <c r="Q1168" s="13" t="s">
        <v>4458</v>
      </c>
      <c r="R1168" s="1" t="s">
        <v>4458</v>
      </c>
      <c r="S1168" s="1" t="s">
        <v>4458</v>
      </c>
      <c r="T1168">
        <f t="shared" si="18"/>
        <v>1</v>
      </c>
    </row>
    <row r="1169" spans="1:20">
      <c r="A1169" s="2">
        <v>1168</v>
      </c>
      <c r="B1169" s="16">
        <v>1168</v>
      </c>
      <c r="C1169" s="3" t="s">
        <v>4459</v>
      </c>
      <c r="D1169" s="3" t="s">
        <v>4460</v>
      </c>
      <c r="E1169" s="1">
        <v>1</v>
      </c>
      <c r="F1169" s="1" t="s">
        <v>4461</v>
      </c>
      <c r="G1169" s="1" t="s">
        <v>4462</v>
      </c>
      <c r="H1169" s="1">
        <v>2018</v>
      </c>
      <c r="I1169" s="1">
        <v>0</v>
      </c>
      <c r="J1169" s="1" t="s">
        <v>4334</v>
      </c>
      <c r="K1169" s="1" t="s">
        <v>39</v>
      </c>
      <c r="L1169" s="1" t="s">
        <v>208</v>
      </c>
      <c r="M1169" s="1">
        <v>16</v>
      </c>
      <c r="N1169" s="1" t="s">
        <v>22</v>
      </c>
      <c r="O1169" s="1">
        <v>1</v>
      </c>
      <c r="P1169" s="1" t="s">
        <v>4335</v>
      </c>
      <c r="Q1169" s="13" t="s">
        <v>4463</v>
      </c>
      <c r="R1169" s="1" t="s">
        <v>4463</v>
      </c>
      <c r="S1169" s="1" t="s">
        <v>4463</v>
      </c>
      <c r="T1169">
        <f t="shared" si="18"/>
        <v>1</v>
      </c>
    </row>
    <row r="1170" spans="1:20">
      <c r="A1170" s="2">
        <v>1169</v>
      </c>
      <c r="B1170" s="16">
        <v>1169</v>
      </c>
      <c r="C1170" s="3" t="s">
        <v>4464</v>
      </c>
      <c r="D1170" s="3" t="s">
        <v>4465</v>
      </c>
      <c r="E1170" s="1">
        <v>1</v>
      </c>
      <c r="F1170" s="1" t="s">
        <v>4466</v>
      </c>
      <c r="G1170" s="1" t="s">
        <v>4467</v>
      </c>
      <c r="H1170" s="1">
        <v>2018</v>
      </c>
      <c r="I1170" s="1">
        <v>0</v>
      </c>
      <c r="J1170" s="1" t="s">
        <v>4334</v>
      </c>
      <c r="K1170" s="1" t="s">
        <v>39</v>
      </c>
      <c r="L1170" s="1" t="s">
        <v>208</v>
      </c>
      <c r="M1170" s="1">
        <v>14</v>
      </c>
      <c r="N1170" s="1" t="s">
        <v>22</v>
      </c>
      <c r="O1170" s="1">
        <v>1</v>
      </c>
      <c r="P1170" s="1" t="s">
        <v>4335</v>
      </c>
      <c r="Q1170" s="13" t="s">
        <v>4468</v>
      </c>
      <c r="R1170" s="1" t="s">
        <v>4468</v>
      </c>
      <c r="S1170" s="1" t="s">
        <v>4468</v>
      </c>
      <c r="T1170">
        <f t="shared" si="18"/>
        <v>1</v>
      </c>
    </row>
    <row r="1171" spans="1:20">
      <c r="A1171" s="2">
        <v>1170</v>
      </c>
      <c r="B1171" s="16">
        <v>1170</v>
      </c>
      <c r="C1171" s="3" t="s">
        <v>4469</v>
      </c>
      <c r="D1171" s="3" t="s">
        <v>4470</v>
      </c>
      <c r="E1171" s="1">
        <v>1</v>
      </c>
      <c r="F1171" s="1" t="s">
        <v>4471</v>
      </c>
      <c r="G1171" s="1" t="s">
        <v>4472</v>
      </c>
      <c r="H1171" s="1">
        <v>2018</v>
      </c>
      <c r="I1171" s="1">
        <v>0</v>
      </c>
      <c r="J1171" s="1" t="s">
        <v>4334</v>
      </c>
      <c r="K1171" s="1" t="s">
        <v>39</v>
      </c>
      <c r="L1171" s="1" t="s">
        <v>208</v>
      </c>
      <c r="M1171" s="1">
        <v>13</v>
      </c>
      <c r="N1171" s="1" t="s">
        <v>22</v>
      </c>
      <c r="O1171" s="1">
        <v>1</v>
      </c>
      <c r="P1171" s="1" t="s">
        <v>4335</v>
      </c>
      <c r="Q1171" s="13" t="s">
        <v>4473</v>
      </c>
      <c r="R1171" s="1" t="s">
        <v>4473</v>
      </c>
      <c r="S1171" s="1" t="s">
        <v>4473</v>
      </c>
      <c r="T1171">
        <f t="shared" si="18"/>
        <v>1</v>
      </c>
    </row>
    <row r="1172" spans="1:20">
      <c r="A1172" s="2">
        <v>1171</v>
      </c>
      <c r="B1172" s="16">
        <v>1171</v>
      </c>
      <c r="C1172" s="3" t="s">
        <v>4474</v>
      </c>
      <c r="D1172" s="3" t="s">
        <v>4475</v>
      </c>
      <c r="E1172" s="1">
        <v>1</v>
      </c>
      <c r="F1172" s="1" t="s">
        <v>4476</v>
      </c>
      <c r="G1172" s="1" t="s">
        <v>4477</v>
      </c>
      <c r="H1172" s="1">
        <v>2018</v>
      </c>
      <c r="I1172" s="1">
        <v>0</v>
      </c>
      <c r="J1172" s="1" t="s">
        <v>4334</v>
      </c>
      <c r="K1172" s="1" t="s">
        <v>39</v>
      </c>
      <c r="L1172" s="1" t="s">
        <v>208</v>
      </c>
      <c r="M1172" s="1">
        <v>13</v>
      </c>
      <c r="N1172" s="1" t="s">
        <v>22</v>
      </c>
      <c r="O1172" s="1">
        <v>1</v>
      </c>
      <c r="P1172" s="1" t="s">
        <v>4335</v>
      </c>
      <c r="Q1172" s="13" t="s">
        <v>4478</v>
      </c>
      <c r="R1172" s="1" t="s">
        <v>4478</v>
      </c>
      <c r="S1172" s="1" t="s">
        <v>4478</v>
      </c>
      <c r="T1172">
        <f t="shared" si="18"/>
        <v>1</v>
      </c>
    </row>
    <row r="1173" spans="1:20">
      <c r="A1173" s="2">
        <v>1172</v>
      </c>
      <c r="B1173" s="16">
        <v>1172</v>
      </c>
      <c r="C1173" s="3" t="s">
        <v>4479</v>
      </c>
      <c r="D1173" s="3" t="s">
        <v>4480</v>
      </c>
      <c r="E1173" s="1">
        <v>1</v>
      </c>
      <c r="F1173" s="1" t="s">
        <v>4481</v>
      </c>
      <c r="G1173" s="1" t="s">
        <v>4482</v>
      </c>
      <c r="H1173" s="1">
        <v>2018</v>
      </c>
      <c r="I1173" s="1">
        <v>0</v>
      </c>
      <c r="J1173" s="1" t="s">
        <v>4334</v>
      </c>
      <c r="K1173" s="1" t="s">
        <v>39</v>
      </c>
      <c r="L1173" s="1" t="s">
        <v>208</v>
      </c>
      <c r="M1173" s="1">
        <v>16</v>
      </c>
      <c r="N1173" s="1" t="s">
        <v>22</v>
      </c>
      <c r="O1173" s="1">
        <v>1</v>
      </c>
      <c r="P1173" s="1" t="s">
        <v>4335</v>
      </c>
      <c r="Q1173" s="13" t="s">
        <v>4483</v>
      </c>
      <c r="R1173" s="1" t="s">
        <v>4483</v>
      </c>
      <c r="S1173" s="1" t="s">
        <v>4483</v>
      </c>
      <c r="T1173">
        <f t="shared" si="18"/>
        <v>1</v>
      </c>
    </row>
    <row r="1174" spans="1:20">
      <c r="A1174" s="2">
        <v>1173</v>
      </c>
      <c r="B1174" s="16">
        <v>1173</v>
      </c>
      <c r="C1174" s="3" t="s">
        <v>4484</v>
      </c>
      <c r="D1174" s="3" t="s">
        <v>4485</v>
      </c>
      <c r="E1174" s="1">
        <v>1</v>
      </c>
      <c r="F1174" s="1" t="s">
        <v>4486</v>
      </c>
      <c r="G1174" s="1" t="s">
        <v>4487</v>
      </c>
      <c r="H1174" s="1">
        <v>2018</v>
      </c>
      <c r="I1174" s="1">
        <v>0</v>
      </c>
      <c r="J1174" s="1" t="s">
        <v>4334</v>
      </c>
      <c r="K1174" s="1" t="s">
        <v>39</v>
      </c>
      <c r="L1174" s="1" t="s">
        <v>208</v>
      </c>
      <c r="M1174" s="1">
        <v>14</v>
      </c>
      <c r="N1174" s="1" t="s">
        <v>22</v>
      </c>
      <c r="O1174" s="1">
        <v>1</v>
      </c>
      <c r="P1174" s="1" t="s">
        <v>4335</v>
      </c>
      <c r="Q1174" s="13" t="s">
        <v>4488</v>
      </c>
      <c r="R1174" s="1" t="s">
        <v>4488</v>
      </c>
      <c r="S1174" s="1" t="s">
        <v>4488</v>
      </c>
      <c r="T1174">
        <f t="shared" si="18"/>
        <v>1</v>
      </c>
    </row>
    <row r="1175" spans="1:20">
      <c r="A1175" s="2">
        <v>1174</v>
      </c>
      <c r="B1175" s="16">
        <v>1174</v>
      </c>
      <c r="C1175" s="3" t="s">
        <v>4489</v>
      </c>
      <c r="D1175" s="3" t="s">
        <v>4490</v>
      </c>
      <c r="E1175" s="1">
        <v>1</v>
      </c>
      <c r="F1175" s="1" t="s">
        <v>4266</v>
      </c>
      <c r="G1175" s="1" t="s">
        <v>4267</v>
      </c>
      <c r="H1175" s="1">
        <v>2018</v>
      </c>
      <c r="I1175" s="1">
        <v>0</v>
      </c>
      <c r="J1175" s="1" t="s">
        <v>4334</v>
      </c>
      <c r="K1175" s="1" t="s">
        <v>39</v>
      </c>
      <c r="L1175" s="1" t="s">
        <v>208</v>
      </c>
      <c r="M1175" s="1">
        <v>16</v>
      </c>
      <c r="N1175" s="1" t="s">
        <v>22</v>
      </c>
      <c r="O1175" s="1">
        <v>1</v>
      </c>
      <c r="P1175" s="1" t="s">
        <v>4335</v>
      </c>
      <c r="Q1175" s="13" t="s">
        <v>4491</v>
      </c>
      <c r="R1175" s="1" t="s">
        <v>4492</v>
      </c>
      <c r="S1175" s="1" t="s">
        <v>4492</v>
      </c>
      <c r="T1175">
        <f t="shared" si="18"/>
        <v>0</v>
      </c>
    </row>
    <row r="1176" spans="1:20">
      <c r="A1176" s="2">
        <v>1175</v>
      </c>
      <c r="B1176" s="16">
        <v>1175</v>
      </c>
      <c r="C1176" s="3" t="s">
        <v>4489</v>
      </c>
      <c r="D1176" s="3" t="s">
        <v>4490</v>
      </c>
      <c r="E1176" s="1">
        <v>1</v>
      </c>
      <c r="F1176" s="1" t="s">
        <v>4493</v>
      </c>
      <c r="G1176" s="1" t="s">
        <v>4494</v>
      </c>
      <c r="H1176" s="1">
        <v>2018</v>
      </c>
      <c r="I1176" s="1">
        <v>0</v>
      </c>
      <c r="J1176" s="1" t="s">
        <v>4334</v>
      </c>
      <c r="K1176" s="1" t="s">
        <v>39</v>
      </c>
      <c r="L1176" s="1" t="s">
        <v>208</v>
      </c>
      <c r="M1176" s="1">
        <v>16</v>
      </c>
      <c r="N1176" s="1" t="s">
        <v>22</v>
      </c>
      <c r="O1176" s="1">
        <v>1</v>
      </c>
      <c r="P1176" s="1" t="s">
        <v>4335</v>
      </c>
      <c r="Q1176" s="13" t="s">
        <v>4495</v>
      </c>
      <c r="R1176" s="1" t="s">
        <v>4492</v>
      </c>
      <c r="S1176" s="1" t="s">
        <v>4492</v>
      </c>
      <c r="T1176">
        <f t="shared" si="18"/>
        <v>0</v>
      </c>
    </row>
    <row r="1177" spans="1:20">
      <c r="A1177" s="2">
        <v>1176</v>
      </c>
      <c r="B1177" s="16">
        <v>1176</v>
      </c>
      <c r="C1177" s="3" t="s">
        <v>2505</v>
      </c>
      <c r="D1177" s="3" t="s">
        <v>2506</v>
      </c>
      <c r="E1177" s="1">
        <v>1</v>
      </c>
      <c r="F1177" s="1" t="s">
        <v>4496</v>
      </c>
      <c r="G1177" s="1" t="s">
        <v>4497</v>
      </c>
      <c r="H1177" s="1">
        <v>2017</v>
      </c>
      <c r="I1177" s="1">
        <v>0</v>
      </c>
      <c r="J1177" s="1" t="s">
        <v>2342</v>
      </c>
      <c r="K1177" s="1" t="s">
        <v>39</v>
      </c>
      <c r="L1177" s="1" t="s">
        <v>307</v>
      </c>
      <c r="M1177" s="1">
        <v>14</v>
      </c>
      <c r="N1177" s="1" t="s">
        <v>30</v>
      </c>
      <c r="O1177" s="1">
        <v>2</v>
      </c>
      <c r="P1177" s="1" t="s">
        <v>2343</v>
      </c>
      <c r="Q1177" s="13" t="s">
        <v>4498</v>
      </c>
      <c r="R1177" s="1" t="s">
        <v>2510</v>
      </c>
      <c r="S1177" s="1" t="s">
        <v>2510</v>
      </c>
      <c r="T1177">
        <f t="shared" si="18"/>
        <v>0</v>
      </c>
    </row>
    <row r="1178" spans="1:20">
      <c r="A1178" s="2">
        <v>1177</v>
      </c>
      <c r="B1178" s="16">
        <v>1177</v>
      </c>
      <c r="C1178" s="3" t="s">
        <v>2175</v>
      </c>
      <c r="D1178" s="3" t="s">
        <v>2175</v>
      </c>
      <c r="E1178" s="1">
        <v>1</v>
      </c>
      <c r="F1178" s="1" t="s">
        <v>4499</v>
      </c>
      <c r="G1178" s="1" t="s">
        <v>4500</v>
      </c>
      <c r="H1178" s="1">
        <v>2019</v>
      </c>
      <c r="I1178" s="1">
        <v>0</v>
      </c>
      <c r="J1178" s="1" t="s">
        <v>2127</v>
      </c>
      <c r="K1178" s="1" t="s">
        <v>2106</v>
      </c>
      <c r="L1178" s="1" t="s">
        <v>208</v>
      </c>
      <c r="M1178" s="1">
        <v>8</v>
      </c>
      <c r="N1178" s="1" t="s">
        <v>57</v>
      </c>
      <c r="O1178" s="1">
        <v>1</v>
      </c>
      <c r="P1178" s="1" t="s">
        <v>2128</v>
      </c>
      <c r="Q1178" s="13" t="s">
        <v>4501</v>
      </c>
      <c r="R1178" s="1" t="s">
        <v>2179</v>
      </c>
      <c r="S1178" s="1" t="s">
        <v>2179</v>
      </c>
      <c r="T1178">
        <f t="shared" si="18"/>
        <v>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2021-07-14T13:40:40Z</dcterms:created>
  <dcterms:modified xsi:type="dcterms:W3CDTF">2022-08-03T17:12:43Z</dcterms:modified>
</cp:coreProperties>
</file>