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2_Data_cleaning\"/>
    </mc:Choice>
  </mc:AlternateContent>
  <xr:revisionPtr revIDLastSave="0" documentId="13_ncr:1_{C9ACEDFF-454A-4A6C-AAB9-CACC567A747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 s="1"/>
  <c r="J30" i="1" a="1"/>
  <c r="J30" i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<sst xmlns="http://schemas.openxmlformats.org/spreadsheetml/2006/main" count="302" uniqueCount="163">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</sst>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1" xr3:uid="{098F95E7-AD60-41FB-BA42-67E857FCF212}" name="revenue" dataDxfId="7">
      <calculatedColumnFormula array="1">_xlfn.XLOOKUP(Movies[[#This Row],[movie_id]:[movie_id]],Financials[[#All],[movie_id]:[movie_id]],Financials[[#All],[revenue]],"Not Available",0)</calculatedColumnFormula>
    </tableColumn>
    <tableColumn id="12" xr3:uid="{BC78E0A4-DEF2-478D-9BB0-DD723110B88A}" name="unit" dataDxfId="6">
      <calculatedColumnFormula array="1">_xlfn.XLOOKUP(Movies[[#This Row],[movie_id]:[movie_id]],Financials[[#All],[movie_id]:[movie_id]],Financials[[#All],[unit]],"Not Available",0)</calculatedColumnFormula>
    </tableColumn>
    <tableColumn id="13" xr3:uid="{95C8AEBC-3A7B-4510-8D7C-401587550CCE}" name="currency" dataDxfId="5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G1" zoomScale="80" zoomScaleNormal="80" workbookViewId="0">
      <selection activeCell="J6" sqref="J6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2.33203125" customWidth="1"/>
    <col min="10" max="10" width="23.21875" customWidth="1"/>
    <col min="11" max="11" width="30.664062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2:B40">
    <cfRule type="duplicateValues" dxfId="10" priority="3"/>
    <cfRule type="duplicateValues" dxfId="9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5"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2023-05-15T16:19:08Z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